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Missouri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MO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1450</v>
      </c>
      <c r="C2" t="n">
        <v>6.879743017</v>
      </c>
      <c r="D2" t="n">
        <v>6.857731219</v>
      </c>
      <c r="E2" t="n">
        <v>0.022011798</v>
      </c>
      <c r="F2" t="n">
        <v>0.79978137</v>
      </c>
      <c r="G2" t="n">
        <v>0.027337285</v>
      </c>
      <c r="H2" t="n">
        <v>0.025753601</v>
      </c>
      <c r="I2" t="n">
        <v>0.00277212</v>
      </c>
      <c r="J2" t="n">
        <v>0.164191552</v>
      </c>
      <c r="K2" t="n">
        <v>0.221106725</v>
      </c>
      <c r="L2" t="n">
        <v>0.337817257</v>
      </c>
      <c r="M2" t="n">
        <v>0.015698377</v>
      </c>
      <c r="N2" t="n">
        <v>0.007934609</v>
      </c>
      <c r="O2" t="n">
        <v>0.006659299</v>
      </c>
      <c r="P2" t="n">
        <v>0.000648269</v>
      </c>
      <c r="Q2" t="n">
        <v>0.001745076</v>
      </c>
      <c r="R2" t="n">
        <v>0.345974291</v>
      </c>
      <c r="S2" t="n">
        <v>20.60057629</v>
      </c>
      <c r="T2" t="n">
        <v>0.026348309</v>
      </c>
      <c r="U2" t="n">
        <v>0.059680681</v>
      </c>
      <c r="V2" t="n">
        <v>0.000143642</v>
      </c>
      <c r="W2" t="n">
        <v>0.488365077</v>
      </c>
      <c r="X2" t="n">
        <v>3.432889662</v>
      </c>
      <c r="Y2" t="n">
        <v>16.86932438</v>
      </c>
      <c r="Z2" t="n">
        <v>4172.090219</v>
      </c>
      <c r="AA2" t="n">
        <v>449.1046664</v>
      </c>
      <c r="AB2" t="n">
        <v>53.66084851</v>
      </c>
      <c r="AC2" t="n">
        <v>8.844388749</v>
      </c>
      <c r="AD2" t="n">
        <v>406.2461266</v>
      </c>
      <c r="AE2" t="n">
        <v>337.3675679</v>
      </c>
      <c r="AF2" t="n">
        <v>9.343189188</v>
      </c>
      <c r="AG2" t="n">
        <v>1805.947027</v>
      </c>
      <c r="AH2" t="n">
        <v>288326.795</v>
      </c>
      <c r="AI2" t="n">
        <v>653079.4738</v>
      </c>
      <c r="AJ2" t="n">
        <v>1752.012275</v>
      </c>
      <c r="AK2" t="n">
        <v>20.86507929</v>
      </c>
      <c r="AL2" t="n">
        <v>687.2201633</v>
      </c>
      <c r="AM2" t="n">
        <v>14.83188613</v>
      </c>
      <c r="AN2" t="n">
        <v>0</v>
      </c>
      <c r="AO2" t="n">
        <v>0</v>
      </c>
      <c r="AP2" t="inlineStr">
        <is>
          <t>Missouri</t>
        </is>
      </c>
      <c r="AQ2" t="n">
        <v>29001</v>
      </c>
      <c r="AR2" t="inlineStr">
        <is>
          <t>Adair</t>
        </is>
      </c>
    </row>
    <row r="3">
      <c r="A3" t="inlineStr">
        <is>
          <t>Industry PM25</t>
        </is>
      </c>
      <c r="B3" t="n">
        <v>1451</v>
      </c>
      <c r="C3" t="n">
        <v>6.838673991</v>
      </c>
      <c r="D3" t="n">
        <v>6.810677073</v>
      </c>
      <c r="E3" t="n">
        <v>0.027996918</v>
      </c>
      <c r="F3" t="n">
        <v>0.796394079</v>
      </c>
      <c r="G3" t="n">
        <v>0.030285503</v>
      </c>
      <c r="H3" t="n">
        <v>0.031720092</v>
      </c>
      <c r="I3" t="n">
        <v>0.00341457</v>
      </c>
      <c r="J3" t="n">
        <v>0.129140975</v>
      </c>
      <c r="K3" t="n">
        <v>0.173905974</v>
      </c>
      <c r="L3" t="n">
        <v>0.265702734</v>
      </c>
      <c r="M3" t="n">
        <v>0.012750861</v>
      </c>
      <c r="N3" t="n">
        <v>0.007892761</v>
      </c>
      <c r="O3" t="n">
        <v>0.005872972</v>
      </c>
      <c r="P3" t="n">
        <v>0.000715949</v>
      </c>
      <c r="Q3" t="n">
        <v>0.00176452</v>
      </c>
      <c r="R3" t="n">
        <v>0.383803344</v>
      </c>
      <c r="S3" t="n">
        <v>16.77031636</v>
      </c>
      <c r="T3" t="n">
        <v>0.02828187</v>
      </c>
      <c r="U3" t="n">
        <v>0.063899601</v>
      </c>
      <c r="V3" t="n">
        <v>0.000131386</v>
      </c>
      <c r="W3" t="n">
        <v>0.543012802</v>
      </c>
      <c r="X3" t="n">
        <v>2.782202763</v>
      </c>
      <c r="Y3" t="n">
        <v>18.68861464</v>
      </c>
      <c r="Z3" t="n">
        <v>5177.479072</v>
      </c>
      <c r="AA3" t="n">
        <v>557.365106</v>
      </c>
      <c r="AB3" t="n">
        <v>42.20569071</v>
      </c>
      <c r="AC3" t="n">
        <v>7.183772722</v>
      </c>
      <c r="AD3" t="n">
        <v>403.9657184</v>
      </c>
      <c r="AE3" t="n">
        <v>306.2553023</v>
      </c>
      <c r="AF3" t="n">
        <v>10.36477954</v>
      </c>
      <c r="AG3" t="n">
        <v>1470.167754</v>
      </c>
      <c r="AH3" t="n">
        <v>309485.5593</v>
      </c>
      <c r="AI3" t="n">
        <v>699246.6787</v>
      </c>
      <c r="AJ3" t="n">
        <v>1602.524912</v>
      </c>
      <c r="AK3" t="n">
        <v>23.19986767</v>
      </c>
      <c r="AL3" t="n">
        <v>556.9610519</v>
      </c>
      <c r="AM3" t="n">
        <v>10.49512238</v>
      </c>
      <c r="AN3" t="n">
        <v>0</v>
      </c>
      <c r="AO3" t="n">
        <v>0</v>
      </c>
      <c r="AP3" t="inlineStr">
        <is>
          <t>Missouri</t>
        </is>
      </c>
      <c r="AQ3" t="n">
        <v>29003</v>
      </c>
      <c r="AR3" t="inlineStr">
        <is>
          <t>Andrew</t>
        </is>
      </c>
    </row>
    <row r="4">
      <c r="A4" t="inlineStr">
        <is>
          <t>Industry PM25</t>
        </is>
      </c>
      <c r="B4" t="n">
        <v>1452</v>
      </c>
      <c r="C4" t="n">
        <v>6.379650334</v>
      </c>
      <c r="D4" t="n">
        <v>6.369152761</v>
      </c>
      <c r="E4" t="n">
        <v>0.010497573</v>
      </c>
      <c r="F4" t="n">
        <v>0.98132356</v>
      </c>
      <c r="G4" t="n">
        <v>0.003490616</v>
      </c>
      <c r="H4" t="n">
        <v>0.003732646</v>
      </c>
      <c r="I4" t="n">
        <v>0.000401734</v>
      </c>
      <c r="J4" t="n">
        <v>0.014462728</v>
      </c>
      <c r="K4" t="n">
        <v>0.019476132</v>
      </c>
      <c r="L4" t="n">
        <v>0.029756335</v>
      </c>
      <c r="M4" t="n">
        <v>0.001348208</v>
      </c>
      <c r="N4" t="n">
        <v>0.000953147</v>
      </c>
      <c r="O4" t="n">
        <v>0.000802092</v>
      </c>
      <c r="P4" t="n">
        <v>8.310530000000001e-05</v>
      </c>
      <c r="Q4" t="n">
        <v>0.000159868</v>
      </c>
      <c r="R4" t="n">
        <v>0.044168456</v>
      </c>
      <c r="S4" t="n">
        <v>1.565071908</v>
      </c>
      <c r="T4" t="n">
        <v>0.003880121</v>
      </c>
      <c r="U4" t="n">
        <v>0.008757836999999999</v>
      </c>
      <c r="V4" t="n">
        <v>1.57296e-05</v>
      </c>
      <c r="W4" t="n">
        <v>0.062324873</v>
      </c>
      <c r="X4" t="n">
        <v>0.260575474</v>
      </c>
      <c r="Y4" t="n">
        <v>2.153993412</v>
      </c>
      <c r="Z4" t="n">
        <v>581.2948206999999</v>
      </c>
      <c r="AA4" t="n">
        <v>62.56594344</v>
      </c>
      <c r="AB4" t="n">
        <v>4.726683416</v>
      </c>
      <c r="AC4" t="n">
        <v>0.759573614</v>
      </c>
      <c r="AD4" t="n">
        <v>48.50019261</v>
      </c>
      <c r="AE4" t="n">
        <v>39.42284652</v>
      </c>
      <c r="AF4" t="n">
        <v>1.19278874</v>
      </c>
      <c r="AG4" t="n">
        <v>137.2018393</v>
      </c>
      <c r="AH4" t="n">
        <v>42459.76495</v>
      </c>
      <c r="AI4" t="n">
        <v>95836.09285</v>
      </c>
      <c r="AJ4" t="n">
        <v>191.8553315</v>
      </c>
      <c r="AK4" t="n">
        <v>2.662789531</v>
      </c>
      <c r="AL4" t="n">
        <v>52.16384372</v>
      </c>
      <c r="AM4" t="n">
        <v>4.875572027</v>
      </c>
      <c r="AN4" t="n">
        <v>0</v>
      </c>
      <c r="AO4" t="n">
        <v>0</v>
      </c>
      <c r="AP4" t="inlineStr">
        <is>
          <t>Missouri</t>
        </is>
      </c>
      <c r="AQ4" t="n">
        <v>29005</v>
      </c>
      <c r="AR4" t="inlineStr">
        <is>
          <t>Atchison</t>
        </is>
      </c>
    </row>
    <row r="5">
      <c r="A5" t="inlineStr">
        <is>
          <t>Industry PM25</t>
        </is>
      </c>
      <c r="B5" t="n">
        <v>1453</v>
      </c>
      <c r="C5" t="n">
        <v>7.240470007</v>
      </c>
      <c r="D5" t="n">
        <v>7.197176695</v>
      </c>
      <c r="E5" t="n">
        <v>0.043293313</v>
      </c>
      <c r="F5" t="n">
        <v>0.704439488</v>
      </c>
      <c r="G5" t="n">
        <v>0.07654684</v>
      </c>
      <c r="H5" t="n">
        <v>0.064266683</v>
      </c>
      <c r="I5" t="n">
        <v>0.006919232</v>
      </c>
      <c r="J5" t="n">
        <v>0.316382335</v>
      </c>
      <c r="K5" t="n">
        <v>0.426050293</v>
      </c>
      <c r="L5" t="n">
        <v>0.650948441</v>
      </c>
      <c r="M5" t="n">
        <v>0.029656819</v>
      </c>
      <c r="N5" t="n">
        <v>0.016163738</v>
      </c>
      <c r="O5" t="n">
        <v>0.012071436</v>
      </c>
      <c r="P5" t="n">
        <v>0.00179536</v>
      </c>
      <c r="Q5" t="n">
        <v>0.003596801</v>
      </c>
      <c r="R5" t="n">
        <v>0.96995295</v>
      </c>
      <c r="S5" t="n">
        <v>37.63066158</v>
      </c>
      <c r="T5" t="n">
        <v>0.068724065</v>
      </c>
      <c r="U5" t="n">
        <v>0.155693911</v>
      </c>
      <c r="V5" t="n">
        <v>0.00033248</v>
      </c>
      <c r="W5" t="n">
        <v>1.372118834</v>
      </c>
      <c r="X5" t="n">
        <v>6.368727135</v>
      </c>
      <c r="Y5" t="n">
        <v>47.2356156</v>
      </c>
      <c r="Z5" t="n">
        <v>10333.76043</v>
      </c>
      <c r="AA5" t="n">
        <v>1112.628627</v>
      </c>
      <c r="AB5" t="n">
        <v>103.3998123</v>
      </c>
      <c r="AC5" t="n">
        <v>16.70850606</v>
      </c>
      <c r="AD5" t="n">
        <v>827.0726186000001</v>
      </c>
      <c r="AE5" t="n">
        <v>635.0951205</v>
      </c>
      <c r="AF5" t="n">
        <v>26.19400966</v>
      </c>
      <c r="AG5" t="n">
        <v>3298.887391</v>
      </c>
      <c r="AH5" t="n">
        <v>752040.2779</v>
      </c>
      <c r="AI5" t="n">
        <v>1703742.246</v>
      </c>
      <c r="AJ5" t="n">
        <v>4055.297312</v>
      </c>
      <c r="AK5" t="n">
        <v>58.62288194</v>
      </c>
      <c r="AL5" t="n">
        <v>1274.936899</v>
      </c>
      <c r="AM5" t="n">
        <v>45.57833509</v>
      </c>
      <c r="AN5" t="n">
        <v>0</v>
      </c>
      <c r="AO5" t="n">
        <v>0</v>
      </c>
      <c r="AP5" t="inlineStr">
        <is>
          <t>Missouri</t>
        </is>
      </c>
      <c r="AQ5" t="n">
        <v>29007</v>
      </c>
      <c r="AR5" t="inlineStr">
        <is>
          <t>Audrain</t>
        </is>
      </c>
    </row>
    <row r="6">
      <c r="A6" t="inlineStr">
        <is>
          <t>Industry PM25</t>
        </is>
      </c>
      <c r="B6" t="n">
        <v>1454</v>
      </c>
      <c r="C6" t="n">
        <v>7.027075122</v>
      </c>
      <c r="D6" t="n">
        <v>7.006432484</v>
      </c>
      <c r="E6" t="n">
        <v>0.020642637</v>
      </c>
      <c r="F6" t="n">
        <v>0.630383866</v>
      </c>
      <c r="G6" t="n">
        <v>0.054118686</v>
      </c>
      <c r="H6" t="n">
        <v>0.04879477</v>
      </c>
      <c r="I6" t="n">
        <v>0.005252199</v>
      </c>
      <c r="J6" t="n">
        <v>0.219454367</v>
      </c>
      <c r="K6" t="n">
        <v>0.295525889</v>
      </c>
      <c r="L6" t="n">
        <v>0.451517968</v>
      </c>
      <c r="M6" t="n">
        <v>0.019722278</v>
      </c>
      <c r="N6" t="n">
        <v>0.012191941</v>
      </c>
      <c r="O6" t="n">
        <v>0.009338483</v>
      </c>
      <c r="P6" t="n">
        <v>0.001190543</v>
      </c>
      <c r="Q6" t="n">
        <v>0.002574723</v>
      </c>
      <c r="R6" t="n">
        <v>0.689018091</v>
      </c>
      <c r="S6" t="n">
        <v>24.53955514</v>
      </c>
      <c r="T6" t="n">
        <v>0.046851263</v>
      </c>
      <c r="U6" t="n">
        <v>0.106291561</v>
      </c>
      <c r="V6" t="n">
        <v>0.000237903</v>
      </c>
      <c r="W6" t="n">
        <v>0.98240978</v>
      </c>
      <c r="X6" t="n">
        <v>4.092795575</v>
      </c>
      <c r="Y6" t="n">
        <v>33.39562351</v>
      </c>
      <c r="Z6" t="n">
        <v>7929.193873</v>
      </c>
      <c r="AA6" t="n">
        <v>853.5259609</v>
      </c>
      <c r="AB6" t="n">
        <v>71.72175453</v>
      </c>
      <c r="AC6" t="n">
        <v>11.1114346</v>
      </c>
      <c r="AD6" t="n">
        <v>623.2283907</v>
      </c>
      <c r="AE6" t="n">
        <v>481.9799988</v>
      </c>
      <c r="AF6" t="n">
        <v>18.60723917</v>
      </c>
      <c r="AG6" t="n">
        <v>2151.25713</v>
      </c>
      <c r="AH6" t="n">
        <v>512688.487</v>
      </c>
      <c r="AI6" t="n">
        <v>1163137.482</v>
      </c>
      <c r="AJ6" t="n">
        <v>2901.731644</v>
      </c>
      <c r="AK6" t="n">
        <v>41.97281687</v>
      </c>
      <c r="AL6" t="n">
        <v>819.3248023</v>
      </c>
      <c r="AM6" t="n">
        <v>30.64508666</v>
      </c>
      <c r="AN6" t="n">
        <v>0</v>
      </c>
      <c r="AO6" t="n">
        <v>0</v>
      </c>
      <c r="AP6" t="inlineStr">
        <is>
          <t>Missouri</t>
        </is>
      </c>
      <c r="AQ6" t="n">
        <v>29009</v>
      </c>
      <c r="AR6" t="inlineStr">
        <is>
          <t>Barry</t>
        </is>
      </c>
    </row>
    <row r="7">
      <c r="A7" t="inlineStr">
        <is>
          <t>Industry PM25</t>
        </is>
      </c>
      <c r="B7" t="n">
        <v>1455</v>
      </c>
      <c r="C7" t="n">
        <v>6.991749532</v>
      </c>
      <c r="D7" t="n">
        <v>6.968587132</v>
      </c>
      <c r="E7" t="n">
        <v>0.0231624</v>
      </c>
      <c r="F7" t="n">
        <v>0.731028581</v>
      </c>
      <c r="G7" t="n">
        <v>0.017897358</v>
      </c>
      <c r="H7" t="n">
        <v>0.017979019</v>
      </c>
      <c r="I7" t="n">
        <v>0.001935288</v>
      </c>
      <c r="J7" t="n">
        <v>0.077757934</v>
      </c>
      <c r="K7" t="n">
        <v>0.104711824</v>
      </c>
      <c r="L7" t="n">
        <v>0.159983768</v>
      </c>
      <c r="M7" t="n">
        <v>0.007240369</v>
      </c>
      <c r="N7" t="n">
        <v>0.004545</v>
      </c>
      <c r="O7" t="n">
        <v>0.003586379</v>
      </c>
      <c r="P7" t="n">
        <v>0.000420059</v>
      </c>
      <c r="Q7" t="n">
        <v>0.000901424</v>
      </c>
      <c r="R7" t="n">
        <v>0.227026584</v>
      </c>
      <c r="S7" t="n">
        <v>9.131731349000001</v>
      </c>
      <c r="T7" t="n">
        <v>0.019096566</v>
      </c>
      <c r="U7" t="n">
        <v>0.043139717</v>
      </c>
      <c r="V7" t="n">
        <v>7.023110000000001e-05</v>
      </c>
      <c r="W7" t="n">
        <v>0.321712653</v>
      </c>
      <c r="X7" t="n">
        <v>1.530302789</v>
      </c>
      <c r="Y7" t="n">
        <v>11.04412294</v>
      </c>
      <c r="Z7" t="n">
        <v>2872.338752</v>
      </c>
      <c r="AA7" t="n">
        <v>309.1969118</v>
      </c>
      <c r="AB7" t="n">
        <v>25.41273965</v>
      </c>
      <c r="AC7" t="n">
        <v>4.079188322</v>
      </c>
      <c r="AD7" t="n">
        <v>231.9912101</v>
      </c>
      <c r="AE7" t="n">
        <v>182.0903588</v>
      </c>
      <c r="AF7" t="n">
        <v>6.130953595</v>
      </c>
      <c r="AG7" t="n">
        <v>800.5321231</v>
      </c>
      <c r="AH7" t="n">
        <v>208971.7373</v>
      </c>
      <c r="AI7" t="n">
        <v>472073.4327</v>
      </c>
      <c r="AJ7" t="n">
        <v>856.615213</v>
      </c>
      <c r="AK7" t="n">
        <v>13.7449632</v>
      </c>
      <c r="AL7" t="n">
        <v>306.3468494</v>
      </c>
      <c r="AM7" t="n">
        <v>9.944552421999999</v>
      </c>
      <c r="AN7" t="n">
        <v>0</v>
      </c>
      <c r="AO7" t="n">
        <v>0</v>
      </c>
      <c r="AP7" t="inlineStr">
        <is>
          <t>Missouri</t>
        </is>
      </c>
      <c r="AQ7" t="n">
        <v>29011</v>
      </c>
      <c r="AR7" t="inlineStr">
        <is>
          <t>Barton</t>
        </is>
      </c>
    </row>
    <row r="8">
      <c r="A8" t="inlineStr">
        <is>
          <t>Industry PM25</t>
        </is>
      </c>
      <c r="B8" t="n">
        <v>1456</v>
      </c>
      <c r="C8" t="n">
        <v>6.491082938</v>
      </c>
      <c r="D8" t="n">
        <v>6.457841213</v>
      </c>
      <c r="E8" t="n">
        <v>0.033241725</v>
      </c>
      <c r="F8" t="n">
        <v>0.647933092</v>
      </c>
      <c r="G8" t="n">
        <v>0.035398894</v>
      </c>
      <c r="H8" t="n">
        <v>0.034801479</v>
      </c>
      <c r="I8" t="n">
        <v>0.003746481</v>
      </c>
      <c r="J8" t="n">
        <v>0.153318047</v>
      </c>
      <c r="K8" t="n">
        <v>0.206463413</v>
      </c>
      <c r="L8" t="n">
        <v>0.315446755</v>
      </c>
      <c r="M8" t="n">
        <v>0.01423427</v>
      </c>
      <c r="N8" t="n">
        <v>0.008701336</v>
      </c>
      <c r="O8" t="n">
        <v>0.006553629</v>
      </c>
      <c r="P8" t="n">
        <v>0.000830497</v>
      </c>
      <c r="Q8" t="n">
        <v>0.001895659</v>
      </c>
      <c r="R8" t="n">
        <v>0.449856348</v>
      </c>
      <c r="S8" t="n">
        <v>18.28122882</v>
      </c>
      <c r="T8" t="n">
        <v>0.038310855</v>
      </c>
      <c r="U8" t="n">
        <v>0.086501604</v>
      </c>
      <c r="V8" t="n">
        <v>0.000151684</v>
      </c>
      <c r="W8" t="n">
        <v>0.639470244</v>
      </c>
      <c r="X8" t="n">
        <v>3.052537905</v>
      </c>
      <c r="Y8" t="n">
        <v>21.84399192</v>
      </c>
      <c r="Z8" t="n">
        <v>5674.890096</v>
      </c>
      <c r="AA8" t="n">
        <v>610.9463482</v>
      </c>
      <c r="AB8" t="n">
        <v>50.10723358</v>
      </c>
      <c r="AC8" t="n">
        <v>8.019517969000001</v>
      </c>
      <c r="AD8" t="n">
        <v>445.0953621</v>
      </c>
      <c r="AE8" t="n">
        <v>340.4610754</v>
      </c>
      <c r="AF8" t="n">
        <v>12.14857022</v>
      </c>
      <c r="AG8" t="n">
        <v>1602.621711</v>
      </c>
      <c r="AH8" t="n">
        <v>419231.7</v>
      </c>
      <c r="AI8" t="n">
        <v>946578.0377</v>
      </c>
      <c r="AJ8" t="n">
        <v>1850.102045</v>
      </c>
      <c r="AK8" t="n">
        <v>27.32094895</v>
      </c>
      <c r="AL8" t="n">
        <v>611.0786548999999</v>
      </c>
      <c r="AM8" t="n">
        <v>14.36441711</v>
      </c>
      <c r="AN8" t="n">
        <v>0</v>
      </c>
      <c r="AO8" t="n">
        <v>0</v>
      </c>
      <c r="AP8" t="inlineStr">
        <is>
          <t>Missouri</t>
        </is>
      </c>
      <c r="AQ8" t="n">
        <v>29013</v>
      </c>
      <c r="AR8" t="inlineStr">
        <is>
          <t>Bates</t>
        </is>
      </c>
    </row>
    <row r="9">
      <c r="A9" t="inlineStr">
        <is>
          <t>Industry PM25</t>
        </is>
      </c>
      <c r="B9" t="n">
        <v>1457</v>
      </c>
      <c r="C9" t="n">
        <v>6.713345789</v>
      </c>
      <c r="D9" t="n">
        <v>6.686709093</v>
      </c>
      <c r="E9" t="n">
        <v>0.026636696</v>
      </c>
      <c r="F9" t="n">
        <v>0.6331720240000001</v>
      </c>
      <c r="G9" t="n">
        <v>0.025590859</v>
      </c>
      <c r="H9" t="n">
        <v>0.044305213</v>
      </c>
      <c r="I9" t="n">
        <v>0.004769255</v>
      </c>
      <c r="J9" t="n">
        <v>0.111370963</v>
      </c>
      <c r="K9" t="n">
        <v>0.149976279</v>
      </c>
      <c r="L9" t="n">
        <v>0.229141485</v>
      </c>
      <c r="M9" t="n">
        <v>0.012105228</v>
      </c>
      <c r="N9" t="n">
        <v>0.011088744</v>
      </c>
      <c r="O9" t="n">
        <v>0.009519946</v>
      </c>
      <c r="P9" t="n">
        <v>0.000604728</v>
      </c>
      <c r="Q9" t="n">
        <v>0.001776571</v>
      </c>
      <c r="R9" t="n">
        <v>0.324647448</v>
      </c>
      <c r="S9" t="n">
        <v>14.80791545</v>
      </c>
      <c r="T9" t="n">
        <v>0.047502135</v>
      </c>
      <c r="U9" t="n">
        <v>0.107002461</v>
      </c>
      <c r="V9" t="n">
        <v>0.000105849</v>
      </c>
      <c r="W9" t="n">
        <v>0.460124559</v>
      </c>
      <c r="X9" t="n">
        <v>2.402307464</v>
      </c>
      <c r="Y9" t="n">
        <v>15.79163796</v>
      </c>
      <c r="Z9" t="n">
        <v>6948.121854</v>
      </c>
      <c r="AA9" t="n">
        <v>747.9679815</v>
      </c>
      <c r="AB9" t="n">
        <v>36.39811352</v>
      </c>
      <c r="AC9" t="n">
        <v>6.820025847</v>
      </c>
      <c r="AD9" t="n">
        <v>563.9232091</v>
      </c>
      <c r="AE9" t="n">
        <v>457.2196506</v>
      </c>
      <c r="AF9" t="n">
        <v>8.767248336</v>
      </c>
      <c r="AG9" t="n">
        <v>1298.134115</v>
      </c>
      <c r="AH9" t="n">
        <v>519810.9143</v>
      </c>
      <c r="AI9" t="n">
        <v>1170916.786</v>
      </c>
      <c r="AJ9" t="n">
        <v>1291.046464</v>
      </c>
      <c r="AK9" t="n">
        <v>19.65852155</v>
      </c>
      <c r="AL9" t="n">
        <v>480.9109206</v>
      </c>
      <c r="AM9" t="n">
        <v>16.4497267</v>
      </c>
      <c r="AN9" t="n">
        <v>0</v>
      </c>
      <c r="AO9" t="n">
        <v>0</v>
      </c>
      <c r="AP9" t="inlineStr">
        <is>
          <t>Missouri</t>
        </is>
      </c>
      <c r="AQ9" t="n">
        <v>29015</v>
      </c>
      <c r="AR9" t="inlineStr">
        <is>
          <t>Benton</t>
        </is>
      </c>
    </row>
    <row r="10">
      <c r="A10" t="inlineStr">
        <is>
          <t>Industry PM25</t>
        </is>
      </c>
      <c r="B10" t="n">
        <v>1458</v>
      </c>
      <c r="C10" t="n">
        <v>7.200385167</v>
      </c>
      <c r="D10" t="n">
        <v>7.161871827</v>
      </c>
      <c r="E10" t="n">
        <v>0.03851334</v>
      </c>
      <c r="F10" t="n">
        <v>0.5742851879999999</v>
      </c>
      <c r="G10" t="n">
        <v>0.031682024</v>
      </c>
      <c r="H10" t="n">
        <v>0.032350923</v>
      </c>
      <c r="I10" t="n">
        <v>0.003482865</v>
      </c>
      <c r="J10" t="n">
        <v>0.132245866</v>
      </c>
      <c r="K10" t="n">
        <v>0.178086627</v>
      </c>
      <c r="L10" t="n">
        <v>0.272091966</v>
      </c>
      <c r="M10" t="n">
        <v>0.012366892</v>
      </c>
      <c r="N10" t="n">
        <v>0.008051323000000001</v>
      </c>
      <c r="O10" t="n">
        <v>0.006122913</v>
      </c>
      <c r="P10" t="n">
        <v>0.000691582</v>
      </c>
      <c r="Q10" t="n">
        <v>0.001726059</v>
      </c>
      <c r="R10" t="n">
        <v>0.404389078</v>
      </c>
      <c r="S10" t="n">
        <v>16.02638011</v>
      </c>
      <c r="T10" t="n">
        <v>0.032775181</v>
      </c>
      <c r="U10" t="n">
        <v>0.073955335</v>
      </c>
      <c r="V10" t="n">
        <v>0.000111615</v>
      </c>
      <c r="W10" t="n">
        <v>0.579062663</v>
      </c>
      <c r="X10" t="n">
        <v>2.655120224</v>
      </c>
      <c r="Y10" t="n">
        <v>19.55038132</v>
      </c>
      <c r="Z10" t="n">
        <v>5251.870239</v>
      </c>
      <c r="AA10" t="n">
        <v>565.4364581</v>
      </c>
      <c r="AB10" t="n">
        <v>43.22046645</v>
      </c>
      <c r="AC10" t="n">
        <v>6.967446239</v>
      </c>
      <c r="AD10" t="n">
        <v>411.7116181</v>
      </c>
      <c r="AE10" t="n">
        <v>315.2471149</v>
      </c>
      <c r="AF10" t="n">
        <v>10.92070642</v>
      </c>
      <c r="AG10" t="n">
        <v>1404.950672</v>
      </c>
      <c r="AH10" t="n">
        <v>358655.393</v>
      </c>
      <c r="AI10" t="n">
        <v>809285.5279</v>
      </c>
      <c r="AJ10" t="n">
        <v>1361.376005</v>
      </c>
      <c r="AK10" t="n">
        <v>24.74007448</v>
      </c>
      <c r="AL10" t="n">
        <v>531.5207693</v>
      </c>
      <c r="AM10" t="n">
        <v>15.61010914</v>
      </c>
      <c r="AN10" t="n">
        <v>0</v>
      </c>
      <c r="AO10" t="n">
        <v>0</v>
      </c>
      <c r="AP10" t="inlineStr">
        <is>
          <t>Missouri</t>
        </is>
      </c>
      <c r="AQ10" t="n">
        <v>29017</v>
      </c>
      <c r="AR10" t="inlineStr">
        <is>
          <t>Bollinger</t>
        </is>
      </c>
    </row>
    <row r="11">
      <c r="A11" t="inlineStr">
        <is>
          <t>Industry PM25</t>
        </is>
      </c>
      <c r="B11" t="n">
        <v>1459</v>
      </c>
      <c r="C11" t="n">
        <v>7.041009973</v>
      </c>
      <c r="D11" t="n">
        <v>6.991062955</v>
      </c>
      <c r="E11" t="n">
        <v>0.049947018</v>
      </c>
      <c r="F11" t="n">
        <v>0.674925353</v>
      </c>
      <c r="G11" t="n">
        <v>0.572378218</v>
      </c>
      <c r="H11" t="n">
        <v>0.415213958</v>
      </c>
      <c r="I11" t="n">
        <v>0.044706872</v>
      </c>
      <c r="J11" t="n">
        <v>2.693384894</v>
      </c>
      <c r="K11" t="n">
        <v>3.626989337</v>
      </c>
      <c r="L11" t="n">
        <v>5.541582818</v>
      </c>
      <c r="M11" t="n">
        <v>0.265247778</v>
      </c>
      <c r="N11" t="n">
        <v>0.105691355</v>
      </c>
      <c r="O11" t="n">
        <v>0.072484694</v>
      </c>
      <c r="P11" t="n">
        <v>0.014504299</v>
      </c>
      <c r="Q11" t="n">
        <v>0.027898667</v>
      </c>
      <c r="R11" t="n">
        <v>7.263191941</v>
      </c>
      <c r="S11" t="n">
        <v>370.3028741</v>
      </c>
      <c r="T11" t="n">
        <v>0.33971435</v>
      </c>
      <c r="U11" t="n">
        <v>0.771222771</v>
      </c>
      <c r="V11" t="n">
        <v>0.001731529</v>
      </c>
      <c r="W11" t="n">
        <v>10.29975637</v>
      </c>
      <c r="X11" t="n">
        <v>63.29566573</v>
      </c>
      <c r="Y11" t="n">
        <v>353.203836</v>
      </c>
      <c r="Z11" t="n">
        <v>67411.72903</v>
      </c>
      <c r="AA11" t="n">
        <v>7258.680273</v>
      </c>
      <c r="AB11" t="n">
        <v>880.2503209</v>
      </c>
      <c r="AC11" t="n">
        <v>149.4392966</v>
      </c>
      <c r="AD11" t="n">
        <v>5426.87604</v>
      </c>
      <c r="AE11" t="n">
        <v>4051.243984</v>
      </c>
      <c r="AF11" t="n">
        <v>196.1457202</v>
      </c>
      <c r="AG11" t="n">
        <v>32462.55662</v>
      </c>
      <c r="AH11" t="n">
        <v>3717458.739</v>
      </c>
      <c r="AI11" t="n">
        <v>8439410.429</v>
      </c>
      <c r="AJ11" t="n">
        <v>21119.62992</v>
      </c>
      <c r="AK11" t="n">
        <v>440.0503706</v>
      </c>
      <c r="AL11" t="n">
        <v>12670.97461</v>
      </c>
      <c r="AM11" t="n">
        <v>117.2449362</v>
      </c>
      <c r="AN11" t="n">
        <v>0</v>
      </c>
      <c r="AO11" t="n">
        <v>0</v>
      </c>
      <c r="AP11" t="inlineStr">
        <is>
          <t>Missouri</t>
        </is>
      </c>
      <c r="AQ11" t="n">
        <v>29019</v>
      </c>
      <c r="AR11" t="inlineStr">
        <is>
          <t>Boone</t>
        </is>
      </c>
    </row>
    <row r="12">
      <c r="A12" t="inlineStr">
        <is>
          <t>Industry PM25</t>
        </is>
      </c>
      <c r="B12" t="n">
        <v>1460</v>
      </c>
      <c r="C12" t="n">
        <v>7.029732822</v>
      </c>
      <c r="D12" t="n">
        <v>6.965077436</v>
      </c>
      <c r="E12" t="n">
        <v>0.064655386</v>
      </c>
      <c r="F12" t="n">
        <v>0.718527824</v>
      </c>
      <c r="G12" t="n">
        <v>0.411650923</v>
      </c>
      <c r="H12" t="n">
        <v>0.30320273</v>
      </c>
      <c r="I12" t="n">
        <v>0.0326515</v>
      </c>
      <c r="J12" t="n">
        <v>1.729842625</v>
      </c>
      <c r="K12" t="n">
        <v>2.329446406</v>
      </c>
      <c r="L12" t="n">
        <v>3.559133759</v>
      </c>
      <c r="M12" t="n">
        <v>0.154785354</v>
      </c>
      <c r="N12" t="n">
        <v>0.07589031</v>
      </c>
      <c r="O12" t="n">
        <v>0.053637207</v>
      </c>
      <c r="P12" t="n">
        <v>0.009566506000000001</v>
      </c>
      <c r="Q12" t="n">
        <v>0.018608609</v>
      </c>
      <c r="R12" t="n">
        <v>5.231526538</v>
      </c>
      <c r="S12" t="n">
        <v>198.5829963</v>
      </c>
      <c r="T12" t="n">
        <v>0.330876586</v>
      </c>
      <c r="U12" t="n">
        <v>0.747580522</v>
      </c>
      <c r="V12" t="n">
        <v>0.00295608</v>
      </c>
      <c r="W12" t="n">
        <v>7.437937983</v>
      </c>
      <c r="X12" t="n">
        <v>33.69414725</v>
      </c>
      <c r="Y12" t="n">
        <v>254.0220442</v>
      </c>
      <c r="Z12" t="n">
        <v>49696.16737</v>
      </c>
      <c r="AA12" t="n">
        <v>5351.958929</v>
      </c>
      <c r="AB12" t="n">
        <v>565.3467702</v>
      </c>
      <c r="AC12" t="n">
        <v>87.20530911</v>
      </c>
      <c r="AD12" t="n">
        <v>3892.190896</v>
      </c>
      <c r="AE12" t="n">
        <v>2921.758137</v>
      </c>
      <c r="AF12" t="n">
        <v>141.2796948</v>
      </c>
      <c r="AG12" t="n">
        <v>17408.75433</v>
      </c>
      <c r="AH12" t="n">
        <v>3620748.008</v>
      </c>
      <c r="AI12" t="n">
        <v>8180695.768</v>
      </c>
      <c r="AJ12" t="n">
        <v>36055.59961</v>
      </c>
      <c r="AK12" t="n">
        <v>317.7810474</v>
      </c>
      <c r="AL12" t="n">
        <v>6745.133009</v>
      </c>
      <c r="AM12" t="n">
        <v>61.45898126</v>
      </c>
      <c r="AN12" t="n">
        <v>0</v>
      </c>
      <c r="AO12" t="n">
        <v>0</v>
      </c>
      <c r="AP12" t="inlineStr">
        <is>
          <t>Missouri</t>
        </is>
      </c>
      <c r="AQ12" t="n">
        <v>29021</v>
      </c>
      <c r="AR12" t="inlineStr">
        <is>
          <t>Buchanan</t>
        </is>
      </c>
    </row>
    <row r="13">
      <c r="A13" t="inlineStr">
        <is>
          <t>Industry PM25</t>
        </is>
      </c>
      <c r="B13" t="n">
        <v>1461</v>
      </c>
      <c r="C13" t="n">
        <v>6.977395187</v>
      </c>
      <c r="D13" t="n">
        <v>6.952290614</v>
      </c>
      <c r="E13" t="n">
        <v>0.025104573</v>
      </c>
      <c r="F13" t="n">
        <v>0.52400393</v>
      </c>
      <c r="G13" t="n">
        <v>0.077146585</v>
      </c>
      <c r="H13" t="n">
        <v>0.06655954</v>
      </c>
      <c r="I13" t="n">
        <v>0.007164711</v>
      </c>
      <c r="J13" t="n">
        <v>0.320624358</v>
      </c>
      <c r="K13" t="n">
        <v>0.43176486</v>
      </c>
      <c r="L13" t="n">
        <v>0.659671958</v>
      </c>
      <c r="M13" t="n">
        <v>0.028898585</v>
      </c>
      <c r="N13" t="n">
        <v>0.016659034</v>
      </c>
      <c r="O13" t="n">
        <v>0.012566949</v>
      </c>
      <c r="P13" t="n">
        <v>0.00174914</v>
      </c>
      <c r="Q13" t="n">
        <v>0.003633782</v>
      </c>
      <c r="R13" t="n">
        <v>0.980792416</v>
      </c>
      <c r="S13" t="n">
        <v>36.30301319</v>
      </c>
      <c r="T13" t="n">
        <v>0.07998440499999999</v>
      </c>
      <c r="U13" t="n">
        <v>0.18134096</v>
      </c>
      <c r="V13" t="n">
        <v>0.000359568</v>
      </c>
      <c r="W13" t="n">
        <v>1.395100036</v>
      </c>
      <c r="X13" t="n">
        <v>6.100621804</v>
      </c>
      <c r="Y13" t="n">
        <v>47.60570698</v>
      </c>
      <c r="Z13" t="n">
        <v>10746.65148</v>
      </c>
      <c r="AA13" t="n">
        <v>1156.861463</v>
      </c>
      <c r="AB13" t="n">
        <v>104.786023</v>
      </c>
      <c r="AC13" t="n">
        <v>16.28132106</v>
      </c>
      <c r="AD13" t="n">
        <v>852.1119523</v>
      </c>
      <c r="AE13" t="n">
        <v>655.9131968</v>
      </c>
      <c r="AF13" t="n">
        <v>26.48673427</v>
      </c>
      <c r="AG13" t="n">
        <v>3182.499256</v>
      </c>
      <c r="AH13" t="n">
        <v>875261.0098</v>
      </c>
      <c r="AI13" t="n">
        <v>1984395.235</v>
      </c>
      <c r="AJ13" t="n">
        <v>4385.690848</v>
      </c>
      <c r="AK13" t="n">
        <v>59.6047388</v>
      </c>
      <c r="AL13" t="n">
        <v>1221.265676</v>
      </c>
      <c r="AM13" t="n">
        <v>35.40389386</v>
      </c>
      <c r="AN13" t="n">
        <v>0</v>
      </c>
      <c r="AO13" t="n">
        <v>0</v>
      </c>
      <c r="AP13" t="inlineStr">
        <is>
          <t>Missouri</t>
        </is>
      </c>
      <c r="AQ13" t="n">
        <v>29023</v>
      </c>
      <c r="AR13" t="inlineStr">
        <is>
          <t>Butler</t>
        </is>
      </c>
    </row>
    <row r="14">
      <c r="A14" t="inlineStr">
        <is>
          <t>Industry PM25</t>
        </is>
      </c>
      <c r="B14" t="n">
        <v>1462</v>
      </c>
      <c r="C14" t="n">
        <v>6.731052247</v>
      </c>
      <c r="D14" t="n">
        <v>6.68458349</v>
      </c>
      <c r="E14" t="n">
        <v>0.046468757</v>
      </c>
      <c r="F14" t="n">
        <v>0.69961057</v>
      </c>
      <c r="G14" t="n">
        <v>0.026006057</v>
      </c>
      <c r="H14" t="n">
        <v>0.026183219</v>
      </c>
      <c r="I14" t="n">
        <v>0.002819095</v>
      </c>
      <c r="J14" t="n">
        <v>0.116569685</v>
      </c>
      <c r="K14" t="n">
        <v>0.156976228</v>
      </c>
      <c r="L14" t="n">
        <v>0.239839375</v>
      </c>
      <c r="M14" t="n">
        <v>0.010833882</v>
      </c>
      <c r="N14" t="n">
        <v>0.006578379</v>
      </c>
      <c r="O14" t="n">
        <v>0.005116863</v>
      </c>
      <c r="P14" t="n">
        <v>0.00063196</v>
      </c>
      <c r="Q14" t="n">
        <v>0.001354028</v>
      </c>
      <c r="R14" t="n">
        <v>0.330691321</v>
      </c>
      <c r="S14" t="n">
        <v>13.70497619</v>
      </c>
      <c r="T14" t="n">
        <v>0.026968357</v>
      </c>
      <c r="U14" t="n">
        <v>0.060925343</v>
      </c>
      <c r="V14" t="n">
        <v>0.000125414</v>
      </c>
      <c r="W14" t="n">
        <v>0.470580317</v>
      </c>
      <c r="X14" t="n">
        <v>2.288721133</v>
      </c>
      <c r="Y14" t="n">
        <v>16.04784898</v>
      </c>
      <c r="Z14" t="n">
        <v>4201.492948</v>
      </c>
      <c r="AA14" t="n">
        <v>452.3870362</v>
      </c>
      <c r="AB14" t="n">
        <v>38.09721811</v>
      </c>
      <c r="AC14" t="n">
        <v>6.103756246</v>
      </c>
      <c r="AD14" t="n">
        <v>336.0398969</v>
      </c>
      <c r="AE14" t="n">
        <v>262.211676</v>
      </c>
      <c r="AF14" t="n">
        <v>8.930465819</v>
      </c>
      <c r="AG14" t="n">
        <v>1201.445079</v>
      </c>
      <c r="AH14" t="n">
        <v>295111.9163</v>
      </c>
      <c r="AI14" t="n">
        <v>666699.6819</v>
      </c>
      <c r="AJ14" t="n">
        <v>1529.68721</v>
      </c>
      <c r="AK14" t="n">
        <v>20.105237</v>
      </c>
      <c r="AL14" t="n">
        <v>458.1724045</v>
      </c>
      <c r="AM14" t="n">
        <v>8.948665471</v>
      </c>
      <c r="AN14" t="n">
        <v>0</v>
      </c>
      <c r="AO14" t="n">
        <v>0</v>
      </c>
      <c r="AP14" t="inlineStr">
        <is>
          <t>Missouri</t>
        </is>
      </c>
      <c r="AQ14" t="n">
        <v>29025</v>
      </c>
      <c r="AR14" t="inlineStr">
        <is>
          <t>Caldwell</t>
        </is>
      </c>
    </row>
    <row r="15">
      <c r="A15" t="inlineStr">
        <is>
          <t>Industry PM25</t>
        </is>
      </c>
      <c r="B15" t="n">
        <v>1463</v>
      </c>
      <c r="C15" t="n">
        <v>7.194639146</v>
      </c>
      <c r="D15" t="n">
        <v>7.157056263</v>
      </c>
      <c r="E15" t="n">
        <v>0.037582883</v>
      </c>
      <c r="F15" t="n">
        <v>0.684615529</v>
      </c>
      <c r="G15" t="n">
        <v>0.10751202</v>
      </c>
      <c r="H15" t="n">
        <v>0.097847771</v>
      </c>
      <c r="I15" t="n">
        <v>0.010534075</v>
      </c>
      <c r="J15" t="n">
        <v>0.474541169</v>
      </c>
      <c r="K15" t="n">
        <v>0.639032887</v>
      </c>
      <c r="L15" t="n">
        <v>0.976354122</v>
      </c>
      <c r="M15" t="n">
        <v>0.046118562</v>
      </c>
      <c r="N15" t="n">
        <v>0.024366598</v>
      </c>
      <c r="O15" t="n">
        <v>0.017304807</v>
      </c>
      <c r="P15" t="n">
        <v>0.002563536</v>
      </c>
      <c r="Q15" t="n">
        <v>0.005955177</v>
      </c>
      <c r="R15" t="n">
        <v>1.364708255</v>
      </c>
      <c r="S15" t="n">
        <v>62.51483023</v>
      </c>
      <c r="T15" t="n">
        <v>0.082684361</v>
      </c>
      <c r="U15" t="n">
        <v>0.188469995</v>
      </c>
      <c r="V15" t="n">
        <v>0.0005162190000000001</v>
      </c>
      <c r="W15" t="n">
        <v>1.936206316</v>
      </c>
      <c r="X15" t="n">
        <v>10.56349916</v>
      </c>
      <c r="Y15" t="n">
        <v>66.34364622</v>
      </c>
      <c r="Z15" t="n">
        <v>16105.73445</v>
      </c>
      <c r="AA15" t="n">
        <v>1733.987152</v>
      </c>
      <c r="AB15" t="n">
        <v>155.0890753</v>
      </c>
      <c r="AC15" t="n">
        <v>25.98297147</v>
      </c>
      <c r="AD15" t="n">
        <v>1249.597622</v>
      </c>
      <c r="AE15" t="n">
        <v>931.0497774</v>
      </c>
      <c r="AF15" t="n">
        <v>36.85455179</v>
      </c>
      <c r="AG15" t="n">
        <v>5480.355023</v>
      </c>
      <c r="AH15" t="n">
        <v>904806.3517999999</v>
      </c>
      <c r="AI15" t="n">
        <v>2062407.519</v>
      </c>
      <c r="AJ15" t="n">
        <v>6296.378962</v>
      </c>
      <c r="AK15" t="n">
        <v>82.72315155</v>
      </c>
      <c r="AL15" t="n">
        <v>2114.67607</v>
      </c>
      <c r="AM15" t="n">
        <v>43.80324035</v>
      </c>
      <c r="AN15" t="n">
        <v>0</v>
      </c>
      <c r="AO15" t="n">
        <v>0</v>
      </c>
      <c r="AP15" t="inlineStr">
        <is>
          <t>Missouri</t>
        </is>
      </c>
      <c r="AQ15" t="n">
        <v>29027</v>
      </c>
      <c r="AR15" t="inlineStr">
        <is>
          <t>Callaway</t>
        </is>
      </c>
    </row>
    <row r="16">
      <c r="A16" t="inlineStr">
        <is>
          <t>Industry PM25</t>
        </is>
      </c>
      <c r="B16" t="n">
        <v>1464</v>
      </c>
      <c r="C16" t="n">
        <v>6.842525433</v>
      </c>
      <c r="D16" t="n">
        <v>6.812732498</v>
      </c>
      <c r="E16" t="n">
        <v>0.029792934</v>
      </c>
      <c r="F16" t="n">
        <v>0.5853499130000001</v>
      </c>
      <c r="G16" t="n">
        <v>0.072533981</v>
      </c>
      <c r="H16" t="n">
        <v>0.110645967</v>
      </c>
      <c r="I16" t="n">
        <v>0.01191093</v>
      </c>
      <c r="J16" t="n">
        <v>0.309534978</v>
      </c>
      <c r="K16" t="n">
        <v>0.416830954</v>
      </c>
      <c r="L16" t="n">
        <v>0.636857076</v>
      </c>
      <c r="M16" t="n">
        <v>0.034608355</v>
      </c>
      <c r="N16" t="n">
        <v>0.027642526</v>
      </c>
      <c r="O16" t="n">
        <v>0.022455484</v>
      </c>
      <c r="P16" t="n">
        <v>0.001672014</v>
      </c>
      <c r="Q16" t="n">
        <v>0.005131689</v>
      </c>
      <c r="R16" t="n">
        <v>0.92247317</v>
      </c>
      <c r="S16" t="n">
        <v>45.96484184</v>
      </c>
      <c r="T16" t="n">
        <v>0.09617127</v>
      </c>
      <c r="U16" t="n">
        <v>0.217413206</v>
      </c>
      <c r="V16" t="n">
        <v>0.000298717</v>
      </c>
      <c r="W16" t="n">
        <v>1.312937199</v>
      </c>
      <c r="X16" t="n">
        <v>7.593080521</v>
      </c>
      <c r="Y16" t="n">
        <v>44.75935578</v>
      </c>
      <c r="Z16" t="n">
        <v>17750.65755</v>
      </c>
      <c r="AA16" t="n">
        <v>1910.928166</v>
      </c>
      <c r="AB16" t="n">
        <v>101.1618475</v>
      </c>
      <c r="AC16" t="n">
        <v>19.49817721</v>
      </c>
      <c r="AD16" t="n">
        <v>1409.438796</v>
      </c>
      <c r="AE16" t="n">
        <v>1107.854835</v>
      </c>
      <c r="AF16" t="n">
        <v>24.91179714</v>
      </c>
      <c r="AG16" t="n">
        <v>4029.502295</v>
      </c>
      <c r="AH16" t="n">
        <v>1052392.187</v>
      </c>
      <c r="AI16" t="n">
        <v>2379130.057</v>
      </c>
      <c r="AJ16" t="n">
        <v>3643.483887</v>
      </c>
      <c r="AK16" t="n">
        <v>56.09438519</v>
      </c>
      <c r="AL16" t="n">
        <v>1520.036631</v>
      </c>
      <c r="AM16" t="n">
        <v>43.21017793</v>
      </c>
      <c r="AN16" t="n">
        <v>0</v>
      </c>
      <c r="AO16" t="n">
        <v>0</v>
      </c>
      <c r="AP16" t="inlineStr">
        <is>
          <t>Missouri</t>
        </is>
      </c>
      <c r="AQ16" t="n">
        <v>29029</v>
      </c>
      <c r="AR16" t="inlineStr">
        <is>
          <t>Camden</t>
        </is>
      </c>
    </row>
    <row r="17">
      <c r="A17" t="inlineStr">
        <is>
          <t>Industry PM25</t>
        </is>
      </c>
      <c r="B17" t="n">
        <v>1465</v>
      </c>
      <c r="C17" t="n">
        <v>7.35300793</v>
      </c>
      <c r="D17" t="n">
        <v>7.272585706</v>
      </c>
      <c r="E17" t="n">
        <v>0.080422224</v>
      </c>
      <c r="F17" t="n">
        <v>0.5643628550000001</v>
      </c>
      <c r="G17" t="n">
        <v>0.418033517</v>
      </c>
      <c r="H17" t="n">
        <v>0.365487542</v>
      </c>
      <c r="I17" t="n">
        <v>0.03936547</v>
      </c>
      <c r="J17" t="n">
        <v>1.86752472</v>
      </c>
      <c r="K17" t="n">
        <v>2.514841585</v>
      </c>
      <c r="L17" t="n">
        <v>3.842435166</v>
      </c>
      <c r="M17" t="n">
        <v>0.174960246</v>
      </c>
      <c r="N17" t="n">
        <v>0.092834133</v>
      </c>
      <c r="O17" t="n">
        <v>0.070893523</v>
      </c>
      <c r="P17" t="n">
        <v>0.010143516</v>
      </c>
      <c r="Q17" t="n">
        <v>0.019938851</v>
      </c>
      <c r="R17" t="n">
        <v>5.307092628</v>
      </c>
      <c r="S17" t="n">
        <v>226.9686196</v>
      </c>
      <c r="T17" t="n">
        <v>0.363960545</v>
      </c>
      <c r="U17" t="n">
        <v>0.823507538</v>
      </c>
      <c r="V17" t="n">
        <v>0.002755414</v>
      </c>
      <c r="W17" t="n">
        <v>7.532600058</v>
      </c>
      <c r="X17" t="n">
        <v>38.44807968</v>
      </c>
      <c r="Y17" t="n">
        <v>257.9606234</v>
      </c>
      <c r="Z17" t="n">
        <v>58348.52409</v>
      </c>
      <c r="AA17" t="n">
        <v>6284.815873</v>
      </c>
      <c r="AB17" t="n">
        <v>610.344828</v>
      </c>
      <c r="AC17" t="n">
        <v>98.57174439000001</v>
      </c>
      <c r="AD17" t="n">
        <v>4745.34984</v>
      </c>
      <c r="AE17" t="n">
        <v>3691.035826</v>
      </c>
      <c r="AF17" t="n">
        <v>143.3203905</v>
      </c>
      <c r="AG17" t="n">
        <v>19897.17656</v>
      </c>
      <c r="AH17" t="n">
        <v>3982782.32</v>
      </c>
      <c r="AI17" t="n">
        <v>9011557.192</v>
      </c>
      <c r="AJ17" t="n">
        <v>33608.05269</v>
      </c>
      <c r="AK17" t="n">
        <v>321.8254228</v>
      </c>
      <c r="AL17" t="n">
        <v>7696.808869</v>
      </c>
      <c r="AM17" t="n">
        <v>204.7021809</v>
      </c>
      <c r="AN17" t="n">
        <v>0</v>
      </c>
      <c r="AO17" t="n">
        <v>0</v>
      </c>
      <c r="AP17" t="inlineStr">
        <is>
          <t>Missouri</t>
        </is>
      </c>
      <c r="AQ17" t="n">
        <v>29031</v>
      </c>
      <c r="AR17" t="inlineStr">
        <is>
          <t>Cape Girardeau</t>
        </is>
      </c>
    </row>
    <row r="18">
      <c r="A18" t="inlineStr">
        <is>
          <t>Industry PM25</t>
        </is>
      </c>
      <c r="B18" t="n">
        <v>1466</v>
      </c>
      <c r="C18" t="n">
        <v>6.718833261</v>
      </c>
      <c r="D18" t="n">
        <v>6.685446605</v>
      </c>
      <c r="E18" t="n">
        <v>0.033386656</v>
      </c>
      <c r="F18" t="n">
        <v>0.722445687</v>
      </c>
      <c r="G18" t="n">
        <v>0.019400497</v>
      </c>
      <c r="H18" t="n">
        <v>0.019387099</v>
      </c>
      <c r="I18" t="n">
        <v>0.002087082</v>
      </c>
      <c r="J18" t="n">
        <v>0.079767694</v>
      </c>
      <c r="K18" t="n">
        <v>0.107417946</v>
      </c>
      <c r="L18" t="n">
        <v>0.164119371</v>
      </c>
      <c r="M18" t="n">
        <v>0.007355624</v>
      </c>
      <c r="N18" t="n">
        <v>0.004898907</v>
      </c>
      <c r="O18" t="n">
        <v>0.003930288</v>
      </c>
      <c r="P18" t="n">
        <v>0.000417949</v>
      </c>
      <c r="Q18" t="n">
        <v>0.0009358</v>
      </c>
      <c r="R18" t="n">
        <v>0.246981319</v>
      </c>
      <c r="S18" t="n">
        <v>9.221172594</v>
      </c>
      <c r="T18" t="n">
        <v>0.022030309</v>
      </c>
      <c r="U18" t="n">
        <v>0.049726023</v>
      </c>
      <c r="V18" t="n">
        <v>7.13777e-05</v>
      </c>
      <c r="W18" t="n">
        <v>0.352122569</v>
      </c>
      <c r="X18" t="n">
        <v>1.539481269</v>
      </c>
      <c r="Y18" t="n">
        <v>11.97168187</v>
      </c>
      <c r="Z18" t="n">
        <v>3065.992479</v>
      </c>
      <c r="AA18" t="n">
        <v>330.0787808</v>
      </c>
      <c r="AB18" t="n">
        <v>26.06958929</v>
      </c>
      <c r="AC18" t="n">
        <v>4.144122383</v>
      </c>
      <c r="AD18" t="n">
        <v>249.8743692</v>
      </c>
      <c r="AE18" t="n">
        <v>197.3578262</v>
      </c>
      <c r="AF18" t="n">
        <v>6.669840071</v>
      </c>
      <c r="AG18" t="n">
        <v>808.3729791</v>
      </c>
      <c r="AH18" t="n">
        <v>241075.3774</v>
      </c>
      <c r="AI18" t="n">
        <v>544146.6901</v>
      </c>
      <c r="AJ18" t="n">
        <v>870.6013363</v>
      </c>
      <c r="AK18" t="n">
        <v>15.04420702</v>
      </c>
      <c r="AL18" t="n">
        <v>308.1842627</v>
      </c>
      <c r="AM18" t="n">
        <v>10.97304652</v>
      </c>
      <c r="AN18" t="n">
        <v>0</v>
      </c>
      <c r="AO18" t="n">
        <v>0</v>
      </c>
      <c r="AP18" t="inlineStr">
        <is>
          <t>Missouri</t>
        </is>
      </c>
      <c r="AQ18" t="n">
        <v>29033</v>
      </c>
      <c r="AR18" t="inlineStr">
        <is>
          <t>Carroll</t>
        </is>
      </c>
    </row>
    <row r="19">
      <c r="A19" t="inlineStr">
        <is>
          <t>Industry PM25</t>
        </is>
      </c>
      <c r="B19" t="n">
        <v>1467</v>
      </c>
      <c r="C19" t="n">
        <v>7.081988945</v>
      </c>
      <c r="D19" t="n">
        <v>7.063941644</v>
      </c>
      <c r="E19" t="n">
        <v>0.018047301</v>
      </c>
      <c r="F19" t="n">
        <v>0.462726512</v>
      </c>
      <c r="G19" t="n">
        <v>0.007944774</v>
      </c>
      <c r="H19" t="n">
        <v>0.006870062</v>
      </c>
      <c r="I19" t="n">
        <v>0.000739463</v>
      </c>
      <c r="J19" t="n">
        <v>0.034063633</v>
      </c>
      <c r="K19" t="n">
        <v>0.045871461</v>
      </c>
      <c r="L19" t="n">
        <v>0.07008440000000001</v>
      </c>
      <c r="M19" t="n">
        <v>0.002983497</v>
      </c>
      <c r="N19" t="n">
        <v>0.001727003</v>
      </c>
      <c r="O19" t="n">
        <v>0.001357677</v>
      </c>
      <c r="P19" t="n">
        <v>0.000186264</v>
      </c>
      <c r="Q19" t="n">
        <v>0.000348511</v>
      </c>
      <c r="R19" t="n">
        <v>0.100926793</v>
      </c>
      <c r="S19" t="n">
        <v>3.605150221</v>
      </c>
      <c r="T19" t="n">
        <v>0.006170044</v>
      </c>
      <c r="U19" t="n">
        <v>0.013948952</v>
      </c>
      <c r="V19" t="n">
        <v>3.58836e-05</v>
      </c>
      <c r="W19" t="n">
        <v>0.143370768</v>
      </c>
      <c r="X19" t="n">
        <v>0.605417115</v>
      </c>
      <c r="Y19" t="n">
        <v>4.902570942</v>
      </c>
      <c r="Z19" t="n">
        <v>1097.156311</v>
      </c>
      <c r="AA19" t="n">
        <v>118.0984894</v>
      </c>
      <c r="AB19" t="n">
        <v>11.13262398</v>
      </c>
      <c r="AC19" t="n">
        <v>1.680887628</v>
      </c>
      <c r="AD19" t="n">
        <v>88.18128346</v>
      </c>
      <c r="AE19" t="n">
        <v>69.66026209</v>
      </c>
      <c r="AF19" t="n">
        <v>2.725572818</v>
      </c>
      <c r="AG19" t="n">
        <v>316.0450576</v>
      </c>
      <c r="AH19" t="n">
        <v>67518.15051000001</v>
      </c>
      <c r="AI19" t="n">
        <v>152641.9335</v>
      </c>
      <c r="AJ19" t="n">
        <v>437.6757929</v>
      </c>
      <c r="AK19" t="n">
        <v>6.125422536</v>
      </c>
      <c r="AL19" t="n">
        <v>121.1966855</v>
      </c>
      <c r="AM19" t="n">
        <v>11.89420322</v>
      </c>
      <c r="AN19" t="n">
        <v>0</v>
      </c>
      <c r="AO19" t="n">
        <v>0</v>
      </c>
      <c r="AP19" t="inlineStr">
        <is>
          <t>Missouri</t>
        </is>
      </c>
      <c r="AQ19" t="n">
        <v>29035</v>
      </c>
      <c r="AR19" t="inlineStr">
        <is>
          <t>Carter</t>
        </is>
      </c>
    </row>
    <row r="20">
      <c r="A20" t="inlineStr">
        <is>
          <t>Industry PM25</t>
        </is>
      </c>
      <c r="B20" t="n">
        <v>1468</v>
      </c>
      <c r="C20" t="n">
        <v>6.308590846</v>
      </c>
      <c r="D20" t="n">
        <v>6.239795581</v>
      </c>
      <c r="E20" t="n">
        <v>0.06879526499999999</v>
      </c>
      <c r="F20" t="n">
        <v>0.55611975</v>
      </c>
      <c r="G20" t="n">
        <v>0.520560518</v>
      </c>
      <c r="H20" t="n">
        <v>0.458955486</v>
      </c>
      <c r="I20" t="n">
        <v>0.049426491</v>
      </c>
      <c r="J20" t="n">
        <v>2.238637978</v>
      </c>
      <c r="K20" t="n">
        <v>3.01459871</v>
      </c>
      <c r="L20" t="n">
        <v>4.605981957</v>
      </c>
      <c r="M20" t="n">
        <v>0.204954622</v>
      </c>
      <c r="N20" t="n">
        <v>0.114945168</v>
      </c>
      <c r="O20" t="n">
        <v>0.08573096400000001</v>
      </c>
      <c r="P20" t="n">
        <v>0.01225179</v>
      </c>
      <c r="Q20" t="n">
        <v>0.025680619</v>
      </c>
      <c r="R20" t="n">
        <v>6.611795287</v>
      </c>
      <c r="S20" t="n">
        <v>261.1450621</v>
      </c>
      <c r="T20" t="n">
        <v>0.436687182</v>
      </c>
      <c r="U20" t="n">
        <v>0.9872364259999999</v>
      </c>
      <c r="V20" t="n">
        <v>0.002555076</v>
      </c>
      <c r="W20" t="n">
        <v>9.391368764999999</v>
      </c>
      <c r="X20" t="n">
        <v>43.84394843</v>
      </c>
      <c r="Y20" t="n">
        <v>321.2281078</v>
      </c>
      <c r="Z20" t="n">
        <v>74238.40462</v>
      </c>
      <c r="AA20" t="n">
        <v>7995.353638</v>
      </c>
      <c r="AB20" t="n">
        <v>731.6314113</v>
      </c>
      <c r="AC20" t="n">
        <v>115.4704287</v>
      </c>
      <c r="AD20" t="n">
        <v>5882.287503</v>
      </c>
      <c r="AE20" t="n">
        <v>4504.126095</v>
      </c>
      <c r="AF20" t="n">
        <v>178.5544646</v>
      </c>
      <c r="AG20" t="n">
        <v>22893.25025</v>
      </c>
      <c r="AH20" t="n">
        <v>4778622.341</v>
      </c>
      <c r="AI20" t="n">
        <v>10803225.36</v>
      </c>
      <c r="AJ20" t="n">
        <v>31164.51414</v>
      </c>
      <c r="AK20" t="n">
        <v>401.240103</v>
      </c>
      <c r="AL20" t="n">
        <v>8776.992088000001</v>
      </c>
      <c r="AM20" t="n">
        <v>60.79997506</v>
      </c>
      <c r="AN20" t="n">
        <v>0</v>
      </c>
      <c r="AO20" t="n">
        <v>0</v>
      </c>
      <c r="AP20" t="inlineStr">
        <is>
          <t>Missouri</t>
        </is>
      </c>
      <c r="AQ20" t="n">
        <v>29037</v>
      </c>
      <c r="AR20" t="inlineStr">
        <is>
          <t>Cass</t>
        </is>
      </c>
    </row>
    <row r="21">
      <c r="A21" t="inlineStr">
        <is>
          <t>Industry PM25</t>
        </is>
      </c>
      <c r="B21" t="n">
        <v>1469</v>
      </c>
      <c r="C21" t="n">
        <v>6.619694515</v>
      </c>
      <c r="D21" t="n">
        <v>6.590253255</v>
      </c>
      <c r="E21" t="n">
        <v>0.02944126</v>
      </c>
      <c r="F21" t="n">
        <v>0.66234372</v>
      </c>
      <c r="G21" t="n">
        <v>0.026802526</v>
      </c>
      <c r="H21" t="n">
        <v>0.031512487</v>
      </c>
      <c r="I21" t="n">
        <v>0.003392278</v>
      </c>
      <c r="J21" t="n">
        <v>0.116356075</v>
      </c>
      <c r="K21" t="n">
        <v>0.156689298</v>
      </c>
      <c r="L21" t="n">
        <v>0.239398406</v>
      </c>
      <c r="M21" t="n">
        <v>0.010697144</v>
      </c>
      <c r="N21" t="n">
        <v>0.007980483999999999</v>
      </c>
      <c r="O21" t="n">
        <v>0.00663431</v>
      </c>
      <c r="P21" t="n">
        <v>0.000626622</v>
      </c>
      <c r="Q21" t="n">
        <v>0.00138444</v>
      </c>
      <c r="R21" t="n">
        <v>0.339960863</v>
      </c>
      <c r="S21" t="n">
        <v>12.76881778</v>
      </c>
      <c r="T21" t="n">
        <v>0.034756195</v>
      </c>
      <c r="U21" t="n">
        <v>0.07836292</v>
      </c>
      <c r="V21" t="n">
        <v>0.000109714</v>
      </c>
      <c r="W21" t="n">
        <v>0.481695315</v>
      </c>
      <c r="X21" t="n">
        <v>2.105276177</v>
      </c>
      <c r="Y21" t="n">
        <v>16.53933482</v>
      </c>
      <c r="Z21" t="n">
        <v>4952.844775</v>
      </c>
      <c r="AA21" t="n">
        <v>533.1915613</v>
      </c>
      <c r="AB21" t="n">
        <v>38.02735079</v>
      </c>
      <c r="AC21" t="n">
        <v>6.026718455</v>
      </c>
      <c r="AD21" t="n">
        <v>406.3581695</v>
      </c>
      <c r="AE21" t="n">
        <v>326.495699</v>
      </c>
      <c r="AF21" t="n">
        <v>9.180793906</v>
      </c>
      <c r="AG21" t="n">
        <v>1119.376865</v>
      </c>
      <c r="AH21" t="n">
        <v>380333.4247</v>
      </c>
      <c r="AI21" t="n">
        <v>857517.2648</v>
      </c>
      <c r="AJ21" t="n">
        <v>1338.192309</v>
      </c>
      <c r="AK21" t="n">
        <v>20.58011805</v>
      </c>
      <c r="AL21" t="n">
        <v>421.4490941</v>
      </c>
      <c r="AM21" t="n">
        <v>35.35511332</v>
      </c>
      <c r="AN21" t="n">
        <v>0</v>
      </c>
      <c r="AO21" t="n">
        <v>0</v>
      </c>
      <c r="AP21" t="inlineStr">
        <is>
          <t>Missouri</t>
        </is>
      </c>
      <c r="AQ21" t="n">
        <v>29039</v>
      </c>
      <c r="AR21" t="inlineStr">
        <is>
          <t>Cedar</t>
        </is>
      </c>
    </row>
    <row r="22">
      <c r="A22" t="inlineStr">
        <is>
          <t>Industry PM25</t>
        </is>
      </c>
      <c r="B22" t="n">
        <v>1470</v>
      </c>
      <c r="C22" t="n">
        <v>6.849576457</v>
      </c>
      <c r="D22" t="n">
        <v>6.824856383</v>
      </c>
      <c r="E22" t="n">
        <v>0.024720073</v>
      </c>
      <c r="F22" t="n">
        <v>0.743286113</v>
      </c>
      <c r="G22" t="n">
        <v>0.013055125</v>
      </c>
      <c r="H22" t="n">
        <v>0.012541647</v>
      </c>
      <c r="I22" t="n">
        <v>0.001350025</v>
      </c>
      <c r="J22" t="n">
        <v>0.053820539</v>
      </c>
      <c r="K22" t="n">
        <v>0.07247677600000001</v>
      </c>
      <c r="L22" t="n">
        <v>0.110733619</v>
      </c>
      <c r="M22" t="n">
        <v>0.004672812</v>
      </c>
      <c r="N22" t="n">
        <v>0.003210416</v>
      </c>
      <c r="O22" t="n">
        <v>0.002715806</v>
      </c>
      <c r="P22" t="n">
        <v>0.000298283</v>
      </c>
      <c r="Q22" t="n">
        <v>0.000529771</v>
      </c>
      <c r="R22" t="n">
        <v>0.165975991</v>
      </c>
      <c r="S22" t="n">
        <v>5.295200856</v>
      </c>
      <c r="T22" t="n">
        <v>0.012639989</v>
      </c>
      <c r="U22" t="n">
        <v>0.028525627</v>
      </c>
      <c r="V22" t="n">
        <v>4.90076e-05</v>
      </c>
      <c r="W22" t="n">
        <v>0.236090934</v>
      </c>
      <c r="X22" t="n">
        <v>0.885948102</v>
      </c>
      <c r="Y22" t="n">
        <v>8.056072199000001</v>
      </c>
      <c r="Z22" t="n">
        <v>1948.012499</v>
      </c>
      <c r="AA22" t="n">
        <v>209.7001616</v>
      </c>
      <c r="AB22" t="n">
        <v>17.58955581</v>
      </c>
      <c r="AC22" t="n">
        <v>2.632639425</v>
      </c>
      <c r="AD22" t="n">
        <v>163.3118939</v>
      </c>
      <c r="AE22" t="n">
        <v>133.5153119</v>
      </c>
      <c r="AF22" t="n">
        <v>4.482255254</v>
      </c>
      <c r="AG22" t="n">
        <v>464.203142</v>
      </c>
      <c r="AH22" t="n">
        <v>138318.0814</v>
      </c>
      <c r="AI22" t="n">
        <v>312152.966</v>
      </c>
      <c r="AJ22" t="n">
        <v>597.7504544</v>
      </c>
      <c r="AK22" t="n">
        <v>10.08683114</v>
      </c>
      <c r="AL22" t="n">
        <v>177.3553651</v>
      </c>
      <c r="AM22" t="n">
        <v>7.111952474</v>
      </c>
      <c r="AN22" t="n">
        <v>0</v>
      </c>
      <c r="AO22" t="n">
        <v>0</v>
      </c>
      <c r="AP22" t="inlineStr">
        <is>
          <t>Missouri</t>
        </is>
      </c>
      <c r="AQ22" t="n">
        <v>29041</v>
      </c>
      <c r="AR22" t="inlineStr">
        <is>
          <t>Chariton</t>
        </is>
      </c>
    </row>
    <row r="23">
      <c r="A23" t="inlineStr">
        <is>
          <t>Industry PM25</t>
        </is>
      </c>
      <c r="B23" t="n">
        <v>1471</v>
      </c>
      <c r="C23" t="n">
        <v>6.597138376</v>
      </c>
      <c r="D23" t="n">
        <v>6.560419771</v>
      </c>
      <c r="E23" t="n">
        <v>0.036718605</v>
      </c>
      <c r="F23" t="n">
        <v>0.527511421</v>
      </c>
      <c r="G23" t="n">
        <v>0.238180767</v>
      </c>
      <c r="H23" t="n">
        <v>0.19676137</v>
      </c>
      <c r="I23" t="n">
        <v>0.021182707</v>
      </c>
      <c r="J23" t="n">
        <v>1.007919542</v>
      </c>
      <c r="K23" t="n">
        <v>1.357298222</v>
      </c>
      <c r="L23" t="n">
        <v>2.073763365</v>
      </c>
      <c r="M23" t="n">
        <v>0.094839017</v>
      </c>
      <c r="N23" t="n">
        <v>0.049251558</v>
      </c>
      <c r="O23" t="n">
        <v>0.036401291</v>
      </c>
      <c r="P23" t="n">
        <v>0.005755677</v>
      </c>
      <c r="Q23" t="n">
        <v>0.011275426</v>
      </c>
      <c r="R23" t="n">
        <v>3.021781393</v>
      </c>
      <c r="S23" t="n">
        <v>120.607069</v>
      </c>
      <c r="T23" t="n">
        <v>0.16306502</v>
      </c>
      <c r="U23" t="n">
        <v>0.369542995</v>
      </c>
      <c r="V23" t="n">
        <v>0.001305472</v>
      </c>
      <c r="W23" t="n">
        <v>4.283436511</v>
      </c>
      <c r="X23" t="n">
        <v>20.41624357</v>
      </c>
      <c r="Y23" t="n">
        <v>146.9768728</v>
      </c>
      <c r="Z23" t="n">
        <v>31734.09173</v>
      </c>
      <c r="AA23" t="n">
        <v>3416.548222</v>
      </c>
      <c r="AB23" t="n">
        <v>329.4072426</v>
      </c>
      <c r="AC23" t="n">
        <v>53.43183681</v>
      </c>
      <c r="AD23" t="n">
        <v>2521.601492</v>
      </c>
      <c r="AE23" t="n">
        <v>1933.058536</v>
      </c>
      <c r="AF23" t="n">
        <v>81.60454693</v>
      </c>
      <c r="AG23" t="n">
        <v>10573.0041</v>
      </c>
      <c r="AH23" t="n">
        <v>1784403.52</v>
      </c>
      <c r="AI23" t="n">
        <v>4043870.498</v>
      </c>
      <c r="AJ23" t="n">
        <v>15922.97505</v>
      </c>
      <c r="AK23" t="n">
        <v>183.0070302</v>
      </c>
      <c r="AL23" t="n">
        <v>4087.068219</v>
      </c>
      <c r="AM23" t="n">
        <v>71.68044980000001</v>
      </c>
      <c r="AN23" t="n">
        <v>0</v>
      </c>
      <c r="AO23" t="n">
        <v>0</v>
      </c>
      <c r="AP23" t="inlineStr">
        <is>
          <t>Missouri</t>
        </is>
      </c>
      <c r="AQ23" t="n">
        <v>29043</v>
      </c>
      <c r="AR23" t="inlineStr">
        <is>
          <t>Christian</t>
        </is>
      </c>
    </row>
    <row r="24">
      <c r="A24" t="inlineStr">
        <is>
          <t>Industry PM25</t>
        </is>
      </c>
      <c r="B24" t="n">
        <v>1472</v>
      </c>
      <c r="C24" t="n">
        <v>7.159983644</v>
      </c>
      <c r="D24" t="n">
        <v>7.141026739</v>
      </c>
      <c r="E24" t="n">
        <v>0.018956904</v>
      </c>
      <c r="F24" t="n">
        <v>0.80761802</v>
      </c>
      <c r="G24" t="n">
        <v>0.008282566</v>
      </c>
      <c r="H24" t="n">
        <v>0.007826914000000001</v>
      </c>
      <c r="I24" t="n">
        <v>0.000842463</v>
      </c>
      <c r="J24" t="n">
        <v>0.036342872</v>
      </c>
      <c r="K24" t="n">
        <v>0.048940764</v>
      </c>
      <c r="L24" t="n">
        <v>0.074773857</v>
      </c>
      <c r="M24" t="n">
        <v>0.00324275</v>
      </c>
      <c r="N24" t="n">
        <v>0.001977081</v>
      </c>
      <c r="O24" t="n">
        <v>0.001569974</v>
      </c>
      <c r="P24" t="n">
        <v>0.000197017</v>
      </c>
      <c r="Q24" t="n">
        <v>0.000388157</v>
      </c>
      <c r="R24" t="n">
        <v>0.105211774</v>
      </c>
      <c r="S24" t="n">
        <v>3.968921666</v>
      </c>
      <c r="T24" t="n">
        <v>0.009726477000000001</v>
      </c>
      <c r="U24" t="n">
        <v>0.021956309</v>
      </c>
      <c r="V24" t="n">
        <v>3.62354e-05</v>
      </c>
      <c r="W24" t="n">
        <v>0.149443585</v>
      </c>
      <c r="X24" t="n">
        <v>0.661399944</v>
      </c>
      <c r="Y24" t="n">
        <v>5.111015628</v>
      </c>
      <c r="Z24" t="n">
        <v>1250.468367</v>
      </c>
      <c r="AA24" t="n">
        <v>134.6024139</v>
      </c>
      <c r="AB24" t="n">
        <v>11.87752228</v>
      </c>
      <c r="AC24" t="n">
        <v>1.826949323</v>
      </c>
      <c r="AD24" t="n">
        <v>100.8921103</v>
      </c>
      <c r="AE24" t="n">
        <v>79.80317862</v>
      </c>
      <c r="AF24" t="n">
        <v>2.84129062</v>
      </c>
      <c r="AG24" t="n">
        <v>347.9350373</v>
      </c>
      <c r="AH24" t="n">
        <v>106435.8216</v>
      </c>
      <c r="AI24" t="n">
        <v>240265.603</v>
      </c>
      <c r="AJ24" t="n">
        <v>441.9668419</v>
      </c>
      <c r="AK24" t="n">
        <v>6.384879646</v>
      </c>
      <c r="AL24" t="n">
        <v>132.4037246</v>
      </c>
      <c r="AM24" t="n">
        <v>7.042161802</v>
      </c>
      <c r="AN24" t="n">
        <v>0</v>
      </c>
      <c r="AO24" t="n">
        <v>0</v>
      </c>
      <c r="AP24" t="inlineStr">
        <is>
          <t>Missouri</t>
        </is>
      </c>
      <c r="AQ24" t="n">
        <v>29045</v>
      </c>
      <c r="AR24" t="inlineStr">
        <is>
          <t>Clark</t>
        </is>
      </c>
    </row>
    <row r="25">
      <c r="A25" t="inlineStr">
        <is>
          <t>Industry PM25</t>
        </is>
      </c>
      <c r="B25" t="n">
        <v>1473</v>
      </c>
      <c r="C25" t="n">
        <v>6.610097859</v>
      </c>
      <c r="D25" t="n">
        <v>6.497109003</v>
      </c>
      <c r="E25" t="n">
        <v>0.112988856</v>
      </c>
      <c r="F25" t="n">
        <v>0.535086273</v>
      </c>
      <c r="G25" t="n">
        <v>2.066494246</v>
      </c>
      <c r="H25" t="n">
        <v>1.491965187</v>
      </c>
      <c r="I25" t="n">
        <v>0.16074994</v>
      </c>
      <c r="J25" t="n">
        <v>8.865205045</v>
      </c>
      <c r="K25" t="n">
        <v>11.93793549</v>
      </c>
      <c r="L25" t="n">
        <v>18.24038842</v>
      </c>
      <c r="M25" t="n">
        <v>0.802781434</v>
      </c>
      <c r="N25" t="n">
        <v>0.373327342</v>
      </c>
      <c r="O25" t="n">
        <v>0.254856043</v>
      </c>
      <c r="P25" t="n">
        <v>0.049279628</v>
      </c>
      <c r="Q25" t="n">
        <v>0.096680168</v>
      </c>
      <c r="R25" t="n">
        <v>26.23312839</v>
      </c>
      <c r="S25" t="n">
        <v>1046.212371</v>
      </c>
      <c r="T25" t="n">
        <v>1.246169719</v>
      </c>
      <c r="U25" t="n">
        <v>2.819812873</v>
      </c>
      <c r="V25" t="n">
        <v>0.007448259</v>
      </c>
      <c r="W25" t="n">
        <v>37.23421899</v>
      </c>
      <c r="X25" t="n">
        <v>177.4033928</v>
      </c>
      <c r="Y25" t="n">
        <v>1275.194743</v>
      </c>
      <c r="Z25" t="n">
        <v>245018.0859</v>
      </c>
      <c r="AA25" t="n">
        <v>26400.3771</v>
      </c>
      <c r="AB25" t="n">
        <v>2897.336312</v>
      </c>
      <c r="AC25" t="n">
        <v>452.2831218</v>
      </c>
      <c r="AD25" t="n">
        <v>19172.38778</v>
      </c>
      <c r="AE25" t="n">
        <v>14173.47194</v>
      </c>
      <c r="AF25" t="n">
        <v>708.4372685</v>
      </c>
      <c r="AG25" t="n">
        <v>91716.08085</v>
      </c>
      <c r="AH25" t="n">
        <v>13636705.41</v>
      </c>
      <c r="AI25" t="n">
        <v>30856918.48</v>
      </c>
      <c r="AJ25" t="n">
        <v>90847.15276</v>
      </c>
      <c r="AK25" t="n">
        <v>1590.807713</v>
      </c>
      <c r="AL25" t="n">
        <v>35513.8675</v>
      </c>
      <c r="AM25" t="n">
        <v>145.2893426</v>
      </c>
      <c r="AN25" t="n">
        <v>0</v>
      </c>
      <c r="AO25" t="n">
        <v>0</v>
      </c>
      <c r="AP25" t="inlineStr">
        <is>
          <t>Missouri</t>
        </is>
      </c>
      <c r="AQ25" t="n">
        <v>29047</v>
      </c>
      <c r="AR25" t="inlineStr">
        <is>
          <t>Clay</t>
        </is>
      </c>
    </row>
    <row r="26">
      <c r="A26" t="inlineStr">
        <is>
          <t>Industry PM25</t>
        </is>
      </c>
      <c r="B26" t="n">
        <v>1474</v>
      </c>
      <c r="C26" t="n">
        <v>6.812534871</v>
      </c>
      <c r="D26" t="n">
        <v>6.764316616</v>
      </c>
      <c r="E26" t="n">
        <v>0.048218255</v>
      </c>
      <c r="F26" t="n">
        <v>0.670390322</v>
      </c>
      <c r="G26" t="n">
        <v>0.06668756300000001</v>
      </c>
      <c r="H26" t="n">
        <v>0.062217173</v>
      </c>
      <c r="I26" t="n">
        <v>0.006698921</v>
      </c>
      <c r="J26" t="n">
        <v>0.281246622</v>
      </c>
      <c r="K26" t="n">
        <v>0.378734944</v>
      </c>
      <c r="L26" t="n">
        <v>0.578658653</v>
      </c>
      <c r="M26" t="n">
        <v>0.026234075</v>
      </c>
      <c r="N26" t="n">
        <v>0.015506333</v>
      </c>
      <c r="O26" t="n">
        <v>0.011578421</v>
      </c>
      <c r="P26" t="n">
        <v>0.001545152</v>
      </c>
      <c r="Q26" t="n">
        <v>0.003449971</v>
      </c>
      <c r="R26" t="n">
        <v>0.847624752</v>
      </c>
      <c r="S26" t="n">
        <v>33.60964179</v>
      </c>
      <c r="T26" t="n">
        <v>0.072462449</v>
      </c>
      <c r="U26" t="n">
        <v>0.163577178</v>
      </c>
      <c r="V26" t="n">
        <v>0.000288819</v>
      </c>
      <c r="W26" t="n">
        <v>1.205313714</v>
      </c>
      <c r="X26" t="n">
        <v>5.614448845</v>
      </c>
      <c r="Y26" t="n">
        <v>41.151641</v>
      </c>
      <c r="Z26" t="n">
        <v>10123.32582</v>
      </c>
      <c r="AA26" t="n">
        <v>1090.027981</v>
      </c>
      <c r="AB26" t="n">
        <v>91.91682676000001</v>
      </c>
      <c r="AC26" t="n">
        <v>14.78014922</v>
      </c>
      <c r="AD26" t="n">
        <v>793.5297227999999</v>
      </c>
      <c r="AE26" t="n">
        <v>605.6657774</v>
      </c>
      <c r="AF26" t="n">
        <v>22.89048243</v>
      </c>
      <c r="AG26" t="n">
        <v>2946.385178</v>
      </c>
      <c r="AH26" t="n">
        <v>792949.0294</v>
      </c>
      <c r="AI26" t="n">
        <v>1790008.019</v>
      </c>
      <c r="AJ26" t="n">
        <v>3522.749126</v>
      </c>
      <c r="AK26" t="n">
        <v>51.49624201</v>
      </c>
      <c r="AL26" t="n">
        <v>1123.94013</v>
      </c>
      <c r="AM26" t="n">
        <v>15.03086571</v>
      </c>
      <c r="AN26" t="n">
        <v>0</v>
      </c>
      <c r="AO26" t="n">
        <v>0</v>
      </c>
      <c r="AP26" t="inlineStr">
        <is>
          <t>Missouri</t>
        </is>
      </c>
      <c r="AQ26" t="n">
        <v>29049</v>
      </c>
      <c r="AR26" t="inlineStr">
        <is>
          <t>Clinton</t>
        </is>
      </c>
    </row>
    <row r="27">
      <c r="A27" t="inlineStr">
        <is>
          <t>Industry PM25</t>
        </is>
      </c>
      <c r="B27" t="n">
        <v>1475</v>
      </c>
      <c r="C27" t="n">
        <v>7.03793119</v>
      </c>
      <c r="D27" t="n">
        <v>6.997858784</v>
      </c>
      <c r="E27" t="n">
        <v>0.040072407</v>
      </c>
      <c r="F27" t="n">
        <v>0.624586519</v>
      </c>
      <c r="G27" t="n">
        <v>0.203951617</v>
      </c>
      <c r="H27" t="n">
        <v>0.172844384</v>
      </c>
      <c r="I27" t="n">
        <v>0.018608537</v>
      </c>
      <c r="J27" t="n">
        <v>0.86719312</v>
      </c>
      <c r="K27" t="n">
        <v>1.167790247</v>
      </c>
      <c r="L27" t="n">
        <v>1.784225254</v>
      </c>
      <c r="M27" t="n">
        <v>0.08260951800000001</v>
      </c>
      <c r="N27" t="n">
        <v>0.043091278</v>
      </c>
      <c r="O27" t="n">
        <v>0.030559552</v>
      </c>
      <c r="P27" t="n">
        <v>0.004737654</v>
      </c>
      <c r="Q27" t="n">
        <v>0.010529214</v>
      </c>
      <c r="R27" t="n">
        <v>2.594279468</v>
      </c>
      <c r="S27" t="n">
        <v>110.2877688</v>
      </c>
      <c r="T27" t="n">
        <v>0.149353299</v>
      </c>
      <c r="U27" t="n">
        <v>0.338739941</v>
      </c>
      <c r="V27" t="n">
        <v>0.000999621</v>
      </c>
      <c r="W27" t="n">
        <v>3.693631189</v>
      </c>
      <c r="X27" t="n">
        <v>18.64997294</v>
      </c>
      <c r="Y27" t="n">
        <v>125.8547082</v>
      </c>
      <c r="Z27" t="n">
        <v>28370.29322</v>
      </c>
      <c r="AA27" t="n">
        <v>3054.503582</v>
      </c>
      <c r="AB27" t="n">
        <v>283.4152577</v>
      </c>
      <c r="AC27" t="n">
        <v>46.54179689</v>
      </c>
      <c r="AD27" t="n">
        <v>2209.877244</v>
      </c>
      <c r="AE27" t="n">
        <v>1648.681157</v>
      </c>
      <c r="AF27" t="n">
        <v>70.0596678</v>
      </c>
      <c r="AG27" t="n">
        <v>9668.363896999999</v>
      </c>
      <c r="AH27" t="n">
        <v>1634357.594</v>
      </c>
      <c r="AI27" t="n">
        <v>3706795.877</v>
      </c>
      <c r="AJ27" t="n">
        <v>12192.47507</v>
      </c>
      <c r="AK27" t="n">
        <v>157.8079826</v>
      </c>
      <c r="AL27" t="n">
        <v>3733.483657</v>
      </c>
      <c r="AM27" t="n">
        <v>48.90542247</v>
      </c>
      <c r="AN27" t="n">
        <v>0</v>
      </c>
      <c r="AO27" t="n">
        <v>0</v>
      </c>
      <c r="AP27" t="inlineStr">
        <is>
          <t>Missouri</t>
        </is>
      </c>
      <c r="AQ27" t="n">
        <v>29051</v>
      </c>
      <c r="AR27" t="inlineStr">
        <is>
          <t>Cole</t>
        </is>
      </c>
    </row>
    <row r="28">
      <c r="A28" t="inlineStr">
        <is>
          <t>Industry PM25</t>
        </is>
      </c>
      <c r="B28" t="n">
        <v>1476</v>
      </c>
      <c r="C28" t="n">
        <v>6.863821693</v>
      </c>
      <c r="D28" t="n">
        <v>6.833706783</v>
      </c>
      <c r="E28" t="n">
        <v>0.030114909</v>
      </c>
      <c r="F28" t="n">
        <v>0.715399087</v>
      </c>
      <c r="G28" t="n">
        <v>0.031508301</v>
      </c>
      <c r="H28" t="n">
        <v>0.032829078</v>
      </c>
      <c r="I28" t="n">
        <v>0.003534029</v>
      </c>
      <c r="J28" t="n">
        <v>0.138673336</v>
      </c>
      <c r="K28" t="n">
        <v>0.186742494</v>
      </c>
      <c r="L28" t="n">
        <v>0.285315431</v>
      </c>
      <c r="M28" t="n">
        <v>0.013798846</v>
      </c>
      <c r="N28" t="n">
        <v>0.008248452999999999</v>
      </c>
      <c r="O28" t="n">
        <v>0.006285979</v>
      </c>
      <c r="P28" t="n">
        <v>0.000749123</v>
      </c>
      <c r="Q28" t="n">
        <v>0.001769188</v>
      </c>
      <c r="R28" t="n">
        <v>0.400481138</v>
      </c>
      <c r="S28" t="n">
        <v>18.40002948</v>
      </c>
      <c r="T28" t="n">
        <v>0.033234489</v>
      </c>
      <c r="U28" t="n">
        <v>0.075099755</v>
      </c>
      <c r="V28" t="n">
        <v>0.000139693</v>
      </c>
      <c r="W28" t="n">
        <v>0.569436854</v>
      </c>
      <c r="X28" t="n">
        <v>3.099193725</v>
      </c>
      <c r="Y28" t="n">
        <v>19.44318041</v>
      </c>
      <c r="Z28" t="n">
        <v>5292.677965</v>
      </c>
      <c r="AA28" t="n">
        <v>569.7794195</v>
      </c>
      <c r="AB28" t="n">
        <v>45.32105336</v>
      </c>
      <c r="AC28" t="n">
        <v>7.774201861</v>
      </c>
      <c r="AD28" t="n">
        <v>421.718015</v>
      </c>
      <c r="AE28" t="n">
        <v>324.3413656</v>
      </c>
      <c r="AF28" t="n">
        <v>10.81517076</v>
      </c>
      <c r="AG28" t="n">
        <v>1613.036357</v>
      </c>
      <c r="AH28" t="n">
        <v>363681.5459</v>
      </c>
      <c r="AI28" t="n">
        <v>821808.8</v>
      </c>
      <c r="AJ28" t="n">
        <v>1703.844158</v>
      </c>
      <c r="AK28" t="n">
        <v>24.32881804</v>
      </c>
      <c r="AL28" t="n">
        <v>620.4185474</v>
      </c>
      <c r="AM28" t="n">
        <v>17.24984923</v>
      </c>
      <c r="AN28" t="n">
        <v>0</v>
      </c>
      <c r="AO28" t="n">
        <v>0</v>
      </c>
      <c r="AP28" t="inlineStr">
        <is>
          <t>Missouri</t>
        </is>
      </c>
      <c r="AQ28" t="n">
        <v>29053</v>
      </c>
      <c r="AR28" t="inlineStr">
        <is>
          <t>Cooper</t>
        </is>
      </c>
    </row>
    <row r="29">
      <c r="A29" t="inlineStr">
        <is>
          <t>Industry PM25</t>
        </is>
      </c>
      <c r="B29" t="n">
        <v>1477</v>
      </c>
      <c r="C29" t="n">
        <v>7.308481326</v>
      </c>
      <c r="D29" t="n">
        <v>7.273791999</v>
      </c>
      <c r="E29" t="n">
        <v>0.034689327</v>
      </c>
      <c r="F29" t="n">
        <v>0.571555693</v>
      </c>
      <c r="G29" t="n">
        <v>0.056524423</v>
      </c>
      <c r="H29" t="n">
        <v>0.05447623</v>
      </c>
      <c r="I29" t="n">
        <v>0.005864613</v>
      </c>
      <c r="J29" t="n">
        <v>0.242256887</v>
      </c>
      <c r="K29" t="n">
        <v>0.32623142</v>
      </c>
      <c r="L29" t="n">
        <v>0.498435707</v>
      </c>
      <c r="M29" t="n">
        <v>0.022499065</v>
      </c>
      <c r="N29" t="n">
        <v>0.013550085</v>
      </c>
      <c r="O29" t="n">
        <v>0.009984714</v>
      </c>
      <c r="P29" t="n">
        <v>0.001276252</v>
      </c>
      <c r="Q29" t="n">
        <v>0.003083396</v>
      </c>
      <c r="R29" t="n">
        <v>0.7202054450000001</v>
      </c>
      <c r="S29" t="n">
        <v>29.57470819</v>
      </c>
      <c r="T29" t="n">
        <v>0.05666455</v>
      </c>
      <c r="U29" t="n">
        <v>0.128233602</v>
      </c>
      <c r="V29" t="n">
        <v>0.00022616</v>
      </c>
      <c r="W29" t="n">
        <v>1.028261057</v>
      </c>
      <c r="X29" t="n">
        <v>4.929303344</v>
      </c>
      <c r="Y29" t="n">
        <v>34.88015887</v>
      </c>
      <c r="Z29" t="n">
        <v>8960.127823999999</v>
      </c>
      <c r="AA29" t="n">
        <v>964.6424297999999</v>
      </c>
      <c r="AB29" t="n">
        <v>79.17413646</v>
      </c>
      <c r="AC29" t="n">
        <v>12.67586264</v>
      </c>
      <c r="AD29" t="n">
        <v>693.81759</v>
      </c>
      <c r="AE29" t="n">
        <v>524.0108282</v>
      </c>
      <c r="AF29" t="n">
        <v>19.44946751</v>
      </c>
      <c r="AG29" t="n">
        <v>2592.663213</v>
      </c>
      <c r="AH29" t="n">
        <v>620074.2667</v>
      </c>
      <c r="AI29" t="n">
        <v>1403246.951</v>
      </c>
      <c r="AJ29" t="n">
        <v>2758.49311</v>
      </c>
      <c r="AK29" t="n">
        <v>43.93178277</v>
      </c>
      <c r="AL29" t="n">
        <v>986.7828512999999</v>
      </c>
      <c r="AM29" t="n">
        <v>22.75040222</v>
      </c>
      <c r="AN29" t="n">
        <v>0</v>
      </c>
      <c r="AO29" t="n">
        <v>0</v>
      </c>
      <c r="AP29" t="inlineStr">
        <is>
          <t>Missouri</t>
        </is>
      </c>
      <c r="AQ29" t="n">
        <v>29055</v>
      </c>
      <c r="AR29" t="inlineStr">
        <is>
          <t>Crawford</t>
        </is>
      </c>
    </row>
    <row r="30">
      <c r="A30" t="inlineStr">
        <is>
          <t>Industry PM25</t>
        </is>
      </c>
      <c r="B30" t="n">
        <v>1478</v>
      </c>
      <c r="C30" t="n">
        <v>6.808008356</v>
      </c>
      <c r="D30" t="n">
        <v>6.782907534</v>
      </c>
      <c r="E30" t="n">
        <v>0.025100822</v>
      </c>
      <c r="F30" t="n">
        <v>0.667727474</v>
      </c>
      <c r="G30" t="n">
        <v>0.011090316</v>
      </c>
      <c r="H30" t="n">
        <v>0.013562696</v>
      </c>
      <c r="I30" t="n">
        <v>0.001459939</v>
      </c>
      <c r="J30" t="n">
        <v>0.048696736</v>
      </c>
      <c r="K30" t="n">
        <v>0.065576863</v>
      </c>
      <c r="L30" t="n">
        <v>0.100191612</v>
      </c>
      <c r="M30" t="n">
        <v>0.004807684</v>
      </c>
      <c r="N30" t="n">
        <v>0.003423093</v>
      </c>
      <c r="O30" t="n">
        <v>0.002847248</v>
      </c>
      <c r="P30" t="n">
        <v>0.000255022</v>
      </c>
      <c r="Q30" t="n">
        <v>0.000604368</v>
      </c>
      <c r="R30" t="n">
        <v>0.141446228</v>
      </c>
      <c r="S30" t="n">
        <v>6.079825665</v>
      </c>
      <c r="T30" t="n">
        <v>0.013603526</v>
      </c>
      <c r="U30" t="n">
        <v>0.030723616</v>
      </c>
      <c r="V30" t="n">
        <v>4.16018e-05</v>
      </c>
      <c r="W30" t="n">
        <v>0.202270489</v>
      </c>
      <c r="X30" t="n">
        <v>1.011280264</v>
      </c>
      <c r="Y30" t="n">
        <v>6.843625393</v>
      </c>
      <c r="Z30" t="n">
        <v>2122.698292</v>
      </c>
      <c r="AA30" t="n">
        <v>228.5055496</v>
      </c>
      <c r="AB30" t="n">
        <v>15.91500207</v>
      </c>
      <c r="AC30" t="n">
        <v>2.708625591</v>
      </c>
      <c r="AD30" t="n">
        <v>174.3292455</v>
      </c>
      <c r="AE30" t="n">
        <v>140.1135966</v>
      </c>
      <c r="AF30" t="n">
        <v>3.819818126</v>
      </c>
      <c r="AG30" t="n">
        <v>532.9871809</v>
      </c>
      <c r="AH30" t="n">
        <v>148861.9731</v>
      </c>
      <c r="AI30" t="n">
        <v>336205.3244</v>
      </c>
      <c r="AJ30" t="n">
        <v>507.4215495</v>
      </c>
      <c r="AK30" t="n">
        <v>8.641874652</v>
      </c>
      <c r="AL30" t="n">
        <v>202.4452447</v>
      </c>
      <c r="AM30" t="n">
        <v>7.546561287</v>
      </c>
      <c r="AN30" t="n">
        <v>0</v>
      </c>
      <c r="AO30" t="n">
        <v>0</v>
      </c>
      <c r="AP30" t="inlineStr">
        <is>
          <t>Missouri</t>
        </is>
      </c>
      <c r="AQ30" t="n">
        <v>29057</v>
      </c>
      <c r="AR30" t="inlineStr">
        <is>
          <t>Dade</t>
        </is>
      </c>
    </row>
    <row r="31">
      <c r="A31" t="inlineStr">
        <is>
          <t>Industry PM25</t>
        </is>
      </c>
      <c r="B31" t="n">
        <v>1479</v>
      </c>
      <c r="C31" t="n">
        <v>6.751943867</v>
      </c>
      <c r="D31" t="n">
        <v>6.722769993</v>
      </c>
      <c r="E31" t="n">
        <v>0.029173874</v>
      </c>
      <c r="F31" t="n">
        <v>0.586868991</v>
      </c>
      <c r="G31" t="n">
        <v>0.031795907</v>
      </c>
      <c r="H31" t="n">
        <v>0.034255111</v>
      </c>
      <c r="I31" t="n">
        <v>0.003687505</v>
      </c>
      <c r="J31" t="n">
        <v>0.136771126</v>
      </c>
      <c r="K31" t="n">
        <v>0.184180957</v>
      </c>
      <c r="L31" t="n">
        <v>0.281401606</v>
      </c>
      <c r="M31" t="n">
        <v>0.012827216</v>
      </c>
      <c r="N31" t="n">
        <v>0.008566852999999999</v>
      </c>
      <c r="O31" t="n">
        <v>0.006661496</v>
      </c>
      <c r="P31" t="n">
        <v>0.00072604</v>
      </c>
      <c r="Q31" t="n">
        <v>0.001751428</v>
      </c>
      <c r="R31" t="n">
        <v>0.405125482</v>
      </c>
      <c r="S31" t="n">
        <v>16.38006931</v>
      </c>
      <c r="T31" t="n">
        <v>0.034334032</v>
      </c>
      <c r="U31" t="n">
        <v>0.07751841800000001</v>
      </c>
      <c r="V31" t="n">
        <v>0.000129755</v>
      </c>
      <c r="W31" t="n">
        <v>0.578394438</v>
      </c>
      <c r="X31" t="n">
        <v>2.716391909</v>
      </c>
      <c r="Y31" t="n">
        <v>19.62065638</v>
      </c>
      <c r="Z31" t="n">
        <v>5537.680604</v>
      </c>
      <c r="AA31" t="n">
        <v>596.1491097000001</v>
      </c>
      <c r="AB31" t="n">
        <v>44.69937179</v>
      </c>
      <c r="AC31" t="n">
        <v>7.226790627</v>
      </c>
      <c r="AD31" t="n">
        <v>437.621516</v>
      </c>
      <c r="AE31" t="n">
        <v>339.1609063</v>
      </c>
      <c r="AF31" t="n">
        <v>10.94059335</v>
      </c>
      <c r="AG31" t="n">
        <v>1435.956793</v>
      </c>
      <c r="AH31" t="n">
        <v>375713.7349</v>
      </c>
      <c r="AI31" t="n">
        <v>848275.9671</v>
      </c>
      <c r="AJ31" t="n">
        <v>1582.637181</v>
      </c>
      <c r="AK31" t="n">
        <v>24.71152501</v>
      </c>
      <c r="AL31" t="n">
        <v>543.7865691</v>
      </c>
      <c r="AM31" t="n">
        <v>15.12337449</v>
      </c>
      <c r="AN31" t="n">
        <v>0</v>
      </c>
      <c r="AO31" t="n">
        <v>0</v>
      </c>
      <c r="AP31" t="inlineStr">
        <is>
          <t>Missouri</t>
        </is>
      </c>
      <c r="AQ31" t="n">
        <v>29059</v>
      </c>
      <c r="AR31" t="inlineStr">
        <is>
          <t>Dallas</t>
        </is>
      </c>
    </row>
    <row r="32">
      <c r="A32" t="inlineStr">
        <is>
          <t>Industry PM25</t>
        </is>
      </c>
      <c r="B32" t="n">
        <v>1480</v>
      </c>
      <c r="C32" t="n">
        <v>6.742350039</v>
      </c>
      <c r="D32" t="n">
        <v>6.714224882</v>
      </c>
      <c r="E32" t="n">
        <v>0.028125157</v>
      </c>
      <c r="F32" t="n">
        <v>0.771360858</v>
      </c>
      <c r="G32" t="n">
        <v>0.017051618</v>
      </c>
      <c r="H32" t="n">
        <v>0.013953937</v>
      </c>
      <c r="I32" t="n">
        <v>0.001502101</v>
      </c>
      <c r="J32" t="n">
        <v>0.072626898</v>
      </c>
      <c r="K32" t="n">
        <v>0.09780204200000001</v>
      </c>
      <c r="L32" t="n">
        <v>0.149427138</v>
      </c>
      <c r="M32" t="n">
        <v>0.006217315</v>
      </c>
      <c r="N32" t="n">
        <v>0.003519116</v>
      </c>
      <c r="O32" t="n">
        <v>0.002831193</v>
      </c>
      <c r="P32" t="n">
        <v>0.000415654</v>
      </c>
      <c r="Q32" t="n">
        <v>0.00067684</v>
      </c>
      <c r="R32" t="n">
        <v>0.215972454</v>
      </c>
      <c r="S32" t="n">
        <v>7.074673612</v>
      </c>
      <c r="T32" t="n">
        <v>0.014268186</v>
      </c>
      <c r="U32" t="n">
        <v>0.032230929</v>
      </c>
      <c r="V32" t="n">
        <v>7.73316e-05</v>
      </c>
      <c r="W32" t="n">
        <v>0.305275691</v>
      </c>
      <c r="X32" t="n">
        <v>1.184024239</v>
      </c>
      <c r="Y32" t="n">
        <v>10.52223259</v>
      </c>
      <c r="Z32" t="n">
        <v>2196.032205</v>
      </c>
      <c r="AA32" t="n">
        <v>236.40734</v>
      </c>
      <c r="AB32" t="n">
        <v>23.73583161</v>
      </c>
      <c r="AC32" t="n">
        <v>3.502804726</v>
      </c>
      <c r="AD32" t="n">
        <v>179.4978154</v>
      </c>
      <c r="AE32" t="n">
        <v>144.5011474</v>
      </c>
      <c r="AF32" t="n">
        <v>5.832431931</v>
      </c>
      <c r="AG32" t="n">
        <v>620.2004057</v>
      </c>
      <c r="AH32" t="n">
        <v>156135.277</v>
      </c>
      <c r="AI32" t="n">
        <v>352699.7019</v>
      </c>
      <c r="AJ32" t="n">
        <v>943.2214761</v>
      </c>
      <c r="AK32" t="n">
        <v>13.0427047</v>
      </c>
      <c r="AL32" t="n">
        <v>237.0263572</v>
      </c>
      <c r="AM32" t="n">
        <v>7.521397426</v>
      </c>
      <c r="AN32" t="n">
        <v>0</v>
      </c>
      <c r="AO32" t="n">
        <v>0</v>
      </c>
      <c r="AP32" t="inlineStr">
        <is>
          <t>Missouri</t>
        </is>
      </c>
      <c r="AQ32" t="n">
        <v>29061</v>
      </c>
      <c r="AR32" t="inlineStr">
        <is>
          <t>Daviess</t>
        </is>
      </c>
    </row>
    <row r="33">
      <c r="A33" t="inlineStr">
        <is>
          <t>Industry PM25</t>
        </is>
      </c>
      <c r="B33" t="n">
        <v>1481</v>
      </c>
      <c r="C33" t="n">
        <v>6.805840307</v>
      </c>
      <c r="D33" t="n">
        <v>6.772987867</v>
      </c>
      <c r="E33" t="n">
        <v>0.03285244</v>
      </c>
      <c r="F33" t="n">
        <v>0.764209327</v>
      </c>
      <c r="G33" t="n">
        <v>0.018820885</v>
      </c>
      <c r="H33" t="n">
        <v>0.025904109</v>
      </c>
      <c r="I33" t="n">
        <v>0.00278864</v>
      </c>
      <c r="J33" t="n">
        <v>0.081901349</v>
      </c>
      <c r="K33" t="n">
        <v>0.110291215</v>
      </c>
      <c r="L33" t="n">
        <v>0.168509263</v>
      </c>
      <c r="M33" t="n">
        <v>0.010624596</v>
      </c>
      <c r="N33" t="n">
        <v>0.006467645</v>
      </c>
      <c r="O33" t="n">
        <v>0.004450214</v>
      </c>
      <c r="P33" t="n">
        <v>0.000444515</v>
      </c>
      <c r="Q33" t="n">
        <v>0.001637291</v>
      </c>
      <c r="R33" t="n">
        <v>0.239351921</v>
      </c>
      <c r="S33" t="n">
        <v>16.49983014</v>
      </c>
      <c r="T33" t="n">
        <v>0.023628358</v>
      </c>
      <c r="U33" t="n">
        <v>0.053410415</v>
      </c>
      <c r="V33" t="n">
        <v>8.884829999999999e-05</v>
      </c>
      <c r="W33" t="n">
        <v>0.340648541</v>
      </c>
      <c r="X33" t="n">
        <v>2.786736489</v>
      </c>
      <c r="Y33" t="n">
        <v>11.61401426</v>
      </c>
      <c r="Z33" t="n">
        <v>4257.391704</v>
      </c>
      <c r="AA33" t="n">
        <v>458.3394299</v>
      </c>
      <c r="AB33" t="n">
        <v>26.76690682</v>
      </c>
      <c r="AC33" t="n">
        <v>5.985845151</v>
      </c>
      <c r="AD33" t="n">
        <v>332.0191188</v>
      </c>
      <c r="AE33" t="n">
        <v>237.951545</v>
      </c>
      <c r="AF33" t="n">
        <v>6.463804798</v>
      </c>
      <c r="AG33" t="n">
        <v>1446.455611</v>
      </c>
      <c r="AH33" t="n">
        <v>258562.6572</v>
      </c>
      <c r="AI33" t="n">
        <v>584464.6037</v>
      </c>
      <c r="AJ33" t="n">
        <v>1083.691266</v>
      </c>
      <c r="AK33" t="n">
        <v>14.55398665</v>
      </c>
      <c r="AL33" t="n">
        <v>557.8686453</v>
      </c>
      <c r="AM33" t="n">
        <v>6.174203923</v>
      </c>
      <c r="AN33" t="n">
        <v>0</v>
      </c>
      <c r="AO33" t="n">
        <v>0</v>
      </c>
      <c r="AP33" t="inlineStr">
        <is>
          <t>Missouri</t>
        </is>
      </c>
      <c r="AQ33" t="n">
        <v>29063</v>
      </c>
      <c r="AR33" t="inlineStr">
        <is>
          <t>Dekalb</t>
        </is>
      </c>
    </row>
    <row r="34">
      <c r="A34" t="inlineStr">
        <is>
          <t>Industry PM25</t>
        </is>
      </c>
      <c r="B34" t="n">
        <v>1482</v>
      </c>
      <c r="C34" t="n">
        <v>7.086355631</v>
      </c>
      <c r="D34" t="n">
        <v>7.054254063</v>
      </c>
      <c r="E34" t="n">
        <v>0.032101568</v>
      </c>
      <c r="F34" t="n">
        <v>0.612730986</v>
      </c>
      <c r="G34" t="n">
        <v>0.032465293</v>
      </c>
      <c r="H34" t="n">
        <v>0.034889938</v>
      </c>
      <c r="I34" t="n">
        <v>0.003755959</v>
      </c>
      <c r="J34" t="n">
        <v>0.134246938</v>
      </c>
      <c r="K34" t="n">
        <v>0.180781651</v>
      </c>
      <c r="L34" t="n">
        <v>0.276208474</v>
      </c>
      <c r="M34" t="n">
        <v>0.012916969</v>
      </c>
      <c r="N34" t="n">
        <v>0.008732510000000001</v>
      </c>
      <c r="O34" t="n">
        <v>0.006796658</v>
      </c>
      <c r="P34" t="n">
        <v>0.000741667</v>
      </c>
      <c r="Q34" t="n">
        <v>0.001774494</v>
      </c>
      <c r="R34" t="n">
        <v>0.413100887</v>
      </c>
      <c r="S34" t="n">
        <v>16.39126831</v>
      </c>
      <c r="T34" t="n">
        <v>0.035723772</v>
      </c>
      <c r="U34" t="n">
        <v>0.08074271299999999</v>
      </c>
      <c r="V34" t="n">
        <v>0.000136216</v>
      </c>
      <c r="W34" t="n">
        <v>0.588471793</v>
      </c>
      <c r="X34" t="n">
        <v>2.723102007</v>
      </c>
      <c r="Y34" t="n">
        <v>20.03372217</v>
      </c>
      <c r="Z34" t="n">
        <v>5657.36139</v>
      </c>
      <c r="AA34" t="n">
        <v>609.0520489</v>
      </c>
      <c r="AB34" t="n">
        <v>43.87443083</v>
      </c>
      <c r="AC34" t="n">
        <v>7.277356862</v>
      </c>
      <c r="AD34" t="n">
        <v>446.0515542</v>
      </c>
      <c r="AE34" t="n">
        <v>345.7352393</v>
      </c>
      <c r="AF34" t="n">
        <v>11.15597269</v>
      </c>
      <c r="AG34" t="n">
        <v>1436.938552</v>
      </c>
      <c r="AH34" t="n">
        <v>390921.5186</v>
      </c>
      <c r="AI34" t="n">
        <v>883559.0958</v>
      </c>
      <c r="AJ34" t="n">
        <v>1661.436459</v>
      </c>
      <c r="AK34" t="n">
        <v>25.1420734</v>
      </c>
      <c r="AL34" t="n">
        <v>545.129844</v>
      </c>
      <c r="AM34" t="n">
        <v>58.68262594</v>
      </c>
      <c r="AN34" t="n">
        <v>0</v>
      </c>
      <c r="AO34" t="n">
        <v>0</v>
      </c>
      <c r="AP34" t="inlineStr">
        <is>
          <t>Missouri</t>
        </is>
      </c>
      <c r="AQ34" t="n">
        <v>29065</v>
      </c>
      <c r="AR34" t="inlineStr">
        <is>
          <t>Dent</t>
        </is>
      </c>
    </row>
    <row r="35">
      <c r="A35" t="inlineStr">
        <is>
          <t>Industry PM25</t>
        </is>
      </c>
      <c r="B35" t="n">
        <v>1483</v>
      </c>
      <c r="C35" t="n">
        <v>6.571645213</v>
      </c>
      <c r="D35" t="n">
        <v>6.553767393</v>
      </c>
      <c r="E35" t="n">
        <v>0.01787782</v>
      </c>
      <c r="F35" t="n">
        <v>0.562916702</v>
      </c>
      <c r="G35" t="n">
        <v>0.016439292</v>
      </c>
      <c r="H35" t="n">
        <v>0.018648005</v>
      </c>
      <c r="I35" t="n">
        <v>0.002007186</v>
      </c>
      <c r="J35" t="n">
        <v>0.06757786</v>
      </c>
      <c r="K35" t="n">
        <v>0.091003075</v>
      </c>
      <c r="L35" t="n">
        <v>0.139038416</v>
      </c>
      <c r="M35" t="n">
        <v>0.006366467</v>
      </c>
      <c r="N35" t="n">
        <v>0.004662</v>
      </c>
      <c r="O35" t="n">
        <v>0.003804099</v>
      </c>
      <c r="P35" t="n">
        <v>0.000363365</v>
      </c>
      <c r="Q35" t="n">
        <v>0.000856911</v>
      </c>
      <c r="R35" t="n">
        <v>0.209384457</v>
      </c>
      <c r="S35" t="n">
        <v>7.761854322</v>
      </c>
      <c r="T35" t="n">
        <v>0.01711619</v>
      </c>
      <c r="U35" t="n">
        <v>0.038622977</v>
      </c>
      <c r="V35" t="n">
        <v>6.310510000000001e-05</v>
      </c>
      <c r="W35" t="n">
        <v>0.298743554</v>
      </c>
      <c r="X35" t="n">
        <v>1.286526621</v>
      </c>
      <c r="Y35" t="n">
        <v>10.14437802</v>
      </c>
      <c r="Z35" t="n">
        <v>2963.570817</v>
      </c>
      <c r="AA35" t="n">
        <v>318.9998278</v>
      </c>
      <c r="AB35" t="n">
        <v>22.08569188</v>
      </c>
      <c r="AC35" t="n">
        <v>3.586836431</v>
      </c>
      <c r="AD35" t="n">
        <v>237.6556607</v>
      </c>
      <c r="AE35" t="n">
        <v>188.9357001</v>
      </c>
      <c r="AF35" t="n">
        <v>5.654520153</v>
      </c>
      <c r="AG35" t="n">
        <v>680.4420194</v>
      </c>
      <c r="AH35" t="n">
        <v>187300.6879</v>
      </c>
      <c r="AI35" t="n">
        <v>422647.2181</v>
      </c>
      <c r="AJ35" t="n">
        <v>769.6986441</v>
      </c>
      <c r="AK35" t="n">
        <v>12.76362342</v>
      </c>
      <c r="AL35" t="n">
        <v>257.5460098</v>
      </c>
      <c r="AM35" t="n">
        <v>10.71828039</v>
      </c>
      <c r="AN35" t="n">
        <v>0</v>
      </c>
      <c r="AO35" t="n">
        <v>0</v>
      </c>
      <c r="AP35" t="inlineStr">
        <is>
          <t>Missouri</t>
        </is>
      </c>
      <c r="AQ35" t="n">
        <v>29067</v>
      </c>
      <c r="AR35" t="inlineStr">
        <is>
          <t>Douglas</t>
        </is>
      </c>
    </row>
    <row r="36">
      <c r="A36" t="inlineStr">
        <is>
          <t>Industry PM25</t>
        </is>
      </c>
      <c r="B36" t="n">
        <v>1484</v>
      </c>
      <c r="C36" t="n">
        <v>7.050024658</v>
      </c>
      <c r="D36" t="n">
        <v>7.033256189</v>
      </c>
      <c r="E36" t="n">
        <v>0.016768469</v>
      </c>
      <c r="F36" t="n">
        <v>0.555379782</v>
      </c>
      <c r="G36" t="n">
        <v>0.039931858</v>
      </c>
      <c r="H36" t="n">
        <v>0.02909948</v>
      </c>
      <c r="I36" t="n">
        <v>0.003132097</v>
      </c>
      <c r="J36" t="n">
        <v>0.165971617</v>
      </c>
      <c r="K36" t="n">
        <v>0.223504148</v>
      </c>
      <c r="L36" t="n">
        <v>0.341479021</v>
      </c>
      <c r="M36" t="n">
        <v>0.01378454</v>
      </c>
      <c r="N36" t="n">
        <v>0.007294328</v>
      </c>
      <c r="O36" t="n">
        <v>0.005412328</v>
      </c>
      <c r="P36" t="n">
        <v>0.0009019330000000001</v>
      </c>
      <c r="Q36" t="n">
        <v>0.001641178</v>
      </c>
      <c r="R36" t="n">
        <v>0.5081665359999999</v>
      </c>
      <c r="S36" t="n">
        <v>16.65163445</v>
      </c>
      <c r="T36" t="n">
        <v>0.039179076</v>
      </c>
      <c r="U36" t="n">
        <v>0.088700901</v>
      </c>
      <c r="V36" t="n">
        <v>0.000183907</v>
      </c>
      <c r="W36" t="n">
        <v>0.723990884</v>
      </c>
      <c r="X36" t="n">
        <v>2.787135385</v>
      </c>
      <c r="Y36" t="n">
        <v>24.6411986</v>
      </c>
      <c r="Z36" t="n">
        <v>4732.411753</v>
      </c>
      <c r="AA36" t="n">
        <v>509.3922854</v>
      </c>
      <c r="AB36" t="n">
        <v>54.24258263</v>
      </c>
      <c r="AC36" t="n">
        <v>7.766142142</v>
      </c>
      <c r="AD36" t="n">
        <v>373.3459321</v>
      </c>
      <c r="AE36" t="n">
        <v>287.4081701</v>
      </c>
      <c r="AF36" t="n">
        <v>13.72326273</v>
      </c>
      <c r="AG36" t="n">
        <v>1459.763518</v>
      </c>
      <c r="AH36" t="n">
        <v>428732.5487</v>
      </c>
      <c r="AI36" t="n">
        <v>970644.7215</v>
      </c>
      <c r="AJ36" t="n">
        <v>2243.12578</v>
      </c>
      <c r="AK36" t="n">
        <v>30.93203814</v>
      </c>
      <c r="AL36" t="n">
        <v>557.9484991</v>
      </c>
      <c r="AM36" t="n">
        <v>19.60694723</v>
      </c>
      <c r="AN36" t="n">
        <v>0</v>
      </c>
      <c r="AO36" t="n">
        <v>0</v>
      </c>
      <c r="AP36" t="inlineStr">
        <is>
          <t>Missouri</t>
        </is>
      </c>
      <c r="AQ36" t="n">
        <v>29069</v>
      </c>
      <c r="AR36" t="inlineStr">
        <is>
          <t>Dunklin</t>
        </is>
      </c>
    </row>
    <row r="37">
      <c r="A37" t="inlineStr">
        <is>
          <t>Industry PM25</t>
        </is>
      </c>
      <c r="B37" t="n">
        <v>1485</v>
      </c>
      <c r="C37" t="n">
        <v>7.567335718</v>
      </c>
      <c r="D37" t="n">
        <v>7.499325225</v>
      </c>
      <c r="E37" t="n">
        <v>0.06801049300000001</v>
      </c>
      <c r="F37" t="n">
        <v>0.5235854680000001</v>
      </c>
      <c r="G37" t="n">
        <v>0.482229035</v>
      </c>
      <c r="H37" t="n">
        <v>0.413918674</v>
      </c>
      <c r="I37" t="n">
        <v>0.044575946</v>
      </c>
      <c r="J37" t="n">
        <v>2.030280808</v>
      </c>
      <c r="K37" t="n">
        <v>2.734020983</v>
      </c>
      <c r="L37" t="n">
        <v>4.177287356</v>
      </c>
      <c r="M37" t="n">
        <v>0.183265011</v>
      </c>
      <c r="N37" t="n">
        <v>0.103228483</v>
      </c>
      <c r="O37" t="n">
        <v>0.07545095</v>
      </c>
      <c r="P37" t="n">
        <v>0.011065513</v>
      </c>
      <c r="Q37" t="n">
        <v>0.023809115</v>
      </c>
      <c r="R37" t="n">
        <v>6.13256744</v>
      </c>
      <c r="S37" t="n">
        <v>234.2760029</v>
      </c>
      <c r="T37" t="n">
        <v>0.388790791</v>
      </c>
      <c r="U37" t="n">
        <v>0.880660499</v>
      </c>
      <c r="V37" t="n">
        <v>0.002267591</v>
      </c>
      <c r="W37" t="n">
        <v>8.728854868999999</v>
      </c>
      <c r="X37" t="n">
        <v>39.27003632</v>
      </c>
      <c r="Y37" t="n">
        <v>297.57447</v>
      </c>
      <c r="Z37" t="n">
        <v>68084.29794999999</v>
      </c>
      <c r="AA37" t="n">
        <v>7332.50451</v>
      </c>
      <c r="AB37" t="n">
        <v>663.5360998</v>
      </c>
      <c r="AC37" t="n">
        <v>103.2506083</v>
      </c>
      <c r="AD37" t="n">
        <v>5287.257814</v>
      </c>
      <c r="AE37" t="n">
        <v>4001.09401</v>
      </c>
      <c r="AF37" t="n">
        <v>165.612704</v>
      </c>
      <c r="AG37" t="n">
        <v>20537.77743</v>
      </c>
      <c r="AH37" t="n">
        <v>4254497.124</v>
      </c>
      <c r="AI37" t="n">
        <v>9636976.089</v>
      </c>
      <c r="AJ37" t="n">
        <v>27658.0268</v>
      </c>
      <c r="AK37" t="n">
        <v>372.9346291</v>
      </c>
      <c r="AL37" t="n">
        <v>7861.353969</v>
      </c>
      <c r="AM37" t="n">
        <v>91.02965288999999</v>
      </c>
      <c r="AN37" t="n">
        <v>0</v>
      </c>
      <c r="AO37" t="n">
        <v>0</v>
      </c>
      <c r="AP37" t="inlineStr">
        <is>
          <t>Missouri</t>
        </is>
      </c>
      <c r="AQ37" t="n">
        <v>29071</v>
      </c>
      <c r="AR37" t="inlineStr">
        <is>
          <t>Franklin</t>
        </is>
      </c>
    </row>
    <row r="38">
      <c r="A38" t="inlineStr">
        <is>
          <t>Industry PM25</t>
        </is>
      </c>
      <c r="B38" t="n">
        <v>1486</v>
      </c>
      <c r="C38" t="n">
        <v>7.342500138</v>
      </c>
      <c r="D38" t="n">
        <v>7.305566576</v>
      </c>
      <c r="E38" t="n">
        <v>0.036933562</v>
      </c>
      <c r="F38" t="n">
        <v>0.639582756</v>
      </c>
      <c r="G38" t="n">
        <v>0.02875767</v>
      </c>
      <c r="H38" t="n">
        <v>0.041191841</v>
      </c>
      <c r="I38" t="n">
        <v>0.004434598</v>
      </c>
      <c r="J38" t="n">
        <v>0.126829754</v>
      </c>
      <c r="K38" t="n">
        <v>0.170793186</v>
      </c>
      <c r="L38" t="n">
        <v>0.260948327</v>
      </c>
      <c r="M38" t="n">
        <v>0.013027894</v>
      </c>
      <c r="N38" t="n">
        <v>0.010364472</v>
      </c>
      <c r="O38" t="n">
        <v>0.00841622</v>
      </c>
      <c r="P38" t="n">
        <v>0.000649505</v>
      </c>
      <c r="Q38" t="n">
        <v>0.001908163</v>
      </c>
      <c r="R38" t="n">
        <v>0.36669615</v>
      </c>
      <c r="S38" t="n">
        <v>17.11904811</v>
      </c>
      <c r="T38" t="n">
        <v>0.042474767</v>
      </c>
      <c r="U38" t="n">
        <v>0.09577361500000001</v>
      </c>
      <c r="V38" t="n">
        <v>0.000104929</v>
      </c>
      <c r="W38" t="n">
        <v>0.524215613</v>
      </c>
      <c r="X38" t="n">
        <v>2.816493645</v>
      </c>
      <c r="Y38" t="n">
        <v>17.74581733</v>
      </c>
      <c r="Z38" t="n">
        <v>6562.458068</v>
      </c>
      <c r="AA38" t="n">
        <v>706.5280895</v>
      </c>
      <c r="AB38" t="n">
        <v>41.45037236</v>
      </c>
      <c r="AC38" t="n">
        <v>7.339851643</v>
      </c>
      <c r="AD38" t="n">
        <v>528.3609699</v>
      </c>
      <c r="AE38" t="n">
        <v>415.2749987</v>
      </c>
      <c r="AF38" t="n">
        <v>9.902792198</v>
      </c>
      <c r="AG38" t="n">
        <v>1500.73928</v>
      </c>
      <c r="AH38" s="10" t="n">
        <v>464796.9451</v>
      </c>
      <c r="AI38" s="10" t="n">
        <v>1048040.689</v>
      </c>
      <c r="AJ38" t="n">
        <v>1279.83475</v>
      </c>
      <c r="AK38" t="n">
        <v>22.39677005</v>
      </c>
      <c r="AL38" t="n">
        <v>563.8256435</v>
      </c>
      <c r="AM38" t="n">
        <v>13.30595193</v>
      </c>
      <c r="AN38" t="n">
        <v>0</v>
      </c>
      <c r="AO38" t="n">
        <v>0</v>
      </c>
      <c r="AP38" t="inlineStr">
        <is>
          <t>Missouri</t>
        </is>
      </c>
      <c r="AQ38" t="n">
        <v>29073</v>
      </c>
      <c r="AR38" t="inlineStr">
        <is>
          <t>Gasconade</t>
        </is>
      </c>
    </row>
    <row r="39">
      <c r="A39" t="inlineStr">
        <is>
          <t>Industry PM25</t>
        </is>
      </c>
      <c r="B39" t="n">
        <v>1487</v>
      </c>
      <c r="C39" t="n">
        <v>6.686673062</v>
      </c>
      <c r="D39" t="n">
        <v>6.665685865</v>
      </c>
      <c r="E39" t="n">
        <v>0.020987197</v>
      </c>
      <c r="F39" t="n">
        <v>0.833679296</v>
      </c>
      <c r="G39" t="n">
        <v>0.011168877</v>
      </c>
      <c r="H39" t="n">
        <v>0.008253104000000001</v>
      </c>
      <c r="I39" t="n">
        <v>0.000888356</v>
      </c>
      <c r="J39" t="n">
        <v>0.045455259</v>
      </c>
      <c r="K39" t="n">
        <v>0.061211835</v>
      </c>
      <c r="L39" t="n">
        <v>0.093522261</v>
      </c>
      <c r="M39" t="n">
        <v>0.00371194</v>
      </c>
      <c r="N39" t="n">
        <v>0.002098073</v>
      </c>
      <c r="O39" t="n">
        <v>0.001677242</v>
      </c>
      <c r="P39" t="n">
        <v>0.000249988</v>
      </c>
      <c r="Q39" t="n">
        <v>0.00040382</v>
      </c>
      <c r="R39" t="n">
        <v>0.142326271</v>
      </c>
      <c r="S39" t="n">
        <v>4.252773335</v>
      </c>
      <c r="T39" t="n">
        <v>0.009649616</v>
      </c>
      <c r="U39" t="n">
        <v>0.021791671</v>
      </c>
      <c r="V39" t="n">
        <v>4.74282e-05</v>
      </c>
      <c r="W39" t="n">
        <v>0.203236222</v>
      </c>
      <c r="X39" t="n">
        <v>0.716789928</v>
      </c>
      <c r="Y39" t="n">
        <v>6.892104147</v>
      </c>
      <c r="Z39" t="n">
        <v>1308.246298</v>
      </c>
      <c r="AA39" t="n">
        <v>140.8247836</v>
      </c>
      <c r="AB39" t="n">
        <v>14.85562149</v>
      </c>
      <c r="AC39" t="n">
        <v>2.091288835</v>
      </c>
      <c r="AD39" t="n">
        <v>107.0226243</v>
      </c>
      <c r="AE39" t="n">
        <v>85.75294852</v>
      </c>
      <c r="AF39" t="n">
        <v>3.843584084</v>
      </c>
      <c r="AG39" t="n">
        <v>372.8188595</v>
      </c>
      <c r="AH39" t="n">
        <v>105594.7392</v>
      </c>
      <c r="AI39" t="n">
        <v>238463.9842</v>
      </c>
      <c r="AJ39" t="n">
        <v>578.4859595</v>
      </c>
      <c r="AK39" t="n">
        <v>8.683134966000001</v>
      </c>
      <c r="AL39" t="n">
        <v>143.4920839</v>
      </c>
      <c r="AM39" t="n">
        <v>5.961969769</v>
      </c>
      <c r="AN39" t="n">
        <v>0</v>
      </c>
      <c r="AO39" t="n">
        <v>0</v>
      </c>
      <c r="AP39" t="inlineStr">
        <is>
          <t>Missouri</t>
        </is>
      </c>
      <c r="AQ39" t="n">
        <v>29075</v>
      </c>
      <c r="AR39" t="inlineStr">
        <is>
          <t>Gentry</t>
        </is>
      </c>
    </row>
    <row r="40">
      <c r="A40" t="inlineStr">
        <is>
          <t>Industry PM25</t>
        </is>
      </c>
      <c r="B40" t="n">
        <v>1488</v>
      </c>
      <c r="C40" t="n">
        <v>6.775059757</v>
      </c>
      <c r="D40" t="n">
        <v>6.722763165</v>
      </c>
      <c r="E40" t="n">
        <v>0.052296591</v>
      </c>
      <c r="F40" t="n">
        <v>0.558939308</v>
      </c>
      <c r="G40" t="n">
        <v>1.028460175</v>
      </c>
      <c r="H40" t="n">
        <v>0.852792899</v>
      </c>
      <c r="I40" t="n">
        <v>0.091824187</v>
      </c>
      <c r="J40" t="n">
        <v>4.405443524</v>
      </c>
      <c r="K40" t="n">
        <v>5.93249281</v>
      </c>
      <c r="L40" t="n">
        <v>9.064115164</v>
      </c>
      <c r="M40" t="n">
        <v>0.430595888</v>
      </c>
      <c r="N40" t="n">
        <v>0.217246768</v>
      </c>
      <c r="O40" t="n">
        <v>0.163047172</v>
      </c>
      <c r="P40" t="n">
        <v>0.024676654</v>
      </c>
      <c r="Q40" t="n">
        <v>0.048266076</v>
      </c>
      <c r="R40" t="n">
        <v>13.04794561</v>
      </c>
      <c r="S40" t="n">
        <v>568.5414522</v>
      </c>
      <c r="T40" t="n">
        <v>0.835911871</v>
      </c>
      <c r="U40" t="n">
        <v>1.891881738</v>
      </c>
      <c r="V40" t="n">
        <v>0.003761178</v>
      </c>
      <c r="W40" t="n">
        <v>18.49670186</v>
      </c>
      <c r="X40" t="n">
        <v>96.84545</v>
      </c>
      <c r="Y40" t="n">
        <v>634.6434358</v>
      </c>
      <c r="Z40" t="n">
        <v>136159.628</v>
      </c>
      <c r="AA40" t="n">
        <v>14661.61098</v>
      </c>
      <c r="AB40" t="n">
        <v>1439.784513</v>
      </c>
      <c r="AC40" t="n">
        <v>242.5956108</v>
      </c>
      <c r="AD40" t="n">
        <v>11112.61044</v>
      </c>
      <c r="AE40" t="n">
        <v>8578.352596000001</v>
      </c>
      <c r="AF40" t="n">
        <v>352.3655591</v>
      </c>
      <c r="AG40" t="n">
        <v>49841.11758</v>
      </c>
      <c r="AH40" t="n">
        <v>9147296.51</v>
      </c>
      <c r="AI40" t="n">
        <v>20702664.75</v>
      </c>
      <c r="AJ40" t="n">
        <v>45875.46105</v>
      </c>
      <c r="AK40" t="n">
        <v>790.2595189</v>
      </c>
      <c r="AL40" t="n">
        <v>19387.20801</v>
      </c>
      <c r="AM40" t="n">
        <v>161.5161073</v>
      </c>
      <c r="AN40" t="n">
        <v>0</v>
      </c>
      <c r="AO40" t="n">
        <v>0</v>
      </c>
      <c r="AP40" t="inlineStr">
        <is>
          <t>Missouri</t>
        </is>
      </c>
      <c r="AQ40" t="n">
        <v>29077</v>
      </c>
      <c r="AR40" t="inlineStr">
        <is>
          <t>Greene</t>
        </is>
      </c>
    </row>
    <row r="41">
      <c r="A41" t="inlineStr">
        <is>
          <t>Industry PM25</t>
        </is>
      </c>
      <c r="B41" t="n">
        <v>1489</v>
      </c>
      <c r="C41" t="n">
        <v>6.744734216</v>
      </c>
      <c r="D41" t="n">
        <v>6.722757819</v>
      </c>
      <c r="E41" t="n">
        <v>0.021976397</v>
      </c>
      <c r="F41" t="n">
        <v>0.806253118</v>
      </c>
      <c r="G41" t="n">
        <v>0.016494815</v>
      </c>
      <c r="H41" t="n">
        <v>0.013854106</v>
      </c>
      <c r="I41" t="n">
        <v>0.001491259</v>
      </c>
      <c r="J41" t="n">
        <v>0.06942917699999999</v>
      </c>
      <c r="K41" t="n">
        <v>0.09349602899999999</v>
      </c>
      <c r="L41" t="n">
        <v>0.142847629</v>
      </c>
      <c r="M41" t="n">
        <v>0.005809163</v>
      </c>
      <c r="N41" t="n">
        <v>0.003538455</v>
      </c>
      <c r="O41" t="n">
        <v>0.00288409</v>
      </c>
      <c r="P41" t="n">
        <v>0.000386129</v>
      </c>
      <c r="Q41" t="n">
        <v>0.000645178</v>
      </c>
      <c r="R41" t="n">
        <v>0.20907047</v>
      </c>
      <c r="S41" t="n">
        <v>6.628063173</v>
      </c>
      <c r="T41" t="n">
        <v>0.01484094</v>
      </c>
      <c r="U41" t="n">
        <v>0.033493457</v>
      </c>
      <c r="V41" t="n">
        <v>7.41423e-05</v>
      </c>
      <c r="W41" t="n">
        <v>0.295872435</v>
      </c>
      <c r="X41" t="n">
        <v>1.118555972</v>
      </c>
      <c r="Y41" t="n">
        <v>10.17863988</v>
      </c>
      <c r="Z41" t="n">
        <v>2179.20061</v>
      </c>
      <c r="AA41" t="n">
        <v>234.5802522</v>
      </c>
      <c r="AB41" t="n">
        <v>22.69074453</v>
      </c>
      <c r="AC41" t="n">
        <v>3.27285371</v>
      </c>
      <c r="AD41" t="n">
        <v>180.3193651</v>
      </c>
      <c r="AE41" t="n">
        <v>145.3100337</v>
      </c>
      <c r="AF41" t="n">
        <v>5.646040789</v>
      </c>
      <c r="AG41" t="n">
        <v>581.0483556</v>
      </c>
      <c r="AH41" t="n">
        <v>162402.8572</v>
      </c>
      <c r="AI41" t="n">
        <v>366515.4117</v>
      </c>
      <c r="AJ41" t="n">
        <v>904.3211963</v>
      </c>
      <c r="AK41" t="n">
        <v>12.64095675</v>
      </c>
      <c r="AL41" t="n">
        <v>223.9204557</v>
      </c>
      <c r="AM41" t="n">
        <v>7.623019644</v>
      </c>
      <c r="AN41" t="n">
        <v>0</v>
      </c>
      <c r="AO41" t="n">
        <v>0</v>
      </c>
      <c r="AP41" t="inlineStr">
        <is>
          <t>Missouri</t>
        </is>
      </c>
      <c r="AQ41" t="n">
        <v>29079</v>
      </c>
      <c r="AR41" t="inlineStr">
        <is>
          <t>Grundy</t>
        </is>
      </c>
    </row>
    <row r="42">
      <c r="A42" t="inlineStr">
        <is>
          <t>Industry PM25</t>
        </is>
      </c>
      <c r="B42" t="n">
        <v>1490</v>
      </c>
      <c r="C42" t="n">
        <v>6.662969497</v>
      </c>
      <c r="D42" t="n">
        <v>6.643772863</v>
      </c>
      <c r="E42" t="n">
        <v>0.019196634</v>
      </c>
      <c r="F42" t="n">
        <v>0.851661366</v>
      </c>
      <c r="G42" t="n">
        <v>0.011947119</v>
      </c>
      <c r="H42" t="n">
        <v>0.010218224</v>
      </c>
      <c r="I42" t="n">
        <v>0.001099859</v>
      </c>
      <c r="J42" t="n">
        <v>0.051888252</v>
      </c>
      <c r="K42" t="n">
        <v>0.06987479000000001</v>
      </c>
      <c r="L42" t="n">
        <v>0.106757802</v>
      </c>
      <c r="M42" t="n">
        <v>0.004352149</v>
      </c>
      <c r="N42" t="n">
        <v>0.002602693</v>
      </c>
      <c r="O42" t="n">
        <v>0.002131404</v>
      </c>
      <c r="P42" t="n">
        <v>0.000284376</v>
      </c>
      <c r="Q42" t="n">
        <v>0.000473868</v>
      </c>
      <c r="R42" t="n">
        <v>0.151783339</v>
      </c>
      <c r="S42" t="n">
        <v>5.004463451</v>
      </c>
      <c r="T42" t="n">
        <v>0.011294988</v>
      </c>
      <c r="U42" t="n">
        <v>0.025499771</v>
      </c>
      <c r="V42" t="n">
        <v>5.28759e-05</v>
      </c>
      <c r="W42" t="n">
        <v>0.215645583</v>
      </c>
      <c r="X42" t="n">
        <v>0.839568041</v>
      </c>
      <c r="Y42" t="n">
        <v>7.372342498</v>
      </c>
      <c r="Z42" t="n">
        <v>1601.037293</v>
      </c>
      <c r="AA42" t="n">
        <v>172.3387213</v>
      </c>
      <c r="AB42" t="n">
        <v>16.95804042</v>
      </c>
      <c r="AC42" t="n">
        <v>2.45197914</v>
      </c>
      <c r="AD42" t="n">
        <v>132.6166096</v>
      </c>
      <c r="AE42" t="n">
        <v>107.2914512</v>
      </c>
      <c r="AF42" t="n">
        <v>4.098976386</v>
      </c>
      <c r="AG42" t="n">
        <v>438.7156826</v>
      </c>
      <c r="AH42" t="n">
        <v>123599.8793</v>
      </c>
      <c r="AI42" t="n">
        <v>279041.3359</v>
      </c>
      <c r="AJ42" t="n">
        <v>644.9325333</v>
      </c>
      <c r="AK42" t="n">
        <v>9.213316817000001</v>
      </c>
      <c r="AL42" t="n">
        <v>168.070676</v>
      </c>
      <c r="AM42" t="n">
        <v>7.048524545</v>
      </c>
      <c r="AN42" t="n">
        <v>0</v>
      </c>
      <c r="AO42" t="n">
        <v>0</v>
      </c>
      <c r="AP42" t="inlineStr">
        <is>
          <t>Missouri</t>
        </is>
      </c>
      <c r="AQ42" t="n">
        <v>29081</v>
      </c>
      <c r="AR42" t="inlineStr">
        <is>
          <t>Harrison</t>
        </is>
      </c>
    </row>
    <row r="43">
      <c r="A43" t="inlineStr">
        <is>
          <t>Industry PM25</t>
        </is>
      </c>
      <c r="B43" t="n">
        <v>1491</v>
      </c>
      <c r="C43" t="n">
        <v>6.555991757</v>
      </c>
      <c r="D43" t="n">
        <v>6.524257447</v>
      </c>
      <c r="E43" t="n">
        <v>0.03173431</v>
      </c>
      <c r="F43" t="n">
        <v>0.664961465</v>
      </c>
      <c r="G43" t="n">
        <v>0.043099015</v>
      </c>
      <c r="H43" t="n">
        <v>0.047798864</v>
      </c>
      <c r="I43" t="n">
        <v>0.005145607</v>
      </c>
      <c r="J43" t="n">
        <v>0.183366863</v>
      </c>
      <c r="K43" t="n">
        <v>0.246928294</v>
      </c>
      <c r="L43" t="n">
        <v>0.377270984</v>
      </c>
      <c r="M43" t="n">
        <v>0.017883425</v>
      </c>
      <c r="N43" t="n">
        <v>0.0120136</v>
      </c>
      <c r="O43" t="n">
        <v>0.009452686</v>
      </c>
      <c r="P43" t="n">
        <v>0.001002779</v>
      </c>
      <c r="Q43" t="n">
        <v>0.002391206</v>
      </c>
      <c r="R43" t="n">
        <v>0.548282946</v>
      </c>
      <c r="S43" t="n">
        <v>22.87645471</v>
      </c>
      <c r="T43" t="n">
        <v>0.057034275</v>
      </c>
      <c r="U43" t="n">
        <v>0.128797114</v>
      </c>
      <c r="V43" t="n">
        <v>0.000193712</v>
      </c>
      <c r="W43" t="n">
        <v>0.780741936</v>
      </c>
      <c r="X43" t="n">
        <v>3.810719264</v>
      </c>
      <c r="Y43" t="n">
        <v>26.59559203</v>
      </c>
      <c r="Z43" t="n">
        <v>7662.270315</v>
      </c>
      <c r="AA43" t="n">
        <v>824.890503</v>
      </c>
      <c r="AB43" t="n">
        <v>59.92774645</v>
      </c>
      <c r="AC43" t="n">
        <v>10.07543419</v>
      </c>
      <c r="AD43" t="n">
        <v>613.332528</v>
      </c>
      <c r="AE43" t="n">
        <v>478.2765875</v>
      </c>
      <c r="AF43" t="n">
        <v>14.80662415</v>
      </c>
      <c r="AG43" t="n">
        <v>2005.461632</v>
      </c>
      <c r="AH43" t="n">
        <v>624120.125</v>
      </c>
      <c r="AI43" t="n">
        <v>1409413.403</v>
      </c>
      <c r="AJ43" t="n">
        <v>2362.720379</v>
      </c>
      <c r="AK43" t="n">
        <v>33.35668983</v>
      </c>
      <c r="AL43" t="n">
        <v>762.8567686</v>
      </c>
      <c r="AM43" t="n">
        <v>16.12395071</v>
      </c>
      <c r="AN43" t="n">
        <v>0</v>
      </c>
      <c r="AO43" t="n">
        <v>0</v>
      </c>
      <c r="AP43" t="inlineStr">
        <is>
          <t>Missouri</t>
        </is>
      </c>
      <c r="AQ43" t="n">
        <v>29083</v>
      </c>
      <c r="AR43" t="inlineStr">
        <is>
          <t>Henry</t>
        </is>
      </c>
    </row>
    <row r="44">
      <c r="A44" t="inlineStr">
        <is>
          <t>Industry PM25</t>
        </is>
      </c>
      <c r="B44" t="n">
        <v>1492</v>
      </c>
      <c r="C44" t="n">
        <v>6.709747801</v>
      </c>
      <c r="D44" t="n">
        <v>6.684073988</v>
      </c>
      <c r="E44" t="n">
        <v>0.025673813</v>
      </c>
      <c r="F44" t="n">
        <v>0.618755118</v>
      </c>
      <c r="G44" t="n">
        <v>0.012252659</v>
      </c>
      <c r="H44" t="n">
        <v>0.021696352</v>
      </c>
      <c r="I44" t="n">
        <v>0.002335492</v>
      </c>
      <c r="J44" t="n">
        <v>0.053295648</v>
      </c>
      <c r="K44" t="n">
        <v>0.07176992</v>
      </c>
      <c r="L44" t="n">
        <v>0.109653714</v>
      </c>
      <c r="M44" t="n">
        <v>0.005756564</v>
      </c>
      <c r="N44" t="n">
        <v>0.005535409</v>
      </c>
      <c r="O44" t="n">
        <v>0.005028384</v>
      </c>
      <c r="P44" t="n">
        <v>0.000294132</v>
      </c>
      <c r="Q44" t="n">
        <v>0.000730563</v>
      </c>
      <c r="R44" t="n">
        <v>0.155459333</v>
      </c>
      <c r="S44" t="n">
        <v>6.629724289</v>
      </c>
      <c r="T44" t="n">
        <v>0.022769964</v>
      </c>
      <c r="U44" t="n">
        <v>0.051332045</v>
      </c>
      <c r="V44" t="n">
        <v>5.66216e-05</v>
      </c>
      <c r="W44" t="n">
        <v>0.220383235</v>
      </c>
      <c r="X44" t="n">
        <v>1.090011646</v>
      </c>
      <c r="Y44" t="n">
        <v>7.560885239</v>
      </c>
      <c r="Z44" t="n">
        <v>3307.619259</v>
      </c>
      <c r="AA44" t="n">
        <v>356.0631483</v>
      </c>
      <c r="AB44" t="n">
        <v>17.41801303</v>
      </c>
      <c r="AC44" t="n">
        <v>3.243219757</v>
      </c>
      <c r="AD44" t="n">
        <v>280.6461444</v>
      </c>
      <c r="AE44" t="n">
        <v>235.5867473</v>
      </c>
      <c r="AF44" t="n">
        <v>4.198248233</v>
      </c>
      <c r="AG44" t="n">
        <v>581.1939771</v>
      </c>
      <c r="AH44" t="n">
        <v>249169.3394</v>
      </c>
      <c r="AI44" t="n">
        <v>561721.2153</v>
      </c>
      <c r="AJ44" t="n">
        <v>690.6191931</v>
      </c>
      <c r="AK44" t="n">
        <v>9.415729915</v>
      </c>
      <c r="AL44" t="n">
        <v>218.2062504</v>
      </c>
      <c r="AM44" t="n">
        <v>8.996169413000001</v>
      </c>
      <c r="AN44" t="n">
        <v>0</v>
      </c>
      <c r="AO44" t="n">
        <v>0</v>
      </c>
      <c r="AP44" t="inlineStr">
        <is>
          <t>Missouri</t>
        </is>
      </c>
      <c r="AQ44" t="n">
        <v>29085</v>
      </c>
      <c r="AR44" t="inlineStr">
        <is>
          <t>Hickory</t>
        </is>
      </c>
    </row>
    <row r="45">
      <c r="A45" t="inlineStr">
        <is>
          <t>Industry PM25</t>
        </is>
      </c>
      <c r="B45" t="n">
        <v>1493</v>
      </c>
      <c r="C45" t="n">
        <v>6.617853814</v>
      </c>
      <c r="D45" t="n">
        <v>6.591455121</v>
      </c>
      <c r="E45" t="n">
        <v>0.026398692</v>
      </c>
      <c r="F45" t="n">
        <v>0.87047988</v>
      </c>
      <c r="G45" t="n">
        <v>0.006883282</v>
      </c>
      <c r="H45" t="n">
        <v>0.008069023999999999</v>
      </c>
      <c r="I45" t="n">
        <v>0.000868592</v>
      </c>
      <c r="J45" t="n">
        <v>0.029983147</v>
      </c>
      <c r="K45" t="n">
        <v>0.040376423</v>
      </c>
      <c r="L45" t="n">
        <v>0.06168917</v>
      </c>
      <c r="M45" t="n">
        <v>0.002833919</v>
      </c>
      <c r="N45" t="n">
        <v>0.002053925</v>
      </c>
      <c r="O45" t="n">
        <v>0.001704693</v>
      </c>
      <c r="P45" t="n">
        <v>0.000165082</v>
      </c>
      <c r="Q45" t="n">
        <v>0.000356876</v>
      </c>
      <c r="R45" t="n">
        <v>0.087253804</v>
      </c>
      <c r="S45" t="n">
        <v>3.441102064</v>
      </c>
      <c r="T45" t="n">
        <v>0.008672907000000001</v>
      </c>
      <c r="U45" t="n">
        <v>0.019565069</v>
      </c>
      <c r="V45" t="n">
        <v>3.41926e-05</v>
      </c>
      <c r="W45" t="n">
        <v>0.123502846</v>
      </c>
      <c r="X45" t="n">
        <v>0.572162102</v>
      </c>
      <c r="Y45" t="n">
        <v>4.247543956</v>
      </c>
      <c r="Z45" t="n">
        <v>1269.362538</v>
      </c>
      <c r="AA45" t="n">
        <v>136.647068</v>
      </c>
      <c r="AB45" t="n">
        <v>9.799052966</v>
      </c>
      <c r="AC45" t="n">
        <v>1.596615988</v>
      </c>
      <c r="AD45" t="n">
        <v>104.5819991</v>
      </c>
      <c r="AE45" t="n">
        <v>84.00359511000001</v>
      </c>
      <c r="AF45" t="n">
        <v>2.356327692</v>
      </c>
      <c r="AG45" t="n">
        <v>301.6637958</v>
      </c>
      <c r="AH45" t="n">
        <v>94906.71623999999</v>
      </c>
      <c r="AI45" t="n">
        <v>214098.5116</v>
      </c>
      <c r="AJ45" t="n">
        <v>417.0508694</v>
      </c>
      <c r="AK45" t="n">
        <v>5.276578505</v>
      </c>
      <c r="AL45" t="n">
        <v>114.5394614</v>
      </c>
      <c r="AM45" t="n">
        <v>23.00230362</v>
      </c>
      <c r="AN45" t="n">
        <v>0</v>
      </c>
      <c r="AO45" t="n">
        <v>0</v>
      </c>
      <c r="AP45" t="inlineStr">
        <is>
          <t>Missouri</t>
        </is>
      </c>
      <c r="AQ45" t="n">
        <v>29087</v>
      </c>
      <c r="AR45" t="inlineStr">
        <is>
          <t>Holt</t>
        </is>
      </c>
    </row>
    <row r="46">
      <c r="A46" t="inlineStr">
        <is>
          <t>Industry PM25</t>
        </is>
      </c>
      <c r="B46" t="n">
        <v>1494</v>
      </c>
      <c r="C46" t="n">
        <v>6.928943599</v>
      </c>
      <c r="D46" t="n">
        <v>6.901831132</v>
      </c>
      <c r="E46" t="n">
        <v>0.027112467</v>
      </c>
      <c r="F46" t="n">
        <v>0.71696855</v>
      </c>
      <c r="G46" t="n">
        <v>0.018087183</v>
      </c>
      <c r="H46" t="n">
        <v>0.016389256</v>
      </c>
      <c r="I46" t="n">
        <v>0.001764237</v>
      </c>
      <c r="J46" t="n">
        <v>0.078123309</v>
      </c>
      <c r="K46" t="n">
        <v>0.105203739</v>
      </c>
      <c r="L46" t="n">
        <v>0.16073574</v>
      </c>
      <c r="M46" t="n">
        <v>0.00710927</v>
      </c>
      <c r="N46" t="n">
        <v>0.004126941</v>
      </c>
      <c r="O46" t="n">
        <v>0.003228753</v>
      </c>
      <c r="P46" t="n">
        <v>0.000419226</v>
      </c>
      <c r="Q46" t="n">
        <v>0.000842456</v>
      </c>
      <c r="R46" t="n">
        <v>0.229760763</v>
      </c>
      <c r="S46" t="n">
        <v>8.935796228999999</v>
      </c>
      <c r="T46" t="n">
        <v>0.015262394</v>
      </c>
      <c r="U46" t="n">
        <v>0.034538991</v>
      </c>
      <c r="V46" t="n">
        <v>7.42734e-05</v>
      </c>
      <c r="W46" t="n">
        <v>0.326370976</v>
      </c>
      <c r="X46" t="n">
        <v>1.511368683</v>
      </c>
      <c r="Y46" t="n">
        <v>11.16126066</v>
      </c>
      <c r="Z46" t="n">
        <v>2623.998333</v>
      </c>
      <c r="AA46" t="n">
        <v>282.4756895</v>
      </c>
      <c r="AB46" t="n">
        <v>25.53215955</v>
      </c>
      <c r="AC46" t="n">
        <v>4.005327672</v>
      </c>
      <c r="AD46" t="n">
        <v>210.76764</v>
      </c>
      <c r="AE46" t="n">
        <v>165.5490829</v>
      </c>
      <c r="AF46" t="n">
        <v>6.204791334</v>
      </c>
      <c r="AG46" t="n">
        <v>783.3554945</v>
      </c>
      <c r="AH46" t="n">
        <v>167014.7855</v>
      </c>
      <c r="AI46" t="n">
        <v>377956.5811</v>
      </c>
      <c r="AJ46" t="n">
        <v>905.9197948</v>
      </c>
      <c r="AK46" t="n">
        <v>13.94398702</v>
      </c>
      <c r="AL46" t="n">
        <v>302.556486</v>
      </c>
      <c r="AM46" t="n">
        <v>5.990030688</v>
      </c>
      <c r="AN46" t="n">
        <v>0</v>
      </c>
      <c r="AO46" t="n">
        <v>0</v>
      </c>
      <c r="AP46" t="inlineStr">
        <is>
          <t>Missouri</t>
        </is>
      </c>
      <c r="AQ46" t="n">
        <v>29089</v>
      </c>
      <c r="AR46" t="inlineStr">
        <is>
          <t>Howard</t>
        </is>
      </c>
    </row>
    <row r="47">
      <c r="A47" t="inlineStr">
        <is>
          <t>Industry PM25</t>
        </is>
      </c>
      <c r="B47" t="n">
        <v>1495</v>
      </c>
      <c r="C47" t="n">
        <v>6.846589806</v>
      </c>
      <c r="D47" t="n">
        <v>6.824567871</v>
      </c>
      <c r="E47" t="n">
        <v>0.022021935</v>
      </c>
      <c r="F47" t="n">
        <v>0.556218314</v>
      </c>
      <c r="G47" t="n">
        <v>0.066827672</v>
      </c>
      <c r="H47" t="n">
        <v>0.054647744</v>
      </c>
      <c r="I47" t="n">
        <v>0.005882291</v>
      </c>
      <c r="J47" t="n">
        <v>0.275826394</v>
      </c>
      <c r="K47" t="n">
        <v>0.371438541</v>
      </c>
      <c r="L47" t="n">
        <v>0.567501283</v>
      </c>
      <c r="M47" t="n">
        <v>0.024173737</v>
      </c>
      <c r="N47" t="n">
        <v>0.013757605</v>
      </c>
      <c r="O47" t="n">
        <v>0.010541761</v>
      </c>
      <c r="P47" t="n">
        <v>0.001548856</v>
      </c>
      <c r="Q47" t="n">
        <v>0.002901405</v>
      </c>
      <c r="R47" t="n">
        <v>0.848250847</v>
      </c>
      <c r="S47" t="n">
        <v>29.18589277</v>
      </c>
      <c r="T47" t="n">
        <v>0.06293419</v>
      </c>
      <c r="U47" t="n">
        <v>0.142617976</v>
      </c>
      <c r="V47" t="n">
        <v>0.00033177</v>
      </c>
      <c r="W47" t="n">
        <v>1.203331912</v>
      </c>
      <c r="X47" t="n">
        <v>4.898125128</v>
      </c>
      <c r="Y47" t="n">
        <v>41.23809986</v>
      </c>
      <c r="Z47" t="n">
        <v>8781.464936</v>
      </c>
      <c r="AA47" t="n">
        <v>945.2813588</v>
      </c>
      <c r="AB47" t="n">
        <v>90.14518837</v>
      </c>
      <c r="AC47" t="n">
        <v>13.61936462</v>
      </c>
      <c r="AD47" t="n">
        <v>703.1586359</v>
      </c>
      <c r="AE47" t="n">
        <v>547.9979547</v>
      </c>
      <c r="AF47" t="n">
        <v>22.90739038</v>
      </c>
      <c r="AG47" t="n">
        <v>2558.577756</v>
      </c>
      <c r="AH47" t="n">
        <v>688682.2891000001</v>
      </c>
      <c r="AI47" t="n">
        <v>1560653.657</v>
      </c>
      <c r="AJ47" t="n">
        <v>4046.636304</v>
      </c>
      <c r="AK47" t="n">
        <v>51.41157081</v>
      </c>
      <c r="AL47" t="n">
        <v>980.5413751</v>
      </c>
      <c r="AM47" t="n">
        <v>78.72427646</v>
      </c>
      <c r="AN47" t="n">
        <v>0</v>
      </c>
      <c r="AO47" t="n">
        <v>0</v>
      </c>
      <c r="AP47" t="inlineStr">
        <is>
          <t>Missouri</t>
        </is>
      </c>
      <c r="AQ47" t="n">
        <v>29091</v>
      </c>
      <c r="AR47" t="inlineStr">
        <is>
          <t>Howell</t>
        </is>
      </c>
    </row>
    <row r="48">
      <c r="A48" t="inlineStr">
        <is>
          <t>Industry PM25</t>
        </is>
      </c>
      <c r="B48" t="n">
        <v>1496</v>
      </c>
      <c r="C48" t="n">
        <v>7.253162714</v>
      </c>
      <c r="D48" t="n">
        <v>7.214134171</v>
      </c>
      <c r="E48" t="n">
        <v>0.039028543</v>
      </c>
      <c r="F48" t="n">
        <v>0.53164879</v>
      </c>
      <c r="G48" t="n">
        <v>0.024614978</v>
      </c>
      <c r="H48" t="n">
        <v>0.026356537</v>
      </c>
      <c r="I48" t="n">
        <v>0.002837532</v>
      </c>
      <c r="J48" t="n">
        <v>0.104678163</v>
      </c>
      <c r="K48" t="n">
        <v>0.140963034</v>
      </c>
      <c r="L48" t="n">
        <v>0.215372272</v>
      </c>
      <c r="M48" t="n">
        <v>0.010000438</v>
      </c>
      <c r="N48" t="n">
        <v>0.00656268</v>
      </c>
      <c r="O48" t="n">
        <v>0.005088882</v>
      </c>
      <c r="P48" t="n">
        <v>0.000551752</v>
      </c>
      <c r="Q48" t="n">
        <v>0.001359651</v>
      </c>
      <c r="R48" t="n">
        <v>0.314267562</v>
      </c>
      <c r="S48" t="n">
        <v>12.90492292</v>
      </c>
      <c r="T48" t="n">
        <v>0.029931351</v>
      </c>
      <c r="U48" t="n">
        <v>0.06751560400000001</v>
      </c>
      <c r="V48" t="n">
        <v>9.75917e-05</v>
      </c>
      <c r="W48" t="n">
        <v>0.450209609</v>
      </c>
      <c r="X48" t="n">
        <v>2.143139733</v>
      </c>
      <c r="Y48" t="n">
        <v>15.18944028</v>
      </c>
      <c r="Z48" t="n">
        <v>4235.843738</v>
      </c>
      <c r="AA48" t="n">
        <v>456.0496541</v>
      </c>
      <c r="AB48" t="n">
        <v>34.21081801</v>
      </c>
      <c r="AC48" t="n">
        <v>5.634197649</v>
      </c>
      <c r="AD48" t="n">
        <v>335.3269121</v>
      </c>
      <c r="AE48" t="n">
        <v>259.6016023</v>
      </c>
      <c r="AF48" t="n">
        <v>8.486934906</v>
      </c>
      <c r="AG48" t="n">
        <v>1131.308505</v>
      </c>
      <c r="AH48" t="n">
        <v>327535.6525</v>
      </c>
      <c r="AI48" t="n">
        <v>738816.2225</v>
      </c>
      <c r="AJ48" t="n">
        <v>1190.335754</v>
      </c>
      <c r="AK48" t="n">
        <v>19.23491178</v>
      </c>
      <c r="AL48" t="n">
        <v>429.0288888</v>
      </c>
      <c r="AM48" t="n">
        <v>39.03165067</v>
      </c>
      <c r="AN48" t="n">
        <v>0</v>
      </c>
      <c r="AO48" t="n">
        <v>0</v>
      </c>
      <c r="AP48" t="inlineStr">
        <is>
          <t>Missouri</t>
        </is>
      </c>
      <c r="AQ48" t="n">
        <v>29093</v>
      </c>
      <c r="AR48" t="inlineStr">
        <is>
          <t>Iron</t>
        </is>
      </c>
    </row>
    <row r="49">
      <c r="A49" t="inlineStr">
        <is>
          <t>Industry PM25</t>
        </is>
      </c>
      <c r="B49" t="n">
        <v>1497</v>
      </c>
      <c r="C49" t="n">
        <v>6.388954045</v>
      </c>
      <c r="D49" t="n">
        <v>6.198599269</v>
      </c>
      <c r="E49" t="n">
        <v>0.190354776</v>
      </c>
      <c r="F49" t="n">
        <v>0.46939676</v>
      </c>
      <c r="G49" t="n">
        <v>9.340977789</v>
      </c>
      <c r="H49" t="n">
        <v>6.524325369</v>
      </c>
      <c r="I49" t="n">
        <v>0.703531206</v>
      </c>
      <c r="J49" t="n">
        <v>39.24726426</v>
      </c>
      <c r="K49" t="n">
        <v>52.84948112</v>
      </c>
      <c r="L49" t="n">
        <v>80.75451578000001</v>
      </c>
      <c r="M49" t="n">
        <v>3.515184824</v>
      </c>
      <c r="N49" t="n">
        <v>1.637246878</v>
      </c>
      <c r="O49" t="n">
        <v>1.131012725</v>
      </c>
      <c r="P49" t="n">
        <v>0.218235658</v>
      </c>
      <c r="Q49" t="n">
        <v>0.416221916</v>
      </c>
      <c r="R49" t="n">
        <v>118.7514412</v>
      </c>
      <c r="S49" t="n">
        <v>4538.997875</v>
      </c>
      <c r="T49" t="n">
        <v>6.250481401</v>
      </c>
      <c r="U49" t="n">
        <v>14.17198849</v>
      </c>
      <c r="V49" t="n">
        <v>0.039615916</v>
      </c>
      <c r="W49" t="n">
        <v>169.0123793</v>
      </c>
      <c r="X49" t="n">
        <v>773.1239334000001</v>
      </c>
      <c r="Y49" t="n">
        <v>5764.141756</v>
      </c>
      <c r="Z49" t="n">
        <v>1072003.799</v>
      </c>
      <c r="AA49" t="n">
        <v>115601.6215</v>
      </c>
      <c r="AB49" t="n">
        <v>12826.92034</v>
      </c>
      <c r="AC49" t="n">
        <v>1980.437887</v>
      </c>
      <c r="AD49" t="n">
        <v>84042.82273</v>
      </c>
      <c r="AE49" t="n">
        <v>62556.3382</v>
      </c>
      <c r="AF49" t="n">
        <v>3206.935345</v>
      </c>
      <c r="AG49" t="n">
        <v>397910.6992</v>
      </c>
      <c r="AH49" t="n">
        <v>68398366.76000001</v>
      </c>
      <c r="AI49" t="n">
        <v>155082593.5</v>
      </c>
      <c r="AJ49" t="n">
        <v>483199.2381</v>
      </c>
      <c r="AK49" t="n">
        <v>7220.943632</v>
      </c>
      <c r="AL49" t="n">
        <v>154769.424</v>
      </c>
      <c r="AM49" t="n">
        <v>533.8441552</v>
      </c>
      <c r="AN49" t="n">
        <v>0</v>
      </c>
      <c r="AO49" t="n">
        <v>0</v>
      </c>
      <c r="AP49" t="inlineStr">
        <is>
          <t>Missouri</t>
        </is>
      </c>
      <c r="AQ49" t="n">
        <v>29095</v>
      </c>
      <c r="AR49" t="inlineStr">
        <is>
          <t>Jackson</t>
        </is>
      </c>
    </row>
    <row r="50">
      <c r="A50" t="inlineStr">
        <is>
          <t>Industry PM25</t>
        </is>
      </c>
      <c r="B50" t="n">
        <v>1498</v>
      </c>
      <c r="C50" t="n">
        <v>7.294022084</v>
      </c>
      <c r="D50" t="n">
        <v>7.257876491</v>
      </c>
      <c r="E50" t="n">
        <v>0.036145593</v>
      </c>
      <c r="F50" t="n">
        <v>0.688429264</v>
      </c>
      <c r="G50" t="n">
        <v>0.328674186</v>
      </c>
      <c r="H50" t="n">
        <v>0.214562429</v>
      </c>
      <c r="I50" t="n">
        <v>0.023098971</v>
      </c>
      <c r="J50" t="n">
        <v>1.381497811</v>
      </c>
      <c r="K50" t="n">
        <v>1.860371524</v>
      </c>
      <c r="L50" t="n">
        <v>2.842388542</v>
      </c>
      <c r="M50" t="n">
        <v>0.118367749</v>
      </c>
      <c r="N50" t="n">
        <v>0.053854981</v>
      </c>
      <c r="O50" t="n">
        <v>0.03833852</v>
      </c>
      <c r="P50" t="n">
        <v>0.007806999</v>
      </c>
      <c r="Q50" t="n">
        <v>0.013114309</v>
      </c>
      <c r="R50" t="n">
        <v>4.166616658</v>
      </c>
      <c r="S50" t="n">
        <v>145.330176</v>
      </c>
      <c r="T50" t="n">
        <v>0.235628282</v>
      </c>
      <c r="U50" t="n">
        <v>0.53340931</v>
      </c>
      <c r="V50" t="n">
        <v>0.001573897</v>
      </c>
      <c r="W50" t="n">
        <v>5.898497247</v>
      </c>
      <c r="X50" t="n">
        <v>24.71130612</v>
      </c>
      <c r="Y50" t="n">
        <v>202.8186599</v>
      </c>
      <c r="Z50" t="n">
        <v>34852.35425</v>
      </c>
      <c r="AA50" t="n">
        <v>3752.242702</v>
      </c>
      <c r="AB50" t="n">
        <v>451.4996916</v>
      </c>
      <c r="AC50" t="n">
        <v>66.68780905</v>
      </c>
      <c r="AD50" t="n">
        <v>2761.264308</v>
      </c>
      <c r="AE50" t="n">
        <v>2102.672222</v>
      </c>
      <c r="AF50" t="n">
        <v>112.5213311</v>
      </c>
      <c r="AG50" t="n">
        <v>12740.35228</v>
      </c>
      <c r="AH50" t="n">
        <v>2578455.745</v>
      </c>
      <c r="AI50" s="10" t="n">
        <v>5837042.508</v>
      </c>
      <c r="AJ50" t="n">
        <v>19196.97386</v>
      </c>
      <c r="AK50" t="n">
        <v>252.0094464</v>
      </c>
      <c r="AL50" t="n">
        <v>4946.884257</v>
      </c>
      <c r="AM50" t="n">
        <v>80.56627261</v>
      </c>
      <c r="AN50" t="n">
        <v>0</v>
      </c>
      <c r="AO50" t="n">
        <v>0</v>
      </c>
      <c r="AP50" t="inlineStr">
        <is>
          <t>Missouri</t>
        </is>
      </c>
      <c r="AQ50" t="n">
        <v>29097</v>
      </c>
      <c r="AR50" t="inlineStr">
        <is>
          <t>Jasper</t>
        </is>
      </c>
    </row>
    <row r="51">
      <c r="A51" t="inlineStr">
        <is>
          <t>Industry PM25</t>
        </is>
      </c>
      <c r="B51" t="n">
        <v>1499</v>
      </c>
      <c r="C51" t="n">
        <v>7.782990259</v>
      </c>
      <c r="D51" t="n">
        <v>7.672829287</v>
      </c>
      <c r="E51" t="n">
        <v>0.110160972</v>
      </c>
      <c r="F51" t="n">
        <v>0.497488358</v>
      </c>
      <c r="G51" t="n">
        <v>1.841442505</v>
      </c>
      <c r="H51" t="n">
        <v>1.442011861</v>
      </c>
      <c r="I51" t="n">
        <v>0.155363104</v>
      </c>
      <c r="J51" t="n">
        <v>7.794971967</v>
      </c>
      <c r="K51" t="n">
        <v>10.49676158</v>
      </c>
      <c r="L51" t="n">
        <v>16.03833983</v>
      </c>
      <c r="M51" t="n">
        <v>0.700923543</v>
      </c>
      <c r="N51" t="n">
        <v>0.357060018</v>
      </c>
      <c r="O51" t="n">
        <v>0.245138195</v>
      </c>
      <c r="P51" t="n">
        <v>0.04213413</v>
      </c>
      <c r="Q51" t="n">
        <v>0.091529191</v>
      </c>
      <c r="R51" t="n">
        <v>23.42379266</v>
      </c>
      <c r="S51" t="n">
        <v>918.618214</v>
      </c>
      <c r="T51" t="n">
        <v>1.392231384</v>
      </c>
      <c r="U51" t="n">
        <v>3.152987427</v>
      </c>
      <c r="V51" t="n">
        <v>0.005472083</v>
      </c>
      <c r="W51" t="n">
        <v>33.3600384</v>
      </c>
      <c r="X51" t="n">
        <v>154.4239452</v>
      </c>
      <c r="Y51" t="n">
        <v>1136.319545</v>
      </c>
      <c r="Z51" t="n">
        <v>240192.5411</v>
      </c>
      <c r="AA51" t="n">
        <v>25879.65218</v>
      </c>
      <c r="AB51" t="n">
        <v>2547.560912</v>
      </c>
      <c r="AC51" t="n">
        <v>394.8968858</v>
      </c>
      <c r="AD51" t="n">
        <v>18335.81907</v>
      </c>
      <c r="AE51" t="n">
        <v>13490.87009</v>
      </c>
      <c r="AF51" t="n">
        <v>632.5699112</v>
      </c>
      <c r="AG51" t="n">
        <v>80530.55451</v>
      </c>
      <c r="AH51" t="n">
        <v>15235042.99</v>
      </c>
      <c r="AI51" t="n">
        <v>34502812.92</v>
      </c>
      <c r="AJ51" t="n">
        <v>66743.54237</v>
      </c>
      <c r="AK51" t="n">
        <v>1425.285875</v>
      </c>
      <c r="AL51" t="n">
        <v>30913.67893</v>
      </c>
      <c r="AM51" t="n">
        <v>290.4280716</v>
      </c>
      <c r="AN51" t="n">
        <v>0</v>
      </c>
      <c r="AO51" t="n">
        <v>0</v>
      </c>
      <c r="AP51" t="inlineStr">
        <is>
          <t>Missouri</t>
        </is>
      </c>
      <c r="AQ51" t="n">
        <v>29099</v>
      </c>
      <c r="AR51" t="inlineStr">
        <is>
          <t>Jefferson</t>
        </is>
      </c>
    </row>
    <row r="52">
      <c r="A52" t="inlineStr">
        <is>
          <t>Industry PM25</t>
        </is>
      </c>
      <c r="B52" t="n">
        <v>1500</v>
      </c>
      <c r="C52" t="n">
        <v>6.550801197</v>
      </c>
      <c r="D52" t="n">
        <v>6.502520152</v>
      </c>
      <c r="E52" t="n">
        <v>0.048281045</v>
      </c>
      <c r="F52" t="n">
        <v>0.600998869</v>
      </c>
      <c r="G52" t="n">
        <v>0.169735929</v>
      </c>
      <c r="H52" t="n">
        <v>0.111334368</v>
      </c>
      <c r="I52" t="n">
        <v>0.01198737</v>
      </c>
      <c r="J52" t="n">
        <v>0.7937087309999999</v>
      </c>
      <c r="K52" t="n">
        <v>1.068831421</v>
      </c>
      <c r="L52" t="n">
        <v>1.633038052</v>
      </c>
      <c r="M52" t="n">
        <v>0.073309096</v>
      </c>
      <c r="N52" t="n">
        <v>0.028308267</v>
      </c>
      <c r="O52" t="n">
        <v>0.019467098</v>
      </c>
      <c r="P52" t="n">
        <v>0.004221682</v>
      </c>
      <c r="Q52" t="n">
        <v>0.007464875</v>
      </c>
      <c r="R52" t="n">
        <v>2.156428757</v>
      </c>
      <c r="S52" t="n">
        <v>99.43325756999999</v>
      </c>
      <c r="T52" t="n">
        <v>0.101742337</v>
      </c>
      <c r="U52" t="n">
        <v>0.230444621</v>
      </c>
      <c r="V52" t="n">
        <v>0.000896265</v>
      </c>
      <c r="W52" t="n">
        <v>3.064083248</v>
      </c>
      <c r="X52" t="n">
        <v>16.88766873</v>
      </c>
      <c r="Y52" t="n">
        <v>104.7408502</v>
      </c>
      <c r="Z52" t="n">
        <v>18185.80185</v>
      </c>
      <c r="AA52" t="n">
        <v>1958.154633</v>
      </c>
      <c r="AB52" t="n">
        <v>259.3993405</v>
      </c>
      <c r="AC52" t="n">
        <v>41.30198478</v>
      </c>
      <c r="AD52" t="n">
        <v>1453.423014</v>
      </c>
      <c r="AE52" t="n">
        <v>1093.754278</v>
      </c>
      <c r="AF52" t="n">
        <v>58.23531514</v>
      </c>
      <c r="AG52" t="n">
        <v>8716.804486999999</v>
      </c>
      <c r="AH52" t="n">
        <v>1113355.796</v>
      </c>
      <c r="AI52" t="n">
        <v>2521731.482</v>
      </c>
      <c r="AJ52" t="n">
        <v>10931.82867</v>
      </c>
      <c r="AK52" t="n">
        <v>130.9109576</v>
      </c>
      <c r="AL52" t="n">
        <v>3380.69312</v>
      </c>
      <c r="AM52" t="n">
        <v>30.47672468</v>
      </c>
      <c r="AN52" t="n">
        <v>0</v>
      </c>
      <c r="AO52" t="n">
        <v>0</v>
      </c>
      <c r="AP52" t="inlineStr">
        <is>
          <t>Missouri</t>
        </is>
      </c>
      <c r="AQ52" t="n">
        <v>29101</v>
      </c>
      <c r="AR52" t="inlineStr">
        <is>
          <t>Johnson</t>
        </is>
      </c>
    </row>
    <row r="53">
      <c r="A53" t="inlineStr">
        <is>
          <t>Industry PM25</t>
        </is>
      </c>
      <c r="B53" t="n">
        <v>1501</v>
      </c>
      <c r="C53" t="n">
        <v>7.017563519</v>
      </c>
      <c r="D53" t="n">
        <v>6.996818697</v>
      </c>
      <c r="E53" t="n">
        <v>0.020744822</v>
      </c>
      <c r="F53" t="n">
        <v>0.817403865</v>
      </c>
      <c r="G53" t="n">
        <v>0.005600328</v>
      </c>
      <c r="H53" t="n">
        <v>0.005124233</v>
      </c>
      <c r="I53" t="n">
        <v>0.000551566</v>
      </c>
      <c r="J53" t="n">
        <v>0.023165196</v>
      </c>
      <c r="K53" t="n">
        <v>0.031195164</v>
      </c>
      <c r="L53" t="n">
        <v>0.047661401</v>
      </c>
      <c r="M53" t="n">
        <v>0.002029456</v>
      </c>
      <c r="N53" t="n">
        <v>0.001303348</v>
      </c>
      <c r="O53" t="n">
        <v>0.001058947</v>
      </c>
      <c r="P53" t="n">
        <v>0.000121627</v>
      </c>
      <c r="Q53" t="n">
        <v>0.000241264</v>
      </c>
      <c r="R53" t="n">
        <v>0.07146012</v>
      </c>
      <c r="S53" t="n">
        <v>2.470110844</v>
      </c>
      <c r="T53" t="n">
        <v>0.005526816</v>
      </c>
      <c r="U53" t="n">
        <v>0.012487814</v>
      </c>
      <c r="V53" t="n">
        <v>2.28055e-05</v>
      </c>
      <c r="W53" t="n">
        <v>0.10226668</v>
      </c>
      <c r="X53" t="n">
        <v>0.413069889</v>
      </c>
      <c r="Y53" t="n">
        <v>3.455856891</v>
      </c>
      <c r="Z53" t="n">
        <v>811.1924868999999</v>
      </c>
      <c r="AA53" t="n">
        <v>87.3197364</v>
      </c>
      <c r="AB53" t="n">
        <v>7.570815458</v>
      </c>
      <c r="AC53" t="n">
        <v>1.143385664</v>
      </c>
      <c r="AD53" t="n">
        <v>66.43471637</v>
      </c>
      <c r="AE53" t="n">
        <v>53.06937325</v>
      </c>
      <c r="AF53" t="n">
        <v>1.929812237</v>
      </c>
      <c r="AG53" t="n">
        <v>216.5419681</v>
      </c>
      <c r="AH53" t="n">
        <v>60479.37284</v>
      </c>
      <c r="AI53" t="n">
        <v>136652.8435</v>
      </c>
      <c r="AJ53" t="n">
        <v>278.161541</v>
      </c>
      <c r="AK53" t="n">
        <v>4.369277159</v>
      </c>
      <c r="AL53" t="n">
        <v>82.69125554</v>
      </c>
      <c r="AM53" t="n">
        <v>4.167796783</v>
      </c>
      <c r="AN53" t="n">
        <v>0</v>
      </c>
      <c r="AO53" t="n">
        <v>0</v>
      </c>
      <c r="AP53" t="inlineStr">
        <is>
          <t>Missouri</t>
        </is>
      </c>
      <c r="AQ53" t="n">
        <v>29103</v>
      </c>
      <c r="AR53" t="inlineStr">
        <is>
          <t>Knox</t>
        </is>
      </c>
    </row>
    <row r="54">
      <c r="A54" t="inlineStr">
        <is>
          <t>Industry PM25</t>
        </is>
      </c>
      <c r="B54" t="n">
        <v>1502</v>
      </c>
      <c r="C54" t="n">
        <v>6.812459073</v>
      </c>
      <c r="D54" t="n">
        <v>6.783582437</v>
      </c>
      <c r="E54" t="n">
        <v>0.028876635</v>
      </c>
      <c r="F54" t="n">
        <v>0.571136181</v>
      </c>
      <c r="G54" t="n">
        <v>0.074221897</v>
      </c>
      <c r="H54" t="n">
        <v>0.062771787</v>
      </c>
      <c r="I54" t="n">
        <v>0.006757252</v>
      </c>
      <c r="J54" t="n">
        <v>0.312062131</v>
      </c>
      <c r="K54" t="n">
        <v>0.420234213</v>
      </c>
      <c r="L54" t="n">
        <v>0.6420563889999999</v>
      </c>
      <c r="M54" t="n">
        <v>0.027640023</v>
      </c>
      <c r="N54" t="n">
        <v>0.015675961</v>
      </c>
      <c r="O54" t="n">
        <v>0.011637442</v>
      </c>
      <c r="P54" t="n">
        <v>0.001691499</v>
      </c>
      <c r="Q54" t="n">
        <v>0.003521078</v>
      </c>
      <c r="R54" t="n">
        <v>0.944920406</v>
      </c>
      <c r="S54" t="n">
        <v>34.74943473</v>
      </c>
      <c r="T54" t="n">
        <v>0.068273627</v>
      </c>
      <c r="U54" t="n">
        <v>0.154463092</v>
      </c>
      <c r="V54" t="n">
        <v>0.000343875</v>
      </c>
      <c r="W54" t="n">
        <v>1.347216337</v>
      </c>
      <c r="X54" t="n">
        <v>5.810795357</v>
      </c>
      <c r="Y54" t="n">
        <v>45.80093726</v>
      </c>
      <c r="Z54" t="n">
        <v>10233.32468</v>
      </c>
      <c r="AA54" t="n">
        <v>1101.646428</v>
      </c>
      <c r="AB54" t="n">
        <v>101.9877605</v>
      </c>
      <c r="AC54" t="n">
        <v>15.5722535</v>
      </c>
      <c r="AD54" t="n">
        <v>802.3774088</v>
      </c>
      <c r="AE54" t="n">
        <v>612.88212</v>
      </c>
      <c r="AF54" t="n">
        <v>25.51799471</v>
      </c>
      <c r="AG54" t="n">
        <v>3046.304989</v>
      </c>
      <c r="AH54" t="n">
        <v>747111.182</v>
      </c>
      <c r="AI54" t="n">
        <v>1690273.526</v>
      </c>
      <c r="AJ54" t="n">
        <v>4194.271574</v>
      </c>
      <c r="AK54" t="n">
        <v>57.55893901</v>
      </c>
      <c r="AL54" t="n">
        <v>1163.246165</v>
      </c>
      <c r="AM54" t="n">
        <v>39.34465631</v>
      </c>
      <c r="AN54" t="n">
        <v>0</v>
      </c>
      <c r="AO54" t="n">
        <v>0</v>
      </c>
      <c r="AP54" t="inlineStr">
        <is>
          <t>Missouri</t>
        </is>
      </c>
      <c r="AQ54" t="n">
        <v>29105</v>
      </c>
      <c r="AR54" t="inlineStr">
        <is>
          <t>Laclede</t>
        </is>
      </c>
    </row>
    <row r="55">
      <c r="A55" t="inlineStr">
        <is>
          <t>Industry PM25</t>
        </is>
      </c>
      <c r="B55" t="n">
        <v>1503</v>
      </c>
      <c r="C55" t="n">
        <v>6.594168616</v>
      </c>
      <c r="D55" t="n">
        <v>6.543564677</v>
      </c>
      <c r="E55" t="n">
        <v>0.050603939</v>
      </c>
      <c r="F55" t="n">
        <v>0.633747455</v>
      </c>
      <c r="G55" t="n">
        <v>0.113276962</v>
      </c>
      <c r="H55" t="n">
        <v>0.104968339</v>
      </c>
      <c r="I55" t="n">
        <v>0.011302227</v>
      </c>
      <c r="J55" t="n">
        <v>0.480882209</v>
      </c>
      <c r="K55" t="n">
        <v>0.647569657</v>
      </c>
      <c r="L55" t="n">
        <v>0.989405274</v>
      </c>
      <c r="M55" t="n">
        <v>0.043511556</v>
      </c>
      <c r="N55" t="n">
        <v>0.026302199</v>
      </c>
      <c r="O55" t="n">
        <v>0.019810146</v>
      </c>
      <c r="P55" t="n">
        <v>0.002618228</v>
      </c>
      <c r="Q55" t="n">
        <v>0.005717383</v>
      </c>
      <c r="R55" t="n">
        <v>1.437564307</v>
      </c>
      <c r="S55" t="n">
        <v>54.90343982</v>
      </c>
      <c r="T55" t="n">
        <v>0.106896919</v>
      </c>
      <c r="U55" t="n">
        <v>0.24138603</v>
      </c>
      <c r="V55" t="n">
        <v>0.000455975</v>
      </c>
      <c r="W55" t="n">
        <v>2.038906243</v>
      </c>
      <c r="X55" t="n">
        <v>9.142607634999999</v>
      </c>
      <c r="Y55" t="n">
        <v>69.90108324000001</v>
      </c>
      <c r="Z55" t="n">
        <v>17089.98079</v>
      </c>
      <c r="AA55" t="n">
        <v>1840.208637</v>
      </c>
      <c r="AB55" t="n">
        <v>157.1616234</v>
      </c>
      <c r="AC55" t="n">
        <v>24.51419715</v>
      </c>
      <c r="AD55" t="n">
        <v>1345.337865</v>
      </c>
      <c r="AE55" t="n">
        <v>1030.933729</v>
      </c>
      <c r="AF55" t="n">
        <v>38.82206179</v>
      </c>
      <c r="AG55" t="n">
        <v>4813.103404</v>
      </c>
      <c r="AH55" t="n">
        <v>1169761.847</v>
      </c>
      <c r="AI55" t="n">
        <v>2641462.172</v>
      </c>
      <c r="AJ55" t="n">
        <v>5561.571554</v>
      </c>
      <c r="AK55" t="n">
        <v>87.11093893</v>
      </c>
      <c r="AL55" t="n">
        <v>1830.231942</v>
      </c>
      <c r="AM55" t="n">
        <v>20.37897152</v>
      </c>
      <c r="AN55" t="n">
        <v>0</v>
      </c>
      <c r="AO55" t="n">
        <v>0</v>
      </c>
      <c r="AP55" t="inlineStr">
        <is>
          <t>Missouri</t>
        </is>
      </c>
      <c r="AQ55" t="n">
        <v>29107</v>
      </c>
      <c r="AR55" t="inlineStr">
        <is>
          <t>Lafayette</t>
        </is>
      </c>
    </row>
    <row r="56">
      <c r="A56" t="inlineStr">
        <is>
          <t>Industry PM25</t>
        </is>
      </c>
      <c r="B56" t="n">
        <v>1504</v>
      </c>
      <c r="C56" t="n">
        <v>6.951355337</v>
      </c>
      <c r="D56" t="n">
        <v>6.924067691</v>
      </c>
      <c r="E56" t="n">
        <v>0.027287646</v>
      </c>
      <c r="F56" t="n">
        <v>0.63898418</v>
      </c>
      <c r="G56" t="n">
        <v>0.0763098</v>
      </c>
      <c r="H56" t="n">
        <v>0.065464094</v>
      </c>
      <c r="I56" t="n">
        <v>0.007046957</v>
      </c>
      <c r="J56" t="n">
        <v>0.318070347</v>
      </c>
      <c r="K56" t="n">
        <v>0.428325279</v>
      </c>
      <c r="L56" t="n">
        <v>0.654417696</v>
      </c>
      <c r="M56" t="n">
        <v>0.028069072</v>
      </c>
      <c r="N56" t="n">
        <v>0.016437739</v>
      </c>
      <c r="O56" t="n">
        <v>0.012505107</v>
      </c>
      <c r="P56" t="n">
        <v>0.001726397</v>
      </c>
      <c r="Q56" t="n">
        <v>0.003516062</v>
      </c>
      <c r="R56" t="n">
        <v>0.970662773</v>
      </c>
      <c r="S56" t="n">
        <v>34.82153974</v>
      </c>
      <c r="T56" t="n">
        <v>0.071495657</v>
      </c>
      <c r="U56" t="n">
        <v>0.161763333</v>
      </c>
      <c r="V56" t="n">
        <v>0.000320888</v>
      </c>
      <c r="W56" t="n">
        <v>1.381914718</v>
      </c>
      <c r="X56" t="n">
        <v>5.819343175</v>
      </c>
      <c r="Y56" t="n">
        <v>47.089343</v>
      </c>
      <c r="Z56" t="n">
        <v>10565.29139</v>
      </c>
      <c r="AA56" t="n">
        <v>1137.364806</v>
      </c>
      <c r="AB56" t="n">
        <v>103.9513438</v>
      </c>
      <c r="AC56" t="n">
        <v>15.81397747</v>
      </c>
      <c r="AD56" t="n">
        <v>840.4193152</v>
      </c>
      <c r="AE56" t="n">
        <v>649.8048428</v>
      </c>
      <c r="AF56" t="n">
        <v>26.21317874</v>
      </c>
      <c r="AG56" t="n">
        <v>3052.626065</v>
      </c>
      <c r="AH56" t="n">
        <v>782369.5276</v>
      </c>
      <c r="AI56" t="n">
        <v>1770159.297</v>
      </c>
      <c r="AJ56" t="n">
        <v>3913.90101</v>
      </c>
      <c r="AK56" t="n">
        <v>59.04140469</v>
      </c>
      <c r="AL56" t="n">
        <v>1164.957328</v>
      </c>
      <c r="AM56" t="n">
        <v>29.84083553</v>
      </c>
      <c r="AN56" t="n">
        <v>0</v>
      </c>
      <c r="AO56" t="n">
        <v>0</v>
      </c>
      <c r="AP56" t="inlineStr">
        <is>
          <t>Missouri</t>
        </is>
      </c>
      <c r="AQ56" t="n">
        <v>29109</v>
      </c>
      <c r="AR56" t="inlineStr">
        <is>
          <t>Lawrence</t>
        </is>
      </c>
    </row>
    <row r="57">
      <c r="A57" t="inlineStr">
        <is>
          <t>Industry PM25</t>
        </is>
      </c>
      <c r="B57" t="n">
        <v>1505</v>
      </c>
      <c r="C57" t="n">
        <v>7.26930213</v>
      </c>
      <c r="D57" t="n">
        <v>7.241051767</v>
      </c>
      <c r="E57" t="n">
        <v>0.028250363</v>
      </c>
      <c r="F57" t="n">
        <v>0.779570707</v>
      </c>
      <c r="G57" t="n">
        <v>0.018709177</v>
      </c>
      <c r="H57" t="n">
        <v>0.016548618</v>
      </c>
      <c r="I57" t="n">
        <v>0.001781413</v>
      </c>
      <c r="J57" t="n">
        <v>0.08242184900000001</v>
      </c>
      <c r="K57" t="n">
        <v>0.110992277</v>
      </c>
      <c r="L57" t="n">
        <v>0.169579892</v>
      </c>
      <c r="M57" t="n">
        <v>0.007305523</v>
      </c>
      <c r="N57" t="n">
        <v>0.004180722</v>
      </c>
      <c r="O57" t="n">
        <v>0.003253015</v>
      </c>
      <c r="P57" t="n">
        <v>0.000453464</v>
      </c>
      <c r="Q57" t="n">
        <v>0.000857874</v>
      </c>
      <c r="R57" t="n">
        <v>0.237516507</v>
      </c>
      <c r="S57" t="n">
        <v>8.95089136</v>
      </c>
      <c r="T57" t="n">
        <v>0.016902479</v>
      </c>
      <c r="U57" t="n">
        <v>0.038188031</v>
      </c>
      <c r="V57" t="n">
        <v>8.267250000000001e-05</v>
      </c>
      <c r="W57" t="n">
        <v>0.337042644</v>
      </c>
      <c r="X57" t="n">
        <v>1.500201651</v>
      </c>
      <c r="Y57" t="n">
        <v>11.5450815</v>
      </c>
      <c r="Z57" t="n">
        <v>2652.271018</v>
      </c>
      <c r="AA57" t="n">
        <v>285.5227452</v>
      </c>
      <c r="AB57" t="n">
        <v>26.93700535</v>
      </c>
      <c r="AC57" t="n">
        <v>4.11589594</v>
      </c>
      <c r="AD57" t="n">
        <v>213.5364066</v>
      </c>
      <c r="AE57" t="n">
        <v>167.6437584</v>
      </c>
      <c r="AF57" t="n">
        <v>6.414238635</v>
      </c>
      <c r="AG57" t="n">
        <v>784.6788074</v>
      </c>
      <c r="AH57" t="n">
        <v>184962.0708</v>
      </c>
      <c r="AI57" t="n">
        <v>417887.6399</v>
      </c>
      <c r="AJ57" t="n">
        <v>1008.364984</v>
      </c>
      <c r="AK57" t="n">
        <v>14.39992707</v>
      </c>
      <c r="AL57" t="n">
        <v>300.3209905</v>
      </c>
      <c r="AM57" t="n">
        <v>10.24541818</v>
      </c>
      <c r="AN57" t="n">
        <v>0</v>
      </c>
      <c r="AO57" t="n">
        <v>0</v>
      </c>
      <c r="AP57" t="inlineStr">
        <is>
          <t>Missouri</t>
        </is>
      </c>
      <c r="AQ57" t="n">
        <v>29111</v>
      </c>
      <c r="AR57" t="inlineStr">
        <is>
          <t>Lewis</t>
        </is>
      </c>
    </row>
    <row r="58">
      <c r="A58" t="inlineStr">
        <is>
          <t>Industry PM25</t>
        </is>
      </c>
      <c r="B58" t="n">
        <v>1506</v>
      </c>
      <c r="C58" t="n">
        <v>7.654545455</v>
      </c>
      <c r="D58" t="n">
        <v>7.598720852</v>
      </c>
      <c r="E58" t="n">
        <v>0.055824602</v>
      </c>
      <c r="F58" t="n">
        <v>0.598770842</v>
      </c>
      <c r="G58" t="n">
        <v>0.237931609</v>
      </c>
      <c r="H58" t="n">
        <v>0.171925539</v>
      </c>
      <c r="I58" t="n">
        <v>0.018512693</v>
      </c>
      <c r="J58" t="n">
        <v>1.003247955</v>
      </c>
      <c r="K58" t="n">
        <v>1.351000315</v>
      </c>
      <c r="L58" t="n">
        <v>2.064165966</v>
      </c>
      <c r="M58" t="n">
        <v>0.08908163400000001</v>
      </c>
      <c r="N58" t="n">
        <v>0.042531579</v>
      </c>
      <c r="O58" t="n">
        <v>0.029218544</v>
      </c>
      <c r="P58" t="n">
        <v>0.00564249</v>
      </c>
      <c r="Q58" t="n">
        <v>0.010955745</v>
      </c>
      <c r="R58" t="n">
        <v>3.020375314</v>
      </c>
      <c r="S58" t="n">
        <v>113.2218894</v>
      </c>
      <c r="T58" t="n">
        <v>0.156062505</v>
      </c>
      <c r="U58" t="n">
        <v>0.353465948</v>
      </c>
      <c r="V58" t="n">
        <v>0.001251658</v>
      </c>
      <c r="W58" t="n">
        <v>4.285944948</v>
      </c>
      <c r="X58" t="n">
        <v>19.09876666</v>
      </c>
      <c r="Y58" t="n">
        <v>146.8231221</v>
      </c>
      <c r="Z58" t="n">
        <v>28635.00294</v>
      </c>
      <c r="AA58" t="n">
        <v>3083.516764</v>
      </c>
      <c r="AB58" t="n">
        <v>327.8810177</v>
      </c>
      <c r="AC58" t="n">
        <v>50.18815542</v>
      </c>
      <c r="AD58" t="n">
        <v>2184.196427</v>
      </c>
      <c r="AE58" t="n">
        <v>1621.460799</v>
      </c>
      <c r="AF58" t="n">
        <v>81.56657513</v>
      </c>
      <c r="AG58" t="n">
        <v>9925.583224</v>
      </c>
      <c r="AH58" t="n">
        <v>1707775.733</v>
      </c>
      <c r="AI58" t="n">
        <v>3867941.039</v>
      </c>
      <c r="AJ58" t="n">
        <v>15266.59526</v>
      </c>
      <c r="AK58" t="n">
        <v>183.1142015</v>
      </c>
      <c r="AL58" t="n">
        <v>3823.326362</v>
      </c>
      <c r="AM58" t="n">
        <v>56.87769763</v>
      </c>
      <c r="AN58" t="n">
        <v>0</v>
      </c>
      <c r="AO58" t="n">
        <v>0</v>
      </c>
      <c r="AP58" t="inlineStr">
        <is>
          <t>Missouri</t>
        </is>
      </c>
      <c r="AQ58" t="n">
        <v>29113</v>
      </c>
      <c r="AR58" t="inlineStr">
        <is>
          <t>Lincoln</t>
        </is>
      </c>
    </row>
    <row r="59">
      <c r="A59" t="inlineStr">
        <is>
          <t>Industry PM25</t>
        </is>
      </c>
      <c r="B59" t="n">
        <v>1507</v>
      </c>
      <c r="C59" t="n">
        <v>6.819527074</v>
      </c>
      <c r="D59" t="n">
        <v>6.79793843</v>
      </c>
      <c r="E59" t="n">
        <v>0.021588644</v>
      </c>
      <c r="F59" t="n">
        <v>0.771423772</v>
      </c>
      <c r="G59" t="n">
        <v>0.016648175</v>
      </c>
      <c r="H59" t="n">
        <v>0.017911327</v>
      </c>
      <c r="I59" t="n">
        <v>0.00192797</v>
      </c>
      <c r="J59" t="n">
        <v>0.072313616</v>
      </c>
      <c r="K59" t="n">
        <v>0.097380337</v>
      </c>
      <c r="L59" t="n">
        <v>0.148782221</v>
      </c>
      <c r="M59" t="n">
        <v>0.006651965</v>
      </c>
      <c r="N59" t="n">
        <v>0.004504002</v>
      </c>
      <c r="O59" t="n">
        <v>0.003569013</v>
      </c>
      <c r="P59" t="n">
        <v>0.000391534</v>
      </c>
      <c r="Q59" t="n">
        <v>0.000880649</v>
      </c>
      <c r="R59" t="n">
        <v>0.211587214</v>
      </c>
      <c r="S59" t="n">
        <v>8.229587821999999</v>
      </c>
      <c r="T59" t="n">
        <v>0.020552785</v>
      </c>
      <c r="U59" t="n">
        <v>0.046361791</v>
      </c>
      <c r="V59" t="n">
        <v>7.093669999999999e-05</v>
      </c>
      <c r="W59" t="n">
        <v>0.300802397</v>
      </c>
      <c r="X59" t="n">
        <v>1.363178926</v>
      </c>
      <c r="Y59" t="n">
        <v>10.27327574</v>
      </c>
      <c r="Z59" t="n">
        <v>2871.593434</v>
      </c>
      <c r="AA59" t="n">
        <v>309.1115129</v>
      </c>
      <c r="AB59" t="n">
        <v>23.6334319</v>
      </c>
      <c r="AC59" t="n">
        <v>3.747684355</v>
      </c>
      <c r="AD59" t="n">
        <v>229.8634619</v>
      </c>
      <c r="AE59" t="n">
        <v>180.2579306</v>
      </c>
      <c r="AF59" t="n">
        <v>5.714006561</v>
      </c>
      <c r="AG59" t="n">
        <v>721.4458201</v>
      </c>
      <c r="AH59" t="n">
        <v>224906.9867</v>
      </c>
      <c r="AI59" t="n">
        <v>507332.2504</v>
      </c>
      <c r="AJ59" t="n">
        <v>865.2222524</v>
      </c>
      <c r="AK59" t="n">
        <v>12.85158616</v>
      </c>
      <c r="AL59" t="n">
        <v>272.8908111</v>
      </c>
      <c r="AM59" t="n">
        <v>7.486450414</v>
      </c>
      <c r="AN59" t="n">
        <v>0</v>
      </c>
      <c r="AO59" t="n">
        <v>0</v>
      </c>
      <c r="AP59" t="inlineStr">
        <is>
          <t>Missouri</t>
        </is>
      </c>
      <c r="AQ59" t="n">
        <v>29115</v>
      </c>
      <c r="AR59" t="inlineStr">
        <is>
          <t>Linn</t>
        </is>
      </c>
    </row>
    <row r="60">
      <c r="A60" t="inlineStr">
        <is>
          <t>Industry PM25</t>
        </is>
      </c>
      <c r="B60" t="n">
        <v>1508</v>
      </c>
      <c r="C60" t="n">
        <v>6.756661055</v>
      </c>
      <c r="D60" t="n">
        <v>6.729851092</v>
      </c>
      <c r="E60" t="n">
        <v>0.026809963</v>
      </c>
      <c r="F60" t="n">
        <v>0.759999007</v>
      </c>
      <c r="G60" t="n">
        <v>0.024703533</v>
      </c>
      <c r="H60" t="n">
        <v>0.026550359</v>
      </c>
      <c r="I60" t="n">
        <v>0.00285803</v>
      </c>
      <c r="J60" t="n">
        <v>0.106526032</v>
      </c>
      <c r="K60" t="n">
        <v>0.143451908</v>
      </c>
      <c r="L60" t="n">
        <v>0.21917324</v>
      </c>
      <c r="M60" t="n">
        <v>0.010373509</v>
      </c>
      <c r="N60" t="n">
        <v>0.006708243</v>
      </c>
      <c r="O60" t="n">
        <v>0.005132326</v>
      </c>
      <c r="P60" t="n">
        <v>0.000575415</v>
      </c>
      <c r="Q60" t="n">
        <v>0.001403205</v>
      </c>
      <c r="R60" t="n">
        <v>0.313834445</v>
      </c>
      <c r="S60" t="n">
        <v>13.62851347</v>
      </c>
      <c r="T60" t="n">
        <v>0.028610594</v>
      </c>
      <c r="U60" t="n">
        <v>0.06453434700000001</v>
      </c>
      <c r="V60" t="n">
        <v>0.000104679</v>
      </c>
      <c r="W60" t="n">
        <v>0.445858668</v>
      </c>
      <c r="X60" t="n">
        <v>2.281853589</v>
      </c>
      <c r="Y60" t="n">
        <v>15.24408556</v>
      </c>
      <c r="Z60" t="n">
        <v>4245.120405</v>
      </c>
      <c r="AA60" t="n">
        <v>456.9895344</v>
      </c>
      <c r="AB60" t="n">
        <v>34.81470006</v>
      </c>
      <c r="AC60" t="n">
        <v>5.844383957</v>
      </c>
      <c r="AD60" t="n">
        <v>342.82555</v>
      </c>
      <c r="AE60" t="n">
        <v>263.0245394</v>
      </c>
      <c r="AF60" t="n">
        <v>8.475238385000001</v>
      </c>
      <c r="AG60" t="n">
        <v>1194.741984</v>
      </c>
      <c r="AH60" t="n">
        <v>313082.7483</v>
      </c>
      <c r="AI60" t="n">
        <v>706192.6365</v>
      </c>
      <c r="AJ60" t="n">
        <v>1276.777808</v>
      </c>
      <c r="AK60" t="n">
        <v>19.04902069</v>
      </c>
      <c r="AL60" t="n">
        <v>456.7976108</v>
      </c>
      <c r="AM60" t="n">
        <v>10.27583764</v>
      </c>
      <c r="AN60" t="n">
        <v>0</v>
      </c>
      <c r="AO60" t="n">
        <v>0</v>
      </c>
      <c r="AP60" t="inlineStr">
        <is>
          <t>Missouri</t>
        </is>
      </c>
      <c r="AQ60" t="n">
        <v>29117</v>
      </c>
      <c r="AR60" t="inlineStr">
        <is>
          <t>Livingston</t>
        </is>
      </c>
    </row>
    <row r="61">
      <c r="A61" t="inlineStr">
        <is>
          <t>Industry PM25</t>
        </is>
      </c>
      <c r="B61" t="n">
        <v>1509</v>
      </c>
      <c r="C61" t="n">
        <v>7.522244051</v>
      </c>
      <c r="D61" t="n">
        <v>7.503316853</v>
      </c>
      <c r="E61" t="n">
        <v>0.018927198</v>
      </c>
      <c r="F61" t="n">
        <v>0.650151824</v>
      </c>
      <c r="G61" t="n">
        <v>0.030862577</v>
      </c>
      <c r="H61" t="n">
        <v>0.024478294</v>
      </c>
      <c r="I61" t="n">
        <v>0.002634758</v>
      </c>
      <c r="J61" t="n">
        <v>0.129255767</v>
      </c>
      <c r="K61" t="n">
        <v>0.174060985</v>
      </c>
      <c r="L61" t="n">
        <v>0.265938044</v>
      </c>
      <c r="M61" t="n">
        <v>0.011666881</v>
      </c>
      <c r="N61" t="n">
        <v>0.006035526</v>
      </c>
      <c r="O61" t="n">
        <v>0.004112782</v>
      </c>
      <c r="P61" t="n">
        <v>0.000689532</v>
      </c>
      <c r="Q61" t="n">
        <v>0.001567132</v>
      </c>
      <c r="R61" t="n">
        <v>0.393253081</v>
      </c>
      <c r="S61" t="n">
        <v>15.46054873</v>
      </c>
      <c r="T61" t="n">
        <v>0.025445823</v>
      </c>
      <c r="U61" t="n">
        <v>0.057675877</v>
      </c>
      <c r="V61" t="n">
        <v>0.000142269</v>
      </c>
      <c r="W61" t="n">
        <v>0.5614685740000001</v>
      </c>
      <c r="X61" t="n">
        <v>2.583361703</v>
      </c>
      <c r="Y61" t="n">
        <v>19.04471618</v>
      </c>
      <c r="Z61" t="n">
        <v>4104.556095</v>
      </c>
      <c r="AA61" t="n">
        <v>441.8202282</v>
      </c>
      <c r="AB61" t="n">
        <v>42.24317415</v>
      </c>
      <c r="AC61" t="n">
        <v>6.573063769</v>
      </c>
      <c r="AD61" t="n">
        <v>310.0415983</v>
      </c>
      <c r="AE61" t="n">
        <v>226.8197893</v>
      </c>
      <c r="AF61" t="n">
        <v>10.6199739</v>
      </c>
      <c r="AG61" t="n">
        <v>1355.347132</v>
      </c>
      <c r="AH61" t="n">
        <v>278450.9904</v>
      </c>
      <c r="AI61" t="n">
        <v>631141.117</v>
      </c>
      <c r="AJ61" t="n">
        <v>1735.271552</v>
      </c>
      <c r="AK61" t="n">
        <v>23.98837849</v>
      </c>
      <c r="AL61" t="n">
        <v>517.1556404</v>
      </c>
      <c r="AM61" t="n">
        <v>30.85206726</v>
      </c>
      <c r="AN61" t="n">
        <v>0</v>
      </c>
      <c r="AO61" t="n">
        <v>0</v>
      </c>
      <c r="AP61" t="inlineStr">
        <is>
          <t>Missouri</t>
        </is>
      </c>
      <c r="AQ61" t="n">
        <v>29119</v>
      </c>
      <c r="AR61" t="inlineStr">
        <is>
          <t>Mcdonald</t>
        </is>
      </c>
    </row>
    <row r="62">
      <c r="A62" t="inlineStr">
        <is>
          <t>Industry PM25</t>
        </is>
      </c>
      <c r="B62" t="n">
        <v>1510</v>
      </c>
      <c r="C62" t="n">
        <v>6.950701836</v>
      </c>
      <c r="D62" t="n">
        <v>6.925552287</v>
      </c>
      <c r="E62" t="n">
        <v>0.025149549</v>
      </c>
      <c r="F62" t="n">
        <v>0.770614956</v>
      </c>
      <c r="G62" t="n">
        <v>0.025320675</v>
      </c>
      <c r="H62" t="n">
        <v>0.025969083</v>
      </c>
      <c r="I62" t="n">
        <v>0.00279541</v>
      </c>
      <c r="J62" t="n">
        <v>0.108812136</v>
      </c>
      <c r="K62" t="n">
        <v>0.146530527</v>
      </c>
      <c r="L62" t="n">
        <v>0.223876677</v>
      </c>
      <c r="M62" t="n">
        <v>0.009900269999999999</v>
      </c>
      <c r="N62" t="n">
        <v>0.006562411</v>
      </c>
      <c r="O62" t="n">
        <v>0.005270538</v>
      </c>
      <c r="P62" t="n">
        <v>0.0005986</v>
      </c>
      <c r="Q62" t="n">
        <v>0.001244773</v>
      </c>
      <c r="R62" t="n">
        <v>0.322106995</v>
      </c>
      <c r="S62" t="n">
        <v>12.00222875</v>
      </c>
      <c r="T62" t="n">
        <v>0.027655264</v>
      </c>
      <c r="U62" t="n">
        <v>0.062412093</v>
      </c>
      <c r="V62" t="n">
        <v>0.000115351</v>
      </c>
      <c r="W62" t="n">
        <v>0.458639045</v>
      </c>
      <c r="X62" t="n">
        <v>1.998216106</v>
      </c>
      <c r="Y62" t="n">
        <v>15.62491252</v>
      </c>
      <c r="Z62" t="n">
        <v>4123.517973</v>
      </c>
      <c r="AA62" t="n">
        <v>443.8912363</v>
      </c>
      <c r="AB62" t="n">
        <v>35.56183658</v>
      </c>
      <c r="AC62" t="n">
        <v>5.577763634</v>
      </c>
      <c r="AD62" t="n">
        <v>334.694676</v>
      </c>
      <c r="AE62" t="n">
        <v>265.1466734</v>
      </c>
      <c r="AF62" t="n">
        <v>8.698642274999999</v>
      </c>
      <c r="AG62" t="n">
        <v>1052.17393</v>
      </c>
      <c r="AH62" t="n">
        <v>302628.6679</v>
      </c>
      <c r="AI62" t="n">
        <v>682969.0272</v>
      </c>
      <c r="AJ62" t="n">
        <v>1406.942769</v>
      </c>
      <c r="AK62" t="n">
        <v>19.59505394</v>
      </c>
      <c r="AL62" t="n">
        <v>400.017051</v>
      </c>
      <c r="AM62" t="n">
        <v>20.01500486</v>
      </c>
      <c r="AN62" t="n">
        <v>0</v>
      </c>
      <c r="AO62" t="n">
        <v>0</v>
      </c>
      <c r="AP62" t="inlineStr">
        <is>
          <t>Missouri</t>
        </is>
      </c>
      <c r="AQ62" t="n">
        <v>29121</v>
      </c>
      <c r="AR62" t="inlineStr">
        <is>
          <t>Macon</t>
        </is>
      </c>
    </row>
    <row r="63">
      <c r="A63" t="inlineStr">
        <is>
          <t>Industry PM25</t>
        </is>
      </c>
      <c r="B63" t="n">
        <v>1511</v>
      </c>
      <c r="C63" t="n">
        <v>7.282691763</v>
      </c>
      <c r="D63" t="n">
        <v>7.239729771</v>
      </c>
      <c r="E63" t="n">
        <v>0.042961993</v>
      </c>
      <c r="F63" t="n">
        <v>0.536398793</v>
      </c>
      <c r="G63" t="n">
        <v>0.037616429</v>
      </c>
      <c r="H63" t="n">
        <v>0.034504219</v>
      </c>
      <c r="I63" t="n">
        <v>0.003714863</v>
      </c>
      <c r="J63" t="n">
        <v>0.156787541</v>
      </c>
      <c r="K63" t="n">
        <v>0.211134998</v>
      </c>
      <c r="L63" t="n">
        <v>0.322586256</v>
      </c>
      <c r="M63" t="n">
        <v>0.013968417</v>
      </c>
      <c r="N63" t="n">
        <v>0.008669128</v>
      </c>
      <c r="O63" t="n">
        <v>0.006744282</v>
      </c>
      <c r="P63" t="n">
        <v>0.00085126</v>
      </c>
      <c r="Q63" t="n">
        <v>0.001770871</v>
      </c>
      <c r="R63" t="n">
        <v>0.477973064</v>
      </c>
      <c r="S63" t="n">
        <v>17.13626982</v>
      </c>
      <c r="T63" t="n">
        <v>0.040956145</v>
      </c>
      <c r="U63" t="n">
        <v>0.09249732200000001</v>
      </c>
      <c r="V63" t="n">
        <v>0.000155269</v>
      </c>
      <c r="W63" t="n">
        <v>0.67931043</v>
      </c>
      <c r="X63" t="n">
        <v>2.849961646</v>
      </c>
      <c r="Y63" t="n">
        <v>23.21239125</v>
      </c>
      <c r="Z63" t="n">
        <v>5520.734783</v>
      </c>
      <c r="AA63" t="n">
        <v>594.4116381</v>
      </c>
      <c r="AB63" t="n">
        <v>51.24117262</v>
      </c>
      <c r="AC63" t="n">
        <v>7.869737846</v>
      </c>
      <c r="AD63" t="n">
        <v>442.8051173</v>
      </c>
      <c r="AE63" t="n">
        <v>345.6098509</v>
      </c>
      <c r="AF63" t="n">
        <v>12.90787462</v>
      </c>
      <c r="AG63" t="n">
        <v>1502.249019</v>
      </c>
      <c r="AH63" t="n">
        <v>448178.8327</v>
      </c>
      <c r="AI63" t="n">
        <v>1012188.56</v>
      </c>
      <c r="AJ63" t="n">
        <v>1893.830576</v>
      </c>
      <c r="AK63" t="n">
        <v>29.0230949</v>
      </c>
      <c r="AL63" t="n">
        <v>570.525505</v>
      </c>
      <c r="AM63" t="n">
        <v>15.86215495</v>
      </c>
      <c r="AN63" t="n">
        <v>0</v>
      </c>
      <c r="AO63" t="n">
        <v>0</v>
      </c>
      <c r="AP63" t="inlineStr">
        <is>
          <t>Missouri</t>
        </is>
      </c>
      <c r="AQ63" t="n">
        <v>29123</v>
      </c>
      <c r="AR63" t="inlineStr">
        <is>
          <t>Madison</t>
        </is>
      </c>
    </row>
    <row r="64">
      <c r="A64" t="inlineStr">
        <is>
          <t>Industry PM25</t>
        </is>
      </c>
      <c r="B64" t="n">
        <v>1512</v>
      </c>
      <c r="C64" t="n">
        <v>7.106674479</v>
      </c>
      <c r="D64" t="n">
        <v>7.075219046</v>
      </c>
      <c r="E64" t="n">
        <v>0.031455434</v>
      </c>
      <c r="F64" t="n">
        <v>0.6230156650000001</v>
      </c>
      <c r="G64" t="n">
        <v>0.016419889</v>
      </c>
      <c r="H64" t="n">
        <v>0.019502148</v>
      </c>
      <c r="I64" t="n">
        <v>0.002099424</v>
      </c>
      <c r="J64" t="n">
        <v>0.07407280300000001</v>
      </c>
      <c r="K64" t="n">
        <v>0.09974906</v>
      </c>
      <c r="L64" t="n">
        <v>0.152402216</v>
      </c>
      <c r="M64" t="n">
        <v>0.007458677</v>
      </c>
      <c r="N64" t="n">
        <v>0.004892104</v>
      </c>
      <c r="O64" t="n">
        <v>0.003845971</v>
      </c>
      <c r="P64" t="n">
        <v>0.000416712</v>
      </c>
      <c r="Q64" t="n">
        <v>0.0009813669999999999</v>
      </c>
      <c r="R64" t="n">
        <v>0.207961697</v>
      </c>
      <c r="S64" t="n">
        <v>9.586573221</v>
      </c>
      <c r="T64" t="n">
        <v>0.018867091</v>
      </c>
      <c r="U64" t="n">
        <v>0.042625392</v>
      </c>
      <c r="V64" t="n">
        <v>8.34039e-05</v>
      </c>
      <c r="W64" t="n">
        <v>0.293933741</v>
      </c>
      <c r="X64" t="n">
        <v>1.597566636</v>
      </c>
      <c r="Y64" t="n">
        <v>10.13240482</v>
      </c>
      <c r="Z64" t="n">
        <v>3138.867176</v>
      </c>
      <c r="AA64" t="n">
        <v>337.9173127</v>
      </c>
      <c r="AB64" t="n">
        <v>24.20838726</v>
      </c>
      <c r="AC64" t="n">
        <v>4.202181997</v>
      </c>
      <c r="AD64" t="n">
        <v>249.7878062</v>
      </c>
      <c r="AE64" t="n">
        <v>194.9869574</v>
      </c>
      <c r="AF64" t="n">
        <v>5.61609788</v>
      </c>
      <c r="AG64" t="n">
        <v>840.4057808</v>
      </c>
      <c r="AH64" t="n">
        <v>206460.6092</v>
      </c>
      <c r="AI64" t="n">
        <v>466445.2189</v>
      </c>
      <c r="AJ64" t="n">
        <v>1017.285764</v>
      </c>
      <c r="AK64" t="n">
        <v>12.55812733</v>
      </c>
      <c r="AL64" t="n">
        <v>319.8122027</v>
      </c>
      <c r="AM64" t="n">
        <v>38.02193477</v>
      </c>
      <c r="AN64" t="n">
        <v>0</v>
      </c>
      <c r="AO64" t="n">
        <v>0</v>
      </c>
      <c r="AP64" t="inlineStr">
        <is>
          <t>Missouri</t>
        </is>
      </c>
      <c r="AQ64" t="n">
        <v>29125</v>
      </c>
      <c r="AR64" t="inlineStr">
        <is>
          <t>Maries</t>
        </is>
      </c>
    </row>
    <row r="65">
      <c r="A65" t="inlineStr">
        <is>
          <t>Industry PM25</t>
        </is>
      </c>
      <c r="B65" t="n">
        <v>1513</v>
      </c>
      <c r="C65" t="n">
        <v>7.329036889</v>
      </c>
      <c r="D65" t="n">
        <v>7.280674473</v>
      </c>
      <c r="E65" t="n">
        <v>0.048362416</v>
      </c>
      <c r="F65" t="n">
        <v>0.750395672</v>
      </c>
      <c r="G65" t="n">
        <v>0.092982566</v>
      </c>
      <c r="H65" t="n">
        <v>0.082567459</v>
      </c>
      <c r="I65" t="n">
        <v>0.008890052000000001</v>
      </c>
      <c r="J65" t="n">
        <v>0.39732193</v>
      </c>
      <c r="K65" t="n">
        <v>0.535045335</v>
      </c>
      <c r="L65" t="n">
        <v>0.817481054</v>
      </c>
      <c r="M65" t="n">
        <v>0.036297174</v>
      </c>
      <c r="N65" t="n">
        <v>0.020775137</v>
      </c>
      <c r="O65" t="n">
        <v>0.015807564</v>
      </c>
      <c r="P65" t="n">
        <v>0.002167119</v>
      </c>
      <c r="Q65" t="n">
        <v>0.004459595</v>
      </c>
      <c r="R65" t="n">
        <v>1.181562659</v>
      </c>
      <c r="S65" t="n">
        <v>45.94019064</v>
      </c>
      <c r="T65" t="n">
        <v>0.083543485</v>
      </c>
      <c r="U65" t="n">
        <v>0.189165504</v>
      </c>
      <c r="V65" t="n">
        <v>0.000387975</v>
      </c>
      <c r="W65" t="n">
        <v>1.679499414</v>
      </c>
      <c r="X65" t="n">
        <v>7.724427604</v>
      </c>
      <c r="Y65" t="n">
        <v>57.37779289</v>
      </c>
      <c r="Z65" t="n">
        <v>13269.71797</v>
      </c>
      <c r="AA65" t="n">
        <v>1428.817969</v>
      </c>
      <c r="AB65" t="n">
        <v>129.8524803</v>
      </c>
      <c r="AC65" t="n">
        <v>20.44964949</v>
      </c>
      <c r="AD65" t="n">
        <v>1062.1858</v>
      </c>
      <c r="AE65" t="n">
        <v>821.5011414000001</v>
      </c>
      <c r="AF65" t="n">
        <v>31.90862374</v>
      </c>
      <c r="AG65" t="n">
        <v>4027.34125</v>
      </c>
      <c r="AH65" t="n">
        <v>914207.6547</v>
      </c>
      <c r="AI65" t="n">
        <v>2070018.407</v>
      </c>
      <c r="AJ65" t="n">
        <v>4732.16507</v>
      </c>
      <c r="AK65" t="n">
        <v>71.75551668</v>
      </c>
      <c r="AL65" t="n">
        <v>1546.33062</v>
      </c>
      <c r="AM65" t="n">
        <v>49.73728232</v>
      </c>
      <c r="AN65" t="n">
        <v>0</v>
      </c>
      <c r="AO65" t="n">
        <v>0</v>
      </c>
      <c r="AP65" t="inlineStr">
        <is>
          <t>Missouri</t>
        </is>
      </c>
      <c r="AQ65" t="n">
        <v>29127</v>
      </c>
      <c r="AR65" t="inlineStr">
        <is>
          <t>Marion</t>
        </is>
      </c>
    </row>
    <row r="66">
      <c r="A66" t="inlineStr">
        <is>
          <t>Industry PM25</t>
        </is>
      </c>
      <c r="B66" t="n">
        <v>1514</v>
      </c>
      <c r="C66" t="n">
        <v>6.705017457</v>
      </c>
      <c r="D66" t="n">
        <v>6.688993554</v>
      </c>
      <c r="E66" t="n">
        <v>0.016023903</v>
      </c>
      <c r="F66" t="n">
        <v>0.8899389680000001</v>
      </c>
      <c r="G66" t="n">
        <v>0.003602945</v>
      </c>
      <c r="H66" t="n">
        <v>0.003730029</v>
      </c>
      <c r="I66" t="n">
        <v>0.000401476</v>
      </c>
      <c r="J66" t="n">
        <v>0.016163576</v>
      </c>
      <c r="K66" t="n">
        <v>0.021766536</v>
      </c>
      <c r="L66" t="n">
        <v>0.033255811</v>
      </c>
      <c r="M66" t="n">
        <v>0.001464604</v>
      </c>
      <c r="N66" t="n">
        <v>0.000947958</v>
      </c>
      <c r="O66" t="n">
        <v>0.000780671</v>
      </c>
      <c r="P66" t="n">
        <v>8.749469999999999e-05</v>
      </c>
      <c r="Q66" t="n">
        <v>0.000170559</v>
      </c>
      <c r="R66" t="n">
        <v>0.04580823</v>
      </c>
      <c r="S66" t="n">
        <v>1.773489693</v>
      </c>
      <c r="T66" t="n">
        <v>0.003509413</v>
      </c>
      <c r="U66" t="n">
        <v>0.007934439999999999</v>
      </c>
      <c r="V66" t="n">
        <v>1.85298e-05</v>
      </c>
      <c r="W66" t="n">
        <v>0.06516274</v>
      </c>
      <c r="X66" t="n">
        <v>0.295642113</v>
      </c>
      <c r="Y66" t="n">
        <v>2.223309568</v>
      </c>
      <c r="Z66" t="n">
        <v>585.5021742</v>
      </c>
      <c r="AA66" t="n">
        <v>63.02245978</v>
      </c>
      <c r="AB66" t="n">
        <v>5.282554256</v>
      </c>
      <c r="AC66" t="n">
        <v>0.82515072</v>
      </c>
      <c r="AD66" t="n">
        <v>48.29108729</v>
      </c>
      <c r="AE66" t="n">
        <v>38.89033011</v>
      </c>
      <c r="AF66" t="n">
        <v>1.237071569</v>
      </c>
      <c r="AG66" t="n">
        <v>155.4727593</v>
      </c>
      <c r="AH66" t="n">
        <v>38403.13857</v>
      </c>
      <c r="AI66" t="n">
        <v>86825.7485</v>
      </c>
      <c r="AJ66" t="n">
        <v>226.0101784</v>
      </c>
      <c r="AK66" t="n">
        <v>2.784035535</v>
      </c>
      <c r="AL66" t="n">
        <v>59.18373182</v>
      </c>
      <c r="AM66" t="n">
        <v>4.336150955</v>
      </c>
      <c r="AN66" t="n">
        <v>0</v>
      </c>
      <c r="AO66" t="n">
        <v>0</v>
      </c>
      <c r="AP66" t="inlineStr">
        <is>
          <t>Missouri</t>
        </is>
      </c>
      <c r="AQ66" t="n">
        <v>29129</v>
      </c>
      <c r="AR66" t="inlineStr">
        <is>
          <t>Mercer</t>
        </is>
      </c>
    </row>
    <row r="67">
      <c r="A67" t="inlineStr">
        <is>
          <t>Industry PM25</t>
        </is>
      </c>
      <c r="B67" t="n">
        <v>1515</v>
      </c>
      <c r="C67" t="n">
        <v>6.959536887</v>
      </c>
      <c r="D67" t="n">
        <v>6.929195913</v>
      </c>
      <c r="E67" t="n">
        <v>0.030340974</v>
      </c>
      <c r="F67" t="n">
        <v>0.592485657</v>
      </c>
      <c r="G67" t="n">
        <v>0.050025345</v>
      </c>
      <c r="H67" t="n">
        <v>0.050233254</v>
      </c>
      <c r="I67" t="n">
        <v>0.005407591</v>
      </c>
      <c r="J67" t="n">
        <v>0.214436889</v>
      </c>
      <c r="K67" t="n">
        <v>0.288768397</v>
      </c>
      <c r="L67" t="n">
        <v>0.441196267</v>
      </c>
      <c r="M67" t="n">
        <v>0.020206179</v>
      </c>
      <c r="N67" t="n">
        <v>0.012583249</v>
      </c>
      <c r="O67" t="n">
        <v>0.009581721</v>
      </c>
      <c r="P67" t="n">
        <v>0.001162158</v>
      </c>
      <c r="Q67" t="n">
        <v>0.002684838</v>
      </c>
      <c r="R67" t="n">
        <v>0.635800079</v>
      </c>
      <c r="S67" t="n">
        <v>26.02079433</v>
      </c>
      <c r="T67" t="n">
        <v>0.051450049</v>
      </c>
      <c r="U67" t="n">
        <v>0.116196359</v>
      </c>
      <c r="V67" t="n">
        <v>0.000214161</v>
      </c>
      <c r="W67" t="n">
        <v>0.903940628</v>
      </c>
      <c r="X67" t="n">
        <v>4.339312531</v>
      </c>
      <c r="Y67" t="n">
        <v>30.86969953</v>
      </c>
      <c r="Z67" t="n">
        <v>8153.811484</v>
      </c>
      <c r="AA67" t="n">
        <v>877.7947749</v>
      </c>
      <c r="AB67" t="n">
        <v>70.08200805</v>
      </c>
      <c r="AC67" t="n">
        <v>11.38406205</v>
      </c>
      <c r="AD67" t="n">
        <v>643.3504025</v>
      </c>
      <c r="AE67" t="n">
        <v>494.4829237</v>
      </c>
      <c r="AF67" t="n">
        <v>17.17006317</v>
      </c>
      <c r="AG67" t="n">
        <v>2281.109785</v>
      </c>
      <c r="AH67" t="n">
        <v>563012.523</v>
      </c>
      <c r="AI67" t="n">
        <v>1271524.646</v>
      </c>
      <c r="AJ67" t="n">
        <v>2612.137717</v>
      </c>
      <c r="AK67" t="n">
        <v>38.62027355</v>
      </c>
      <c r="AL67" t="n">
        <v>868.6743123</v>
      </c>
      <c r="AM67" t="n">
        <v>26.6467564</v>
      </c>
      <c r="AN67" t="n">
        <v>0</v>
      </c>
      <c r="AO67" t="n">
        <v>0</v>
      </c>
      <c r="AP67" t="inlineStr">
        <is>
          <t>Missouri</t>
        </is>
      </c>
      <c r="AQ67" t="n">
        <v>29131</v>
      </c>
      <c r="AR67" t="inlineStr">
        <is>
          <t>Miller</t>
        </is>
      </c>
    </row>
    <row r="68">
      <c r="A68" t="inlineStr">
        <is>
          <t>Industry PM25</t>
        </is>
      </c>
      <c r="B68" t="n">
        <v>1516</v>
      </c>
      <c r="C68" t="n">
        <v>7.206910525</v>
      </c>
      <c r="D68" t="n">
        <v>7.185893335</v>
      </c>
      <c r="E68" t="n">
        <v>0.02101719</v>
      </c>
      <c r="F68" t="n">
        <v>0.660791166</v>
      </c>
      <c r="G68" t="n">
        <v>0.020145514</v>
      </c>
      <c r="H68" t="n">
        <v>0.017225718</v>
      </c>
      <c r="I68" t="n">
        <v>0.001854158</v>
      </c>
      <c r="J68" t="n">
        <v>0.082489915</v>
      </c>
      <c r="K68" t="n">
        <v>0.111084156</v>
      </c>
      <c r="L68" t="n">
        <v>0.169719493</v>
      </c>
      <c r="M68" t="n">
        <v>0.007610235</v>
      </c>
      <c r="N68" t="n">
        <v>0.004307559</v>
      </c>
      <c r="O68" t="n">
        <v>0.003111364</v>
      </c>
      <c r="P68" t="n">
        <v>0.000451397</v>
      </c>
      <c r="Q68" t="n">
        <v>0.001008822</v>
      </c>
      <c r="R68" t="n">
        <v>0.25631909</v>
      </c>
      <c r="S68" t="n">
        <v>9.875016772</v>
      </c>
      <c r="T68" t="n">
        <v>0.020247337</v>
      </c>
      <c r="U68" t="n">
        <v>0.045750759</v>
      </c>
      <c r="V68" t="n">
        <v>9.11373e-05</v>
      </c>
      <c r="W68" t="n">
        <v>0.365068914</v>
      </c>
      <c r="X68" t="n">
        <v>1.655782365</v>
      </c>
      <c r="Y68" t="n">
        <v>12.43141764</v>
      </c>
      <c r="Z68" t="n">
        <v>2804.196868</v>
      </c>
      <c r="AA68" t="n">
        <v>301.8546082</v>
      </c>
      <c r="AB68" t="n">
        <v>26.95923405</v>
      </c>
      <c r="AC68" t="n">
        <v>4.287569188</v>
      </c>
      <c r="AD68" t="n">
        <v>220.7064689</v>
      </c>
      <c r="AE68" t="n">
        <v>165.5995129</v>
      </c>
      <c r="AF68" t="n">
        <v>6.922010712</v>
      </c>
      <c r="AG68" t="n">
        <v>865.6921498</v>
      </c>
      <c r="AH68" t="n">
        <v>221564.4975</v>
      </c>
      <c r="AI68" t="n">
        <v>500645.79</v>
      </c>
      <c r="AJ68" t="n">
        <v>1111.610222</v>
      </c>
      <c r="AK68" t="n">
        <v>15.59733118</v>
      </c>
      <c r="AL68" t="n">
        <v>331.4662397</v>
      </c>
      <c r="AM68" t="n">
        <v>5.835560991</v>
      </c>
      <c r="AN68" t="n">
        <v>0</v>
      </c>
      <c r="AO68" t="n">
        <v>0</v>
      </c>
      <c r="AP68" t="inlineStr">
        <is>
          <t>Missouri</t>
        </is>
      </c>
      <c r="AQ68" t="n">
        <v>29133</v>
      </c>
      <c r="AR68" t="inlineStr">
        <is>
          <t>Mississippi</t>
        </is>
      </c>
    </row>
    <row r="69">
      <c r="A69" t="inlineStr">
        <is>
          <t>Industry PM25</t>
        </is>
      </c>
      <c r="B69" t="n">
        <v>1517</v>
      </c>
      <c r="C69" t="n">
        <v>6.940652619</v>
      </c>
      <c r="D69" t="n">
        <v>6.909970844</v>
      </c>
      <c r="E69" t="n">
        <v>0.030681775</v>
      </c>
      <c r="F69" t="n">
        <v>0.657185465</v>
      </c>
      <c r="G69" t="n">
        <v>0.034428183</v>
      </c>
      <c r="H69" t="n">
        <v>0.028490053</v>
      </c>
      <c r="I69" t="n">
        <v>0.003066953</v>
      </c>
      <c r="J69" t="n">
        <v>0.146161944</v>
      </c>
      <c r="K69" t="n">
        <v>0.196826892</v>
      </c>
      <c r="L69" t="n">
        <v>0.300723034</v>
      </c>
      <c r="M69" t="n">
        <v>0.013527152</v>
      </c>
      <c r="N69" t="n">
        <v>0.007130183</v>
      </c>
      <c r="O69" t="n">
        <v>0.005017123</v>
      </c>
      <c r="P69" t="n">
        <v>0.000817968</v>
      </c>
      <c r="Q69" t="n">
        <v>0.001747239</v>
      </c>
      <c r="R69" t="n">
        <v>0.436354089</v>
      </c>
      <c r="S69" t="n">
        <v>17.62208039</v>
      </c>
      <c r="T69" t="n">
        <v>0.027879795</v>
      </c>
      <c r="U69" t="n">
        <v>0.063029812</v>
      </c>
      <c r="V69" t="n">
        <v>0.000159514</v>
      </c>
      <c r="W69" t="n">
        <v>0.617491379</v>
      </c>
      <c r="X69" t="n">
        <v>2.954714412</v>
      </c>
      <c r="Y69" t="n">
        <v>21.24498421</v>
      </c>
      <c r="Z69" t="n">
        <v>4686.862545</v>
      </c>
      <c r="AA69" t="n">
        <v>504.5636114</v>
      </c>
      <c r="AB69" t="n">
        <v>47.76847339</v>
      </c>
      <c r="AC69" t="n">
        <v>7.621130946</v>
      </c>
      <c r="AD69" t="n">
        <v>365.7049557</v>
      </c>
      <c r="AE69" t="n">
        <v>271.9504939</v>
      </c>
      <c r="AF69" t="n">
        <v>11.78393573</v>
      </c>
      <c r="AG69" t="n">
        <v>1544.837544</v>
      </c>
      <c r="AH69" t="n">
        <v>305085.688</v>
      </c>
      <c r="AI69" t="n">
        <v>689728.6683</v>
      </c>
      <c r="AJ69" t="n">
        <v>1945.608859</v>
      </c>
      <c r="AK69" t="n">
        <v>26.38191627</v>
      </c>
      <c r="AL69" t="n">
        <v>591.4956555</v>
      </c>
      <c r="AM69" t="n">
        <v>11.77780023</v>
      </c>
      <c r="AN69" t="n">
        <v>0</v>
      </c>
      <c r="AO69" t="n">
        <v>0</v>
      </c>
      <c r="AP69" t="inlineStr">
        <is>
          <t>Missouri</t>
        </is>
      </c>
      <c r="AQ69" t="n">
        <v>29135</v>
      </c>
      <c r="AR69" t="inlineStr">
        <is>
          <t>Moniteau</t>
        </is>
      </c>
    </row>
    <row r="70">
      <c r="A70" t="inlineStr">
        <is>
          <t>Industry PM25</t>
        </is>
      </c>
      <c r="B70" t="n">
        <v>1518</v>
      </c>
      <c r="C70" t="n">
        <v>7.169316001</v>
      </c>
      <c r="D70" t="n">
        <v>7.136870593</v>
      </c>
      <c r="E70" t="n">
        <v>0.032445409</v>
      </c>
      <c r="F70" t="n">
        <v>0.754467806</v>
      </c>
      <c r="G70" t="n">
        <v>0.016873267</v>
      </c>
      <c r="H70" t="n">
        <v>0.018343915</v>
      </c>
      <c r="I70" t="n">
        <v>0.001974761</v>
      </c>
      <c r="J70" t="n">
        <v>0.074461996</v>
      </c>
      <c r="K70" t="n">
        <v>0.100273135</v>
      </c>
      <c r="L70" t="n">
        <v>0.153203024</v>
      </c>
      <c r="M70" t="n">
        <v>0.007068967</v>
      </c>
      <c r="N70" t="n">
        <v>0.004641069</v>
      </c>
      <c r="O70" t="n">
        <v>0.003796923</v>
      </c>
      <c r="P70" t="n">
        <v>0.000411514</v>
      </c>
      <c r="Q70" t="n">
        <v>0.000850439</v>
      </c>
      <c r="R70" t="n">
        <v>0.21406551</v>
      </c>
      <c r="S70" t="n">
        <v>8.687083569</v>
      </c>
      <c r="T70" t="n">
        <v>0.015571604</v>
      </c>
      <c r="U70" t="n">
        <v>0.035200581</v>
      </c>
      <c r="V70" t="n">
        <v>8.10653e-05</v>
      </c>
      <c r="W70" t="n">
        <v>0.303426879</v>
      </c>
      <c r="X70" t="n">
        <v>1.453761215</v>
      </c>
      <c r="Y70" t="n">
        <v>10.41217594</v>
      </c>
      <c r="Z70" t="n">
        <v>2892.783173</v>
      </c>
      <c r="AA70" t="n">
        <v>311.428333</v>
      </c>
      <c r="AB70" t="n">
        <v>24.33558517</v>
      </c>
      <c r="AC70" t="n">
        <v>3.98262149</v>
      </c>
      <c r="AD70" t="n">
        <v>236.5243809</v>
      </c>
      <c r="AE70" t="n">
        <v>189.4171241</v>
      </c>
      <c r="AF70" t="n">
        <v>5.780934057</v>
      </c>
      <c r="AG70" t="n">
        <v>761.5521294</v>
      </c>
      <c r="AH70" t="n">
        <v>170398.4349</v>
      </c>
      <c r="AI70" t="n">
        <v>385196.2868</v>
      </c>
      <c r="AJ70" t="n">
        <v>988.7610604</v>
      </c>
      <c r="AK70" t="n">
        <v>12.96371545</v>
      </c>
      <c r="AL70" t="n">
        <v>291.0242152</v>
      </c>
      <c r="AM70" t="n">
        <v>8.780463464</v>
      </c>
      <c r="AN70" t="n">
        <v>0</v>
      </c>
      <c r="AO70" t="n">
        <v>0</v>
      </c>
      <c r="AP70" t="inlineStr">
        <is>
          <t>Missouri</t>
        </is>
      </c>
      <c r="AQ70" t="n">
        <v>29137</v>
      </c>
      <c r="AR70" t="inlineStr">
        <is>
          <t>Monroe</t>
        </is>
      </c>
    </row>
    <row r="71">
      <c r="A71" t="inlineStr">
        <is>
          <t>Industry PM25</t>
        </is>
      </c>
      <c r="B71" t="n">
        <v>1519</v>
      </c>
      <c r="C71" t="n">
        <v>7.400954432</v>
      </c>
      <c r="D71" t="n">
        <v>7.360806585</v>
      </c>
      <c r="E71" t="n">
        <v>0.040147847</v>
      </c>
      <c r="F71" t="n">
        <v>0.674271947</v>
      </c>
      <c r="G71" t="n">
        <v>0.030248008</v>
      </c>
      <c r="H71" t="n">
        <v>0.03256232</v>
      </c>
      <c r="I71" t="n">
        <v>0.003505687</v>
      </c>
      <c r="J71" t="n">
        <v>0.130145159</v>
      </c>
      <c r="K71" t="n">
        <v>0.175257668</v>
      </c>
      <c r="L71" t="n">
        <v>0.267769981</v>
      </c>
      <c r="M71" t="n">
        <v>0.011944307</v>
      </c>
      <c r="N71" t="n">
        <v>0.008220587</v>
      </c>
      <c r="O71" t="n">
        <v>0.006514214</v>
      </c>
      <c r="P71" t="n">
        <v>0.00068087</v>
      </c>
      <c r="Q71" t="n">
        <v>0.001600096</v>
      </c>
      <c r="R71" t="n">
        <v>0.385170153</v>
      </c>
      <c r="S71" t="n">
        <v>15.06449099</v>
      </c>
      <c r="T71" t="n">
        <v>0.035163295</v>
      </c>
      <c r="U71" t="n">
        <v>0.07932984999999999</v>
      </c>
      <c r="V71" t="n">
        <v>0.000113295</v>
      </c>
      <c r="W71" t="n">
        <v>0.54937408</v>
      </c>
      <c r="X71" t="n">
        <v>2.498772106</v>
      </c>
      <c r="Y71" t="n">
        <v>18.66547719</v>
      </c>
      <c r="Z71" t="n">
        <v>5206.112121</v>
      </c>
      <c r="AA71" t="n">
        <v>560.5200499</v>
      </c>
      <c r="AB71" t="n">
        <v>42.53392132</v>
      </c>
      <c r="AC71" t="n">
        <v>6.729363971</v>
      </c>
      <c r="AD71" t="n">
        <v>419.4998359</v>
      </c>
      <c r="AE71" t="n">
        <v>328.1529812</v>
      </c>
      <c r="AF71" t="n">
        <v>10.40169084</v>
      </c>
      <c r="AG71" t="n">
        <v>1320.626779</v>
      </c>
      <c r="AH71" t="n">
        <v>384788.2718</v>
      </c>
      <c r="AI71" t="n">
        <v>868098.2784</v>
      </c>
      <c r="AJ71" t="n">
        <v>1381.867999</v>
      </c>
      <c r="AK71" t="n">
        <v>23.47164911</v>
      </c>
      <c r="AL71" t="n">
        <v>500.2218958</v>
      </c>
      <c r="AM71" t="n">
        <v>14.70091829</v>
      </c>
      <c r="AN71" t="n">
        <v>0</v>
      </c>
      <c r="AO71" t="n">
        <v>0</v>
      </c>
      <c r="AP71" t="inlineStr">
        <is>
          <t>Missouri</t>
        </is>
      </c>
      <c r="AQ71" t="n">
        <v>29139</v>
      </c>
      <c r="AR71" t="inlineStr">
        <is>
          <t>Montgomery</t>
        </is>
      </c>
    </row>
    <row r="72">
      <c r="A72" t="inlineStr">
        <is>
          <t>Industry PM25</t>
        </is>
      </c>
      <c r="B72" t="n">
        <v>1520</v>
      </c>
      <c r="C72" t="n">
        <v>6.838712524</v>
      </c>
      <c r="D72" t="n">
        <v>6.811221432</v>
      </c>
      <c r="E72" t="n">
        <v>0.027491093</v>
      </c>
      <c r="F72" t="n">
        <v>0.618414189</v>
      </c>
      <c r="G72" t="n">
        <v>0.036235879</v>
      </c>
      <c r="H72" t="n">
        <v>0.03977934</v>
      </c>
      <c r="I72" t="n">
        <v>0.004282104</v>
      </c>
      <c r="J72" t="n">
        <v>0.152576618</v>
      </c>
      <c r="K72" t="n">
        <v>0.205465298</v>
      </c>
      <c r="L72" t="n">
        <v>0.313920637</v>
      </c>
      <c r="M72" t="n">
        <v>0.014192969</v>
      </c>
      <c r="N72" t="n">
        <v>0.010016373</v>
      </c>
      <c r="O72" t="n">
        <v>0.008097572000000001</v>
      </c>
      <c r="P72" t="n">
        <v>0.000827642</v>
      </c>
      <c r="Q72" t="n">
        <v>0.001871474</v>
      </c>
      <c r="R72" t="n">
        <v>0.460741694</v>
      </c>
      <c r="S72" t="n">
        <v>17.39398563</v>
      </c>
      <c r="T72" t="n">
        <v>0.044493094</v>
      </c>
      <c r="U72" t="n">
        <v>0.100358251</v>
      </c>
      <c r="V72" t="n">
        <v>0.000150968</v>
      </c>
      <c r="W72" t="n">
        <v>0.655522184</v>
      </c>
      <c r="X72" t="n">
        <v>2.88308177</v>
      </c>
      <c r="Y72" t="n">
        <v>22.3604793</v>
      </c>
      <c r="Z72" t="n">
        <v>6356.556253</v>
      </c>
      <c r="AA72" t="n">
        <v>684.2917721</v>
      </c>
      <c r="AB72" t="n">
        <v>49.86489589</v>
      </c>
      <c r="AC72" t="n">
        <v>7.996248969</v>
      </c>
      <c r="AD72" t="n">
        <v>510.7386361</v>
      </c>
      <c r="AE72" t="n">
        <v>404.48196</v>
      </c>
      <c r="AF72" t="n">
        <v>12.44253381</v>
      </c>
      <c r="AG72" t="n">
        <v>1524.841645</v>
      </c>
      <c r="AH72" t="n">
        <v>486883.2878</v>
      </c>
      <c r="AI72" t="n">
        <v>1098209.889</v>
      </c>
      <c r="AJ72" t="n">
        <v>1841.371473</v>
      </c>
      <c r="AK72" t="n">
        <v>28.00675762</v>
      </c>
      <c r="AL72" t="n">
        <v>577.1557258</v>
      </c>
      <c r="AM72" t="n">
        <v>21.5523107</v>
      </c>
      <c r="AN72" t="n">
        <v>0</v>
      </c>
      <c r="AO72" t="n">
        <v>0</v>
      </c>
      <c r="AP72" t="inlineStr">
        <is>
          <t>Missouri</t>
        </is>
      </c>
      <c r="AQ72" t="n">
        <v>29141</v>
      </c>
      <c r="AR72" t="inlineStr">
        <is>
          <t>Morgan</t>
        </is>
      </c>
    </row>
    <row r="73">
      <c r="A73" t="inlineStr">
        <is>
          <t>Industry PM25</t>
        </is>
      </c>
      <c r="B73" t="n">
        <v>1521</v>
      </c>
      <c r="C73" t="n">
        <v>6.951291732</v>
      </c>
      <c r="D73" t="n">
        <v>6.92541751</v>
      </c>
      <c r="E73" t="n">
        <v>0.025874222</v>
      </c>
      <c r="F73" t="n">
        <v>0.608639987</v>
      </c>
      <c r="G73" t="n">
        <v>0.029790803</v>
      </c>
      <c r="H73" t="n">
        <v>0.028945752</v>
      </c>
      <c r="I73" t="n">
        <v>0.003115852</v>
      </c>
      <c r="J73" t="n">
        <v>0.12967634</v>
      </c>
      <c r="K73" t="n">
        <v>0.174627017</v>
      </c>
      <c r="L73" t="n">
        <v>0.266804024</v>
      </c>
      <c r="M73" t="n">
        <v>0.01174616</v>
      </c>
      <c r="N73" t="n">
        <v>0.007247608</v>
      </c>
      <c r="O73" t="n">
        <v>0.005485285</v>
      </c>
      <c r="P73" t="n">
        <v>0.000695402</v>
      </c>
      <c r="Q73" t="n">
        <v>0.001560911</v>
      </c>
      <c r="R73" t="n">
        <v>0.378440668</v>
      </c>
      <c r="S73" t="n">
        <v>14.90119358</v>
      </c>
      <c r="T73" t="n">
        <v>0.035996249</v>
      </c>
      <c r="U73" t="n">
        <v>0.081320118</v>
      </c>
      <c r="V73" t="n">
        <v>0.000121977</v>
      </c>
      <c r="W73" t="n">
        <v>0.537587668</v>
      </c>
      <c r="X73" t="n">
        <v>2.478930699</v>
      </c>
      <c r="Y73" t="n">
        <v>18.38334459</v>
      </c>
      <c r="Z73" t="n">
        <v>4691.025804</v>
      </c>
      <c r="AA73" t="n">
        <v>504.9863189</v>
      </c>
      <c r="AB73" t="n">
        <v>42.38065042</v>
      </c>
      <c r="AC73" t="n">
        <v>6.617729093</v>
      </c>
      <c r="AD73" t="n">
        <v>370.633986</v>
      </c>
      <c r="AE73" t="n">
        <v>284.295984</v>
      </c>
      <c r="AF73" t="n">
        <v>10.21995811</v>
      </c>
      <c r="AG73" t="n">
        <v>1306.311331</v>
      </c>
      <c r="AH73" t="n">
        <v>393903.2002</v>
      </c>
      <c r="AI73" t="n">
        <v>889877.5808999999</v>
      </c>
      <c r="AJ73" t="n">
        <v>1487.767605</v>
      </c>
      <c r="AK73" t="n">
        <v>22.96808235</v>
      </c>
      <c r="AL73" t="n">
        <v>496.2499024</v>
      </c>
      <c r="AM73" t="n">
        <v>34.85438312</v>
      </c>
      <c r="AN73" t="n">
        <v>0</v>
      </c>
      <c r="AO73" t="n">
        <v>0</v>
      </c>
      <c r="AP73" t="inlineStr">
        <is>
          <t>Missouri</t>
        </is>
      </c>
      <c r="AQ73" t="n">
        <v>29143</v>
      </c>
      <c r="AR73" t="inlineStr">
        <is>
          <t>New Madrid</t>
        </is>
      </c>
    </row>
    <row r="74">
      <c r="A74" t="inlineStr">
        <is>
          <t>Industry PM25</t>
        </is>
      </c>
      <c r="B74" t="n">
        <v>1522</v>
      </c>
      <c r="C74" t="n">
        <v>7.473807263</v>
      </c>
      <c r="D74" t="n">
        <v>7.446577158</v>
      </c>
      <c r="E74" t="n">
        <v>0.027230105</v>
      </c>
      <c r="F74" t="n">
        <v>0.66355836</v>
      </c>
      <c r="G74" t="n">
        <v>0.123623381</v>
      </c>
      <c r="H74" t="n">
        <v>0.102160759</v>
      </c>
      <c r="I74" t="n">
        <v>0.010997204</v>
      </c>
      <c r="J74" t="n">
        <v>0.524630828</v>
      </c>
      <c r="K74" t="n">
        <v>0.7064872639999999</v>
      </c>
      <c r="L74" t="n">
        <v>1.079408044</v>
      </c>
      <c r="M74" t="n">
        <v>0.045849213</v>
      </c>
      <c r="N74" t="n">
        <v>0.025628162</v>
      </c>
      <c r="O74" t="n">
        <v>0.019402946</v>
      </c>
      <c r="P74" t="n">
        <v>0.002871197</v>
      </c>
      <c r="Q74" t="n">
        <v>0.0055586</v>
      </c>
      <c r="R74" t="n">
        <v>1.57029037</v>
      </c>
      <c r="S74" t="n">
        <v>56.40311087</v>
      </c>
      <c r="T74" t="n">
        <v>0.107075424</v>
      </c>
      <c r="U74" t="n">
        <v>0.241802861</v>
      </c>
      <c r="V74" s="10" t="n">
        <v>0.000588984</v>
      </c>
      <c r="W74" t="n">
        <v>2.230349362</v>
      </c>
      <c r="X74" t="n">
        <v>9.463596417</v>
      </c>
      <c r="Y74" t="n">
        <v>76.28566392</v>
      </c>
      <c r="Z74" t="n">
        <v>16497.7858</v>
      </c>
      <c r="AA74" t="n">
        <v>1776.002777</v>
      </c>
      <c r="AB74" t="n">
        <v>171.4591753</v>
      </c>
      <c r="AC74" t="n">
        <v>25.83122145</v>
      </c>
      <c r="AD74" t="n">
        <v>1310.656648</v>
      </c>
      <c r="AE74" t="n">
        <v>1014.725761</v>
      </c>
      <c r="AF74" t="n">
        <v>42.40638799</v>
      </c>
      <c r="AG74" t="n">
        <v>4944.571886</v>
      </c>
      <c r="AH74" t="n">
        <v>1171715.205</v>
      </c>
      <c r="AI74" t="n">
        <v>2646023.513</v>
      </c>
      <c r="AJ74" t="n">
        <v>7183.89302</v>
      </c>
      <c r="AK74" t="n">
        <v>95.2902213</v>
      </c>
      <c r="AL74" t="n">
        <v>1894.489749</v>
      </c>
      <c r="AM74" t="n">
        <v>50.59161267</v>
      </c>
      <c r="AN74" t="n">
        <v>0</v>
      </c>
      <c r="AO74" t="n">
        <v>0</v>
      </c>
      <c r="AP74" t="inlineStr">
        <is>
          <t>Missouri</t>
        </is>
      </c>
      <c r="AQ74" t="n">
        <v>29145</v>
      </c>
      <c r="AR74" t="inlineStr">
        <is>
          <t>Newton</t>
        </is>
      </c>
    </row>
    <row r="75">
      <c r="A75" t="inlineStr">
        <is>
          <t>Industry PM25</t>
        </is>
      </c>
      <c r="B75" t="n">
        <v>1523</v>
      </c>
      <c r="C75" t="n">
        <v>6.524607511</v>
      </c>
      <c r="D75" t="n">
        <v>6.504323321</v>
      </c>
      <c r="E75" t="n">
        <v>0.02028419</v>
      </c>
      <c r="F75" t="n">
        <v>0.929517379</v>
      </c>
      <c r="G75" t="n">
        <v>0.021507158</v>
      </c>
      <c r="H75" t="n">
        <v>0.020708503</v>
      </c>
      <c r="I75" t="n">
        <v>0.002229025</v>
      </c>
      <c r="J75" t="n">
        <v>0.133859232</v>
      </c>
      <c r="K75" t="n">
        <v>0.180260128</v>
      </c>
      <c r="L75" t="n">
        <v>0.275409604</v>
      </c>
      <c r="M75" t="n">
        <v>0.012489497</v>
      </c>
      <c r="N75" t="n">
        <v>0.005314606</v>
      </c>
      <c r="O75" t="n">
        <v>0.003900109</v>
      </c>
      <c r="P75" t="n">
        <v>0.000645668</v>
      </c>
      <c r="Q75" t="n">
        <v>0.001269178</v>
      </c>
      <c r="R75" t="n">
        <v>0.27221067</v>
      </c>
      <c r="S75" t="n">
        <v>17.59437224</v>
      </c>
      <c r="T75" t="n">
        <v>0.019606886</v>
      </c>
      <c r="U75" t="n">
        <v>0.044462851</v>
      </c>
      <c r="V75" t="n">
        <v>0.00010318</v>
      </c>
      <c r="W75" t="n">
        <v>0.384290937</v>
      </c>
      <c r="X75" t="n">
        <v>2.948824922</v>
      </c>
      <c r="Y75" t="n">
        <v>13.27166297</v>
      </c>
      <c r="Z75" t="n">
        <v>3349.315676</v>
      </c>
      <c r="AA75" t="n">
        <v>360.5306147</v>
      </c>
      <c r="AB75" t="n">
        <v>43.7476765</v>
      </c>
      <c r="AC75" t="n">
        <v>7.036521234</v>
      </c>
      <c r="AD75" t="n">
        <v>272.1264812</v>
      </c>
      <c r="AE75" t="n">
        <v>209.2766444</v>
      </c>
      <c r="AF75" t="n">
        <v>7.35116989</v>
      </c>
      <c r="AG75" t="n">
        <v>1542.408512</v>
      </c>
      <c r="AH75" t="n">
        <v>214556.1148</v>
      </c>
      <c r="AI75" t="n">
        <v>486552.3456</v>
      </c>
      <c r="AJ75" t="n">
        <v>1258.49248</v>
      </c>
      <c r="AK75" t="n">
        <v>16.41857955</v>
      </c>
      <c r="AL75" t="n">
        <v>590.3166556</v>
      </c>
      <c r="AM75" t="n">
        <v>23.06349807</v>
      </c>
      <c r="AN75" t="n">
        <v>0</v>
      </c>
      <c r="AO75" t="n">
        <v>0</v>
      </c>
      <c r="AP75" t="inlineStr">
        <is>
          <t>Missouri</t>
        </is>
      </c>
      <c r="AQ75" t="n">
        <v>29147</v>
      </c>
      <c r="AR75" t="inlineStr">
        <is>
          <t>Nodaway</t>
        </is>
      </c>
    </row>
    <row r="76">
      <c r="A76" t="inlineStr">
        <is>
          <t>Industry PM25</t>
        </is>
      </c>
      <c r="B76" t="n">
        <v>1524</v>
      </c>
      <c r="C76" t="n">
        <v>7.019740921</v>
      </c>
      <c r="D76" t="n">
        <v>7.005624682</v>
      </c>
      <c r="E76" t="n">
        <v>0.014116238</v>
      </c>
      <c r="F76" t="n">
        <v>0.54655247</v>
      </c>
      <c r="G76" t="n">
        <v>0.010220038</v>
      </c>
      <c r="H76" t="n">
        <v>0.011295453</v>
      </c>
      <c r="I76" t="n">
        <v>0.001215743</v>
      </c>
      <c r="J76" t="n">
        <v>0.042568467</v>
      </c>
      <c r="K76" t="n">
        <v>0.057324474</v>
      </c>
      <c r="L76" t="n">
        <v>0.087582592</v>
      </c>
      <c r="M76" t="n">
        <v>0.003908553</v>
      </c>
      <c r="N76" t="n">
        <v>0.002852592</v>
      </c>
      <c r="O76" t="n">
        <v>0.002350189</v>
      </c>
      <c r="P76" t="n">
        <v>0.000223472</v>
      </c>
      <c r="Q76" t="n">
        <v>0.000509007</v>
      </c>
      <c r="R76" t="n">
        <v>0.130260089</v>
      </c>
      <c r="S76" t="n">
        <v>4.762700868</v>
      </c>
      <c r="T76" t="n">
        <v>0.011597678</v>
      </c>
      <c r="U76" t="n">
        <v>0.026167908</v>
      </c>
      <c r="V76" t="n">
        <v>3.72834e-05</v>
      </c>
      <c r="W76" t="n">
        <v>0.186060625</v>
      </c>
      <c r="X76" t="n">
        <v>0.78921949</v>
      </c>
      <c r="Y76" t="n">
        <v>6.306593287</v>
      </c>
      <c r="Z76" t="n">
        <v>1785.530402</v>
      </c>
      <c r="AA76" t="n">
        <v>192.1875431</v>
      </c>
      <c r="AB76" t="n">
        <v>13.91215605</v>
      </c>
      <c r="AC76" t="n">
        <v>2.202059371</v>
      </c>
      <c r="AD76" t="n">
        <v>145.3243574</v>
      </c>
      <c r="AE76" t="n">
        <v>116.1737673</v>
      </c>
      <c r="AF76" t="n">
        <v>3.517731489</v>
      </c>
      <c r="AG76" t="n">
        <v>417.521595</v>
      </c>
      <c r="AH76" t="n">
        <v>126912.1806</v>
      </c>
      <c r="AI76" t="n">
        <v>286352.6922</v>
      </c>
      <c r="AJ76" t="n">
        <v>454.7487488</v>
      </c>
      <c r="AK76" t="n">
        <v>7.94931879</v>
      </c>
      <c r="AL76" t="n">
        <v>157.9915466</v>
      </c>
      <c r="AM76" t="n">
        <v>8.420841521</v>
      </c>
      <c r="AN76" t="n">
        <v>0</v>
      </c>
      <c r="AO76" t="n">
        <v>0</v>
      </c>
      <c r="AP76" t="inlineStr">
        <is>
          <t>Missouri</t>
        </is>
      </c>
      <c r="AQ76" t="n">
        <v>29149</v>
      </c>
      <c r="AR76" t="inlineStr">
        <is>
          <t>Oregon</t>
        </is>
      </c>
    </row>
    <row r="77">
      <c r="A77" t="inlineStr">
        <is>
          <t>Industry PM25</t>
        </is>
      </c>
      <c r="B77" t="n">
        <v>1525</v>
      </c>
      <c r="C77" t="n">
        <v>7.187332589</v>
      </c>
      <c r="D77" t="n">
        <v>7.156569494</v>
      </c>
      <c r="E77" t="n">
        <v>0.030763094</v>
      </c>
      <c r="F77" t="n">
        <v>0.665281464</v>
      </c>
      <c r="G77" t="n">
        <v>0.026851519</v>
      </c>
      <c r="H77" t="n">
        <v>0.026973675</v>
      </c>
      <c r="I77" t="n">
        <v>0.002903718</v>
      </c>
      <c r="J77" t="n">
        <v>0.121396989</v>
      </c>
      <c r="K77" t="n">
        <v>0.163477516</v>
      </c>
      <c r="L77" t="n">
        <v>0.249770022</v>
      </c>
      <c r="M77" t="n">
        <v>0.01120965</v>
      </c>
      <c r="N77" t="n">
        <v>0.006748384</v>
      </c>
      <c r="O77" t="n">
        <v>0.004968932</v>
      </c>
      <c r="P77" t="n">
        <v>0.000626587</v>
      </c>
      <c r="Q77" t="n">
        <v>0.001532524</v>
      </c>
      <c r="R77" t="n">
        <v>0.342255866</v>
      </c>
      <c r="S77" t="n">
        <v>14.90115678</v>
      </c>
      <c r="T77" t="n">
        <v>0.024876642</v>
      </c>
      <c r="U77" t="n">
        <v>0.056218041</v>
      </c>
      <c r="V77" t="n">
        <v>0.000105982</v>
      </c>
      <c r="W77" t="n">
        <v>0.488945577</v>
      </c>
      <c r="X77" t="n">
        <v>2.472549397</v>
      </c>
      <c r="Y77" t="n">
        <v>16.56956726</v>
      </c>
      <c r="Z77" t="n">
        <v>4415.217923</v>
      </c>
      <c r="AA77" t="n">
        <v>475.3202765</v>
      </c>
      <c r="AB77" t="n">
        <v>39.67482051</v>
      </c>
      <c r="AC77" t="n">
        <v>6.315461739</v>
      </c>
      <c r="AD77" t="n">
        <v>345.4998708</v>
      </c>
      <c r="AE77" t="n">
        <v>260.5567718</v>
      </c>
      <c r="AF77" t="n">
        <v>9.242771485</v>
      </c>
      <c r="AG77" t="n">
        <v>1306.308105</v>
      </c>
      <c r="AH77" t="n">
        <v>272222.5004</v>
      </c>
      <c r="AI77" t="n">
        <v>615188.164</v>
      </c>
      <c r="AJ77" t="n">
        <v>1292.675712</v>
      </c>
      <c r="AK77" t="n">
        <v>20.88988074</v>
      </c>
      <c r="AL77" t="n">
        <v>494.9724481</v>
      </c>
      <c r="AM77" t="n">
        <v>13.93406191</v>
      </c>
      <c r="AN77" t="n">
        <v>0</v>
      </c>
      <c r="AO77" t="n">
        <v>0</v>
      </c>
      <c r="AP77" t="inlineStr">
        <is>
          <t>Missouri</t>
        </is>
      </c>
      <c r="AQ77" t="n">
        <v>29151</v>
      </c>
      <c r="AR77" t="inlineStr">
        <is>
          <t>Osage</t>
        </is>
      </c>
    </row>
    <row r="78">
      <c r="A78" t="inlineStr">
        <is>
          <t>Industry PM25</t>
        </is>
      </c>
      <c r="B78" t="n">
        <v>1526</v>
      </c>
      <c r="C78" t="n">
        <v>6.541308889</v>
      </c>
      <c r="D78" t="n">
        <v>6.528105649</v>
      </c>
      <c r="E78" t="n">
        <v>0.01320324</v>
      </c>
      <c r="F78" t="n">
        <v>0.542688507</v>
      </c>
      <c r="G78" t="n">
        <v>0.007284682</v>
      </c>
      <c r="H78" t="n">
        <v>0.009786848000000001</v>
      </c>
      <c r="I78" t="n">
        <v>0.00105336</v>
      </c>
      <c r="J78" t="n">
        <v>0.031566727</v>
      </c>
      <c r="K78" t="n">
        <v>0.042509082</v>
      </c>
      <c r="L78" t="n">
        <v>0.064947015</v>
      </c>
      <c r="M78" t="n">
        <v>0.003104893</v>
      </c>
      <c r="N78" t="n">
        <v>0.002470108</v>
      </c>
      <c r="O78" t="n">
        <v>0.002089692</v>
      </c>
      <c r="P78" t="n">
        <v>0.000169571</v>
      </c>
      <c r="Q78" t="n">
        <v>0.000411402</v>
      </c>
      <c r="R78" t="n">
        <v>0.09251084900000001</v>
      </c>
      <c r="S78" t="n">
        <v>3.778315205</v>
      </c>
      <c r="T78" t="n">
        <v>0.010006661</v>
      </c>
      <c r="U78" t="n">
        <v>0.022571472</v>
      </c>
      <c r="V78" t="n">
        <v>2.9493e-05</v>
      </c>
      <c r="W78" t="n">
        <v>0.131340616</v>
      </c>
      <c r="X78" t="n">
        <v>0.624296651</v>
      </c>
      <c r="Y78" t="n">
        <v>4.495240018</v>
      </c>
      <c r="Z78" t="n">
        <v>1539.012349</v>
      </c>
      <c r="AA78" t="n">
        <v>165.6517245</v>
      </c>
      <c r="AB78" t="n">
        <v>10.31658476</v>
      </c>
      <c r="AC78" t="n">
        <v>1.749281271</v>
      </c>
      <c r="AD78" t="n">
        <v>125.6885375</v>
      </c>
      <c r="AE78" t="n">
        <v>101.648507</v>
      </c>
      <c r="AF78" t="n">
        <v>2.498296524</v>
      </c>
      <c r="AG78" t="n">
        <v>331.225545</v>
      </c>
      <c r="AH78" t="n">
        <v>109501.848</v>
      </c>
      <c r="AI78" t="n">
        <v>246997.2699</v>
      </c>
      <c r="AJ78" t="n">
        <v>359.728478</v>
      </c>
      <c r="AK78" t="n">
        <v>5.61144212</v>
      </c>
      <c r="AL78" t="n">
        <v>124.9761246</v>
      </c>
      <c r="AM78" t="n">
        <v>8.149629658</v>
      </c>
      <c r="AN78" t="n">
        <v>0</v>
      </c>
      <c r="AO78" t="n">
        <v>0</v>
      </c>
      <c r="AP78" t="inlineStr">
        <is>
          <t>Missouri</t>
        </is>
      </c>
      <c r="AQ78" t="n">
        <v>29153</v>
      </c>
      <c r="AR78" t="inlineStr">
        <is>
          <t>Ozark</t>
        </is>
      </c>
    </row>
    <row r="79">
      <c r="A79" t="inlineStr">
        <is>
          <t>Industry PM25</t>
        </is>
      </c>
      <c r="B79" t="n">
        <v>1527</v>
      </c>
      <c r="C79" t="n">
        <v>6.871095082</v>
      </c>
      <c r="D79" t="n">
        <v>6.853730332</v>
      </c>
      <c r="E79" t="n">
        <v>0.01736475</v>
      </c>
      <c r="F79" t="n">
        <v>0.5877596389999999</v>
      </c>
      <c r="G79" t="n">
        <v>0.022551196</v>
      </c>
      <c r="H79" t="n">
        <v>0.016083591</v>
      </c>
      <c r="I79" t="n">
        <v>0.001731154</v>
      </c>
      <c r="J79" t="n">
        <v>0.092619144</v>
      </c>
      <c r="K79" t="n">
        <v>0.124724696</v>
      </c>
      <c r="L79" t="n">
        <v>0.190559699</v>
      </c>
      <c r="M79" t="n">
        <v>0.007815846</v>
      </c>
      <c r="N79" t="n">
        <v>0.004021819</v>
      </c>
      <c r="O79" t="n">
        <v>0.002954021</v>
      </c>
      <c r="P79" t="n">
        <v>0.000519575</v>
      </c>
      <c r="Q79" t="n">
        <v>0.000923421</v>
      </c>
      <c r="R79" t="n">
        <v>0.286141063</v>
      </c>
      <c r="S79" t="n">
        <v>9.381326569000001</v>
      </c>
      <c r="T79" t="n">
        <v>0.021418429</v>
      </c>
      <c r="U79" t="n">
        <v>0.048438368</v>
      </c>
      <c r="V79" t="n">
        <v>9.96287e-05</v>
      </c>
      <c r="W79" t="n">
        <v>0.405666212</v>
      </c>
      <c r="X79" t="n">
        <v>1.571080109</v>
      </c>
      <c r="Y79" t="n">
        <v>13.91591929</v>
      </c>
      <c r="Z79" t="n">
        <v>2616.53976</v>
      </c>
      <c r="AA79" t="n">
        <v>281.643586</v>
      </c>
      <c r="AB79" t="n">
        <v>30.26964437</v>
      </c>
      <c r="AC79" t="n">
        <v>4.403409472</v>
      </c>
      <c r="AD79" t="n">
        <v>205.9441771</v>
      </c>
      <c r="AE79" t="n">
        <v>158.1262109</v>
      </c>
      <c r="AF79" t="n">
        <v>7.727366328</v>
      </c>
      <c r="AG79" t="n">
        <v>822.4128578999999</v>
      </c>
      <c r="AH79" t="n">
        <v>234379.6359</v>
      </c>
      <c r="AI79" t="n">
        <v>530056.0181</v>
      </c>
      <c r="AJ79" t="n">
        <v>1215.180653</v>
      </c>
      <c r="AK79" t="n">
        <v>17.33182425</v>
      </c>
      <c r="AL79" t="n">
        <v>314.5099422</v>
      </c>
      <c r="AM79" t="n">
        <v>16.80698324</v>
      </c>
      <c r="AN79" t="n">
        <v>0</v>
      </c>
      <c r="AO79" t="n">
        <v>0</v>
      </c>
      <c r="AP79" t="inlineStr">
        <is>
          <t>Missouri</t>
        </is>
      </c>
      <c r="AQ79" t="n">
        <v>29155</v>
      </c>
      <c r="AR79" t="inlineStr">
        <is>
          <t>Pemiscot</t>
        </is>
      </c>
    </row>
    <row r="80">
      <c r="A80" t="inlineStr">
        <is>
          <t>Industry PM25</t>
        </is>
      </c>
      <c r="B80" t="n">
        <v>1528</v>
      </c>
      <c r="C80" t="n">
        <v>7.49461951</v>
      </c>
      <c r="D80" t="n">
        <v>7.44377179</v>
      </c>
      <c r="E80" t="n">
        <v>0.05084772</v>
      </c>
      <c r="F80" t="n">
        <v>0.603966264</v>
      </c>
      <c r="G80" t="n">
        <v>0.06394066599999999</v>
      </c>
      <c r="H80" t="n">
        <v>0.060406649</v>
      </c>
      <c r="I80" t="n">
        <v>0.006504164</v>
      </c>
      <c r="J80" t="n">
        <v>0.276267777</v>
      </c>
      <c r="K80" t="n">
        <v>0.37203002</v>
      </c>
      <c r="L80" t="n">
        <v>0.56841533</v>
      </c>
      <c r="M80" t="n">
        <v>0.025283698</v>
      </c>
      <c r="N80" t="n">
        <v>0.015108386</v>
      </c>
      <c r="O80" t="n">
        <v>0.011214598</v>
      </c>
      <c r="P80" t="n">
        <v>0.001463039</v>
      </c>
      <c r="Q80" t="n">
        <v>0.003380472</v>
      </c>
      <c r="R80" t="n">
        <v>0.813895854</v>
      </c>
      <c r="S80" t="n">
        <v>32.85855588</v>
      </c>
      <c r="T80" t="n">
        <v>0.057704377</v>
      </c>
      <c r="U80" t="n">
        <v>0.130397335</v>
      </c>
      <c r="V80" s="10" t="n">
        <v>0.000252823</v>
      </c>
      <c r="W80" t="n">
        <v>1.160187948</v>
      </c>
      <c r="X80" t="n">
        <v>5.48532289</v>
      </c>
      <c r="Y80" t="n">
        <v>39.45658252</v>
      </c>
      <c r="Z80" t="n">
        <v>9848.577225000001</v>
      </c>
      <c r="AA80" t="n">
        <v>1060.474099</v>
      </c>
      <c r="AB80" t="n">
        <v>90.2896643</v>
      </c>
      <c r="AC80" t="n">
        <v>14.24471164</v>
      </c>
      <c r="AD80" t="n">
        <v>773.271556</v>
      </c>
      <c r="AE80" t="n">
        <v>586.9853057</v>
      </c>
      <c r="AF80" t="n">
        <v>21.97961856</v>
      </c>
      <c r="AG80" t="n">
        <v>2880.541323</v>
      </c>
      <c r="AH80" t="n">
        <v>631452.9885</v>
      </c>
      <c r="AI80" t="n">
        <v>1426924.447</v>
      </c>
      <c r="AJ80" t="n">
        <v>3083.711086</v>
      </c>
      <c r="AK80" t="n">
        <v>49.56827312</v>
      </c>
      <c r="AL80" t="n">
        <v>1098.090782</v>
      </c>
      <c r="AM80" t="n">
        <v>20.45264132</v>
      </c>
      <c r="AN80" t="n">
        <v>0</v>
      </c>
      <c r="AO80" t="n">
        <v>0</v>
      </c>
      <c r="AP80" t="inlineStr">
        <is>
          <t>Missouri</t>
        </is>
      </c>
      <c r="AQ80" t="n">
        <v>29157</v>
      </c>
      <c r="AR80" t="inlineStr">
        <is>
          <t>Perry</t>
        </is>
      </c>
    </row>
    <row r="81">
      <c r="A81" t="inlineStr">
        <is>
          <t>Industry PM25</t>
        </is>
      </c>
      <c r="B81" t="n">
        <v>1529</v>
      </c>
      <c r="C81" t="n">
        <v>6.715885644</v>
      </c>
      <c r="D81" t="n">
        <v>6.670616745</v>
      </c>
      <c r="E81" t="n">
        <v>0.045268899</v>
      </c>
      <c r="F81" t="n">
        <v>0.645246514</v>
      </c>
      <c r="G81" t="n">
        <v>0.140712964</v>
      </c>
      <c r="H81" t="n">
        <v>0.10602202</v>
      </c>
      <c r="I81" t="n">
        <v>0.011415031</v>
      </c>
      <c r="J81" t="n">
        <v>0.5950757679999999</v>
      </c>
      <c r="K81" t="n">
        <v>0.80134711</v>
      </c>
      <c r="L81" t="n">
        <v>1.224353818</v>
      </c>
      <c r="M81" t="n">
        <v>0.051850461</v>
      </c>
      <c r="N81" t="n">
        <v>0.026618436</v>
      </c>
      <c r="O81" t="n">
        <v>0.019504642</v>
      </c>
      <c r="P81" t="n">
        <v>0.003260822</v>
      </c>
      <c r="Q81" t="n">
        <v>0.006132389</v>
      </c>
      <c r="R81" t="n">
        <v>1.788490996</v>
      </c>
      <c r="S81" t="n">
        <v>64.88167507999999</v>
      </c>
      <c r="T81" t="n">
        <v>0.104478824</v>
      </c>
      <c r="U81" t="n">
        <v>0.236256605</v>
      </c>
      <c r="V81" t="n">
        <v>0.000677</v>
      </c>
      <c r="W81" t="n">
        <v>2.543126912</v>
      </c>
      <c r="X81" t="n">
        <v>10.99760206</v>
      </c>
      <c r="Y81" t="n">
        <v>86.8313244</v>
      </c>
      <c r="Z81" t="n">
        <v>17255.11415</v>
      </c>
      <c r="AA81" t="n">
        <v>1857.884441</v>
      </c>
      <c r="AB81" t="n">
        <v>194.482202</v>
      </c>
      <c r="AC81" t="n">
        <v>29.21229557</v>
      </c>
      <c r="AD81" t="n">
        <v>1363.144941</v>
      </c>
      <c r="AE81" t="n">
        <v>1041.633003</v>
      </c>
      <c r="AF81" t="n">
        <v>48.29899268</v>
      </c>
      <c r="AG81" t="n">
        <v>5687.844191</v>
      </c>
      <c r="AH81" t="n">
        <v>1143300.885</v>
      </c>
      <c r="AI81" t="n">
        <v>2585331.416</v>
      </c>
      <c r="AJ81" t="n">
        <v>8257.431312000001</v>
      </c>
      <c r="AK81" t="n">
        <v>108.653438</v>
      </c>
      <c r="AL81" t="n">
        <v>2201.577862</v>
      </c>
      <c r="AM81" t="n">
        <v>60.02699899</v>
      </c>
      <c r="AN81" t="n">
        <v>0</v>
      </c>
      <c r="AO81" t="n">
        <v>0</v>
      </c>
      <c r="AP81" t="inlineStr">
        <is>
          <t>Missouri</t>
        </is>
      </c>
      <c r="AQ81" t="n">
        <v>29159</v>
      </c>
      <c r="AR81" t="inlineStr">
        <is>
          <t>Pettis</t>
        </is>
      </c>
    </row>
    <row r="82">
      <c r="A82" t="inlineStr">
        <is>
          <t>Industry PM25</t>
        </is>
      </c>
      <c r="B82" t="n">
        <v>1530</v>
      </c>
      <c r="C82" t="n">
        <v>7.081810439</v>
      </c>
      <c r="D82" t="n">
        <v>7.05137112</v>
      </c>
      <c r="E82" t="n">
        <v>0.030439319</v>
      </c>
      <c r="F82" t="n">
        <v>0.595077865</v>
      </c>
      <c r="G82" t="n">
        <v>0.085170435</v>
      </c>
      <c r="H82" t="n">
        <v>0.07256607700000001</v>
      </c>
      <c r="I82" t="n">
        <v>0.007811719</v>
      </c>
      <c r="J82" t="n">
        <v>0.400603133</v>
      </c>
      <c r="K82" t="n">
        <v>0.539466517</v>
      </c>
      <c r="L82" t="n">
        <v>0.8242267170000001</v>
      </c>
      <c r="M82" t="n">
        <v>0.037771926</v>
      </c>
      <c r="N82" t="n">
        <v>0.018448933</v>
      </c>
      <c r="O82" t="n">
        <v>0.013696985</v>
      </c>
      <c r="P82" t="n">
        <v>0.002106939</v>
      </c>
      <c r="Q82" t="n">
        <v>0.004216806</v>
      </c>
      <c r="R82" t="n">
        <v>1.082342389</v>
      </c>
      <c r="S82" t="n">
        <v>50.78396143</v>
      </c>
      <c r="T82" t="n">
        <v>0.076116167</v>
      </c>
      <c r="U82" t="n">
        <v>0.172793495</v>
      </c>
      <c r="V82" s="10" t="n">
        <v>0.000416974</v>
      </c>
      <c r="W82" t="n">
        <v>1.538482254</v>
      </c>
      <c r="X82" t="n">
        <v>8.592571666</v>
      </c>
      <c r="Y82" t="n">
        <v>52.55707377</v>
      </c>
      <c r="Z82" t="n">
        <v>11727.63766</v>
      </c>
      <c r="AA82" t="n">
        <v>1262.534662</v>
      </c>
      <c r="AB82" t="n">
        <v>130.9246389</v>
      </c>
      <c r="AC82" t="n">
        <v>21.28051758</v>
      </c>
      <c r="AD82" t="n">
        <v>944.1990444</v>
      </c>
      <c r="AE82" t="n">
        <v>725.5309254</v>
      </c>
      <c r="AF82" t="n">
        <v>29.22913632</v>
      </c>
      <c r="AG82" t="n">
        <v>4451.969831</v>
      </c>
      <c r="AH82" t="n">
        <v>832931.2871</v>
      </c>
      <c r="AI82" t="n">
        <v>1890861.214</v>
      </c>
      <c r="AJ82" t="n">
        <v>5085.867594</v>
      </c>
      <c r="AK82" t="n">
        <v>65.73065052</v>
      </c>
      <c r="AL82" t="n">
        <v>1720.121846</v>
      </c>
      <c r="AM82" t="n">
        <v>32.32897928</v>
      </c>
      <c r="AN82" t="n">
        <v>0</v>
      </c>
      <c r="AO82" t="n">
        <v>0</v>
      </c>
      <c r="AP82" t="inlineStr">
        <is>
          <t>Missouri</t>
        </is>
      </c>
      <c r="AQ82" t="n">
        <v>29161</v>
      </c>
      <c r="AR82" t="inlineStr">
        <is>
          <t>Phelps</t>
        </is>
      </c>
    </row>
    <row r="83">
      <c r="A83" t="inlineStr">
        <is>
          <t>Industry PM25</t>
        </is>
      </c>
      <c r="B83" t="n">
        <v>1531</v>
      </c>
      <c r="C83" t="n">
        <v>7.499864561</v>
      </c>
      <c r="D83" t="n">
        <v>7.454204592</v>
      </c>
      <c r="E83" t="n">
        <v>0.045659969</v>
      </c>
      <c r="F83" t="n">
        <v>0.709343592</v>
      </c>
      <c r="G83" t="n">
        <v>0.055062645</v>
      </c>
      <c r="H83" t="n">
        <v>0.049885327</v>
      </c>
      <c r="I83" t="n">
        <v>0.005371005</v>
      </c>
      <c r="J83" t="n">
        <v>0.229947025</v>
      </c>
      <c r="K83" t="n">
        <v>0.309653617</v>
      </c>
      <c r="L83" t="n">
        <v>0.473110438</v>
      </c>
      <c r="M83" t="n">
        <v>0.022225058</v>
      </c>
      <c r="N83" t="n">
        <v>0.012463807</v>
      </c>
      <c r="O83" t="n">
        <v>0.008924091</v>
      </c>
      <c r="P83" t="n">
        <v>0.001271687</v>
      </c>
      <c r="Q83" t="n">
        <v>0.00297016</v>
      </c>
      <c r="R83" t="n">
        <v>0.699531048</v>
      </c>
      <c r="S83" t="n">
        <v>29.60431978</v>
      </c>
      <c r="T83" t="n">
        <v>0.050568235</v>
      </c>
      <c r="U83" t="n">
        <v>0.114211541</v>
      </c>
      <c r="V83" s="10" t="n">
        <v>0.000245517</v>
      </c>
      <c r="W83" t="n">
        <v>0.993914321</v>
      </c>
      <c r="X83" t="n">
        <v>4.990162162</v>
      </c>
      <c r="Y83" t="n">
        <v>33.97812289</v>
      </c>
      <c r="Z83" t="n">
        <v>8179.473624</v>
      </c>
      <c r="AA83" t="n">
        <v>880.6998659</v>
      </c>
      <c r="AB83" t="n">
        <v>75.15111125</v>
      </c>
      <c r="AC83" t="n">
        <v>12.5214889</v>
      </c>
      <c r="AD83" t="n">
        <v>638.8742817</v>
      </c>
      <c r="AE83" t="n">
        <v>476.5188321</v>
      </c>
      <c r="AF83" t="n">
        <v>18.89114625</v>
      </c>
      <c r="AG83" t="n">
        <v>2595.25911</v>
      </c>
      <c r="AH83" t="n">
        <v>553362.9222</v>
      </c>
      <c r="AI83" t="n">
        <v>1249804.989</v>
      </c>
      <c r="AJ83" t="n">
        <v>2994.595875</v>
      </c>
      <c r="AK83" t="n">
        <v>42.46434089</v>
      </c>
      <c r="AL83" t="n">
        <v>998.9660006</v>
      </c>
      <c r="AM83" t="n">
        <v>44.57287034</v>
      </c>
      <c r="AN83" t="n">
        <v>0</v>
      </c>
      <c r="AO83" t="n">
        <v>0</v>
      </c>
      <c r="AP83" t="inlineStr">
        <is>
          <t>Missouri</t>
        </is>
      </c>
      <c r="AQ83" t="n">
        <v>29163</v>
      </c>
      <c r="AR83" t="inlineStr">
        <is>
          <t>Pike</t>
        </is>
      </c>
    </row>
    <row r="84">
      <c r="A84" t="inlineStr">
        <is>
          <t>Industry PM25</t>
        </is>
      </c>
      <c r="B84" t="n">
        <v>1532</v>
      </c>
      <c r="C84" t="n">
        <v>6.987786708</v>
      </c>
      <c r="D84" t="n">
        <v>6.90496567</v>
      </c>
      <c r="E84" t="n">
        <v>0.082821038</v>
      </c>
      <c r="F84" t="n">
        <v>0.62094028</v>
      </c>
      <c r="G84" t="n">
        <v>0.6061279550000001</v>
      </c>
      <c r="H84" t="n">
        <v>0.497699581</v>
      </c>
      <c r="I84" t="n">
        <v>0.05360692</v>
      </c>
      <c r="J84" t="n">
        <v>2.546174511</v>
      </c>
      <c r="K84" t="n">
        <v>3.428721085</v>
      </c>
      <c r="L84" t="n">
        <v>5.238762761</v>
      </c>
      <c r="M84" t="n">
        <v>0.241271289</v>
      </c>
      <c r="N84" t="n">
        <v>0.124657582</v>
      </c>
      <c r="O84" t="n">
        <v>0.08768985999999999</v>
      </c>
      <c r="P84" t="n">
        <v>0.014192502</v>
      </c>
      <c r="Q84" t="n">
        <v>0.030686789</v>
      </c>
      <c r="R84" t="n">
        <v>7.691798396</v>
      </c>
      <c r="S84" t="n">
        <v>319.4064174</v>
      </c>
      <c r="T84" t="n">
        <v>0.385369118</v>
      </c>
      <c r="U84" t="n">
        <v>0.871602148</v>
      </c>
      <c r="V84" t="n">
        <v>0.002881555</v>
      </c>
      <c r="W84" t="n">
        <v>10.9097268</v>
      </c>
      <c r="X84" t="n">
        <v>53.93220362</v>
      </c>
      <c r="Y84" t="n">
        <v>374.0301641</v>
      </c>
      <c r="Z84" t="n">
        <v>81718.21427</v>
      </c>
      <c r="AA84" t="n">
        <v>8802.221256999999</v>
      </c>
      <c r="AB84" t="n">
        <v>832.1414693</v>
      </c>
      <c r="AC84" t="n">
        <v>135.9310605</v>
      </c>
      <c r="AD84" t="n">
        <v>6394.089547</v>
      </c>
      <c r="AE84" t="n">
        <v>4754.99341</v>
      </c>
      <c r="AF84" t="n">
        <v>207.7204276</v>
      </c>
      <c r="AG84" t="n">
        <v>28000.72491</v>
      </c>
      <c r="AH84" t="n">
        <v>4217054.105</v>
      </c>
      <c r="AI84" t="n">
        <v>9537851.494000001</v>
      </c>
      <c r="AJ84" t="n">
        <v>35146.61001</v>
      </c>
      <c r="AK84" t="n">
        <v>466.1109593</v>
      </c>
      <c r="AL84" t="n">
        <v>10796.53045</v>
      </c>
      <c r="AM84" t="n">
        <v>50.42675248</v>
      </c>
      <c r="AN84" t="n">
        <v>0</v>
      </c>
      <c r="AO84" t="n">
        <v>0</v>
      </c>
      <c r="AP84" t="inlineStr">
        <is>
          <t>Missouri</t>
        </is>
      </c>
      <c r="AQ84" t="n">
        <v>29165</v>
      </c>
      <c r="AR84" t="inlineStr">
        <is>
          <t>Platte</t>
        </is>
      </c>
    </row>
    <row r="85">
      <c r="A85" t="inlineStr">
        <is>
          <t>Industry PM25</t>
        </is>
      </c>
      <c r="B85" t="n">
        <v>1533</v>
      </c>
      <c r="C85" t="n">
        <v>6.718893371</v>
      </c>
      <c r="D85" t="n">
        <v>6.689764476</v>
      </c>
      <c r="E85" t="n">
        <v>0.029128895</v>
      </c>
      <c r="F85" t="n">
        <v>0.618875217</v>
      </c>
      <c r="G85" t="n">
        <v>0.06539487400000001</v>
      </c>
      <c r="H85" t="n">
        <v>0.058153363</v>
      </c>
      <c r="I85" t="n">
        <v>0.006260107</v>
      </c>
      <c r="J85" t="n">
        <v>0.288662403</v>
      </c>
      <c r="K85" t="n">
        <v>0.388723262</v>
      </c>
      <c r="L85" t="n">
        <v>0.593912361</v>
      </c>
      <c r="M85" t="n">
        <v>0.026226677</v>
      </c>
      <c r="N85" t="n">
        <v>0.014643568</v>
      </c>
      <c r="O85" t="n">
        <v>0.011098933</v>
      </c>
      <c r="P85" t="n">
        <v>0.00157841</v>
      </c>
      <c r="Q85" t="n">
        <v>0.003176575</v>
      </c>
      <c r="R85" t="n">
        <v>0.8300521789999999</v>
      </c>
      <c r="S85" t="n">
        <v>33.20149545</v>
      </c>
      <c r="T85" t="n">
        <v>0.061494804</v>
      </c>
      <c r="U85" t="n">
        <v>0.139329473</v>
      </c>
      <c r="V85" t="n">
        <v>0.000302162</v>
      </c>
      <c r="W85" t="n">
        <v>1.177518445</v>
      </c>
      <c r="X85" t="n">
        <v>5.560074915</v>
      </c>
      <c r="Y85" t="n">
        <v>40.35394719</v>
      </c>
      <c r="Z85" t="n">
        <v>9413.940790000001</v>
      </c>
      <c r="AA85" t="n">
        <v>1013.440409</v>
      </c>
      <c r="AB85" t="n">
        <v>94.34029226</v>
      </c>
      <c r="AC85" t="n">
        <v>14.77598124</v>
      </c>
      <c r="AD85" t="n">
        <v>748.8200701</v>
      </c>
      <c r="AE85" t="n">
        <v>579.1030659</v>
      </c>
      <c r="AF85" t="n">
        <v>22.4159273</v>
      </c>
      <c r="AG85" t="n">
        <v>2910.605079</v>
      </c>
      <c r="AH85" t="n">
        <v>672931.2321</v>
      </c>
      <c r="AI85" t="n">
        <v>1524667.902</v>
      </c>
      <c r="AJ85" t="n">
        <v>3685.497455</v>
      </c>
      <c r="AK85" t="n">
        <v>50.30870728</v>
      </c>
      <c r="AL85" t="n">
        <v>1113.055171</v>
      </c>
      <c r="AM85" t="n">
        <v>21.97936245</v>
      </c>
      <c r="AN85" t="n">
        <v>0</v>
      </c>
      <c r="AO85" t="n">
        <v>0</v>
      </c>
      <c r="AP85" t="inlineStr">
        <is>
          <t>Missouri</t>
        </is>
      </c>
      <c r="AQ85" t="n">
        <v>29167</v>
      </c>
      <c r="AR85" t="inlineStr">
        <is>
          <t>Polk</t>
        </is>
      </c>
    </row>
    <row r="86">
      <c r="A86" t="inlineStr">
        <is>
          <t>Industry PM25</t>
        </is>
      </c>
      <c r="B86" t="n">
        <v>1534</v>
      </c>
      <c r="C86" t="n">
        <v>6.944775501</v>
      </c>
      <c r="D86" t="n">
        <v>6.914741563</v>
      </c>
      <c r="E86" t="n">
        <v>0.030033938</v>
      </c>
      <c r="F86" t="n">
        <v>0.576866027</v>
      </c>
      <c r="G86" t="n">
        <v>0.102708595</v>
      </c>
      <c r="H86" t="n">
        <v>0.046380056</v>
      </c>
      <c r="I86" t="n">
        <v>0.004992768</v>
      </c>
      <c r="J86" t="n">
        <v>0.524097383</v>
      </c>
      <c r="K86" t="n">
        <v>0.705768372</v>
      </c>
      <c r="L86" t="n">
        <v>1.078311593</v>
      </c>
      <c r="M86" t="n">
        <v>0.045520345</v>
      </c>
      <c r="N86" t="n">
        <v>0.011921414</v>
      </c>
      <c r="O86" t="n">
        <v>0.006694212</v>
      </c>
      <c r="P86" t="n">
        <v>0.002778113</v>
      </c>
      <c r="Q86" t="n">
        <v>0.00406502</v>
      </c>
      <c r="R86" t="n">
        <v>1.299760477</v>
      </c>
      <c r="S86" t="n">
        <v>61.81920803</v>
      </c>
      <c r="T86" t="n">
        <v>0.043863412</v>
      </c>
      <c r="U86" t="n">
        <v>0.099983262</v>
      </c>
      <c r="V86" s="10" t="n">
        <v>0.000855452</v>
      </c>
      <c r="W86" t="n">
        <v>1.834522865</v>
      </c>
      <c r="X86" t="n">
        <v>10.72468752</v>
      </c>
      <c r="Y86" t="n">
        <v>63.37954256</v>
      </c>
      <c r="Z86" t="n">
        <v>7724.686512</v>
      </c>
      <c r="AA86" t="n">
        <v>831.5932721</v>
      </c>
      <c r="AB86" t="n">
        <v>171.2848768</v>
      </c>
      <c r="AC86" t="n">
        <v>25.64593893</v>
      </c>
      <c r="AD86" t="n">
        <v>616.4513729</v>
      </c>
      <c r="AE86" t="n">
        <v>441.3396924</v>
      </c>
      <c r="AF86" t="n">
        <v>35.10060824</v>
      </c>
      <c r="AG86" t="n">
        <v>5419.373388</v>
      </c>
      <c r="AH86" t="n">
        <v>479992.7482</v>
      </c>
      <c r="AI86" t="n">
        <v>1094106.415</v>
      </c>
      <c r="AJ86" t="n">
        <v>10434.03823</v>
      </c>
      <c r="AK86" t="n">
        <v>78.37879246999999</v>
      </c>
      <c r="AL86" t="n">
        <v>2146.943897</v>
      </c>
      <c r="AM86" t="n">
        <v>36.18840617</v>
      </c>
      <c r="AN86" t="n">
        <v>0</v>
      </c>
      <c r="AO86" t="n">
        <v>0</v>
      </c>
      <c r="AP86" t="inlineStr">
        <is>
          <t>Missouri</t>
        </is>
      </c>
      <c r="AQ86" t="n">
        <v>29169</v>
      </c>
      <c r="AR86" t="inlineStr">
        <is>
          <t>Pulaski</t>
        </is>
      </c>
    </row>
    <row r="87">
      <c r="A87" t="inlineStr">
        <is>
          <t>Industry PM25</t>
        </is>
      </c>
      <c r="B87" t="n">
        <v>1535</v>
      </c>
      <c r="C87" t="n">
        <v>6.770884711</v>
      </c>
      <c r="D87" t="n">
        <v>6.755729645</v>
      </c>
      <c r="E87" t="n">
        <v>0.015155066</v>
      </c>
      <c r="F87" t="n">
        <v>0.8567868749999999</v>
      </c>
      <c r="G87" t="n">
        <v>0.004114567</v>
      </c>
      <c r="H87" t="n">
        <v>0.004942329</v>
      </c>
      <c r="I87" t="n">
        <v>0.000531955</v>
      </c>
      <c r="J87" t="n">
        <v>0.018448882</v>
      </c>
      <c r="K87" t="n">
        <v>0.024844028</v>
      </c>
      <c r="L87" t="n">
        <v>0.03795771</v>
      </c>
      <c r="M87" t="n">
        <v>0.001785495</v>
      </c>
      <c r="N87" t="n">
        <v>0.001260971</v>
      </c>
      <c r="O87" t="n">
        <v>0.001061916</v>
      </c>
      <c r="P87" t="n">
        <v>0.000102273</v>
      </c>
      <c r="Q87" t="n">
        <v>0.00021283</v>
      </c>
      <c r="R87" t="n">
        <v>0.052176911</v>
      </c>
      <c r="S87" t="n">
        <v>2.170651719</v>
      </c>
      <c r="T87" t="n">
        <v>0.005225408</v>
      </c>
      <c r="U87" t="n">
        <v>0.011794641</v>
      </c>
      <c r="V87" s="10" t="n">
        <v>2.02032e-05</v>
      </c>
      <c r="W87" t="n">
        <v>0.073897802</v>
      </c>
      <c r="X87" t="n">
        <v>0.36261529</v>
      </c>
      <c r="Y87" t="n">
        <v>2.539021799</v>
      </c>
      <c r="Z87" t="n">
        <v>769.3731424</v>
      </c>
      <c r="AA87" t="n">
        <v>82.81327315999999</v>
      </c>
      <c r="AB87" t="n">
        <v>6.029433698</v>
      </c>
      <c r="AC87" t="n">
        <v>1.005939044</v>
      </c>
      <c r="AD87" t="n">
        <v>64.16603793</v>
      </c>
      <c r="AE87" t="n">
        <v>52.0707471</v>
      </c>
      <c r="AF87" t="n">
        <v>1.409060633</v>
      </c>
      <c r="AG87" t="n">
        <v>190.2899201</v>
      </c>
      <c r="AH87" t="n">
        <v>57181.09741</v>
      </c>
      <c r="AI87" t="n">
        <v>129067.5275</v>
      </c>
      <c r="AJ87" t="n">
        <v>246.4199792</v>
      </c>
      <c r="AK87" t="n">
        <v>3.157235368</v>
      </c>
      <c r="AL87" t="n">
        <v>72.59089671</v>
      </c>
      <c r="AM87" t="n">
        <v>4.288141993</v>
      </c>
      <c r="AN87" t="n">
        <v>0</v>
      </c>
      <c r="AO87" t="n">
        <v>0</v>
      </c>
      <c r="AP87" t="inlineStr">
        <is>
          <t>Missouri</t>
        </is>
      </c>
      <c r="AQ87" t="n">
        <v>29171</v>
      </c>
      <c r="AR87" t="inlineStr">
        <is>
          <t>Putnam</t>
        </is>
      </c>
    </row>
    <row r="88">
      <c r="A88" t="inlineStr">
        <is>
          <t>Industry PM25</t>
        </is>
      </c>
      <c r="B88" t="n">
        <v>1536</v>
      </c>
      <c r="C88" t="n">
        <v>7.370667785</v>
      </c>
      <c r="D88" t="n">
        <v>7.317225924</v>
      </c>
      <c r="E88" t="n">
        <v>0.053441862</v>
      </c>
      <c r="F88" t="n">
        <v>0.729105441</v>
      </c>
      <c r="G88" t="n">
        <v>0.032900585</v>
      </c>
      <c r="H88" t="n">
        <v>0.039176536</v>
      </c>
      <c r="I88" t="n">
        <v>0.004218371</v>
      </c>
      <c r="J88" t="n">
        <v>0.145314049</v>
      </c>
      <c r="K88" t="n">
        <v>0.19568388</v>
      </c>
      <c r="L88" t="n">
        <v>0.298980979</v>
      </c>
      <c r="M88" t="n">
        <v>0.013869222</v>
      </c>
      <c r="N88" t="n">
        <v>0.009803785000000001</v>
      </c>
      <c r="O88" t="n">
        <v>0.007804921</v>
      </c>
      <c r="P88" t="n">
        <v>0.000727932</v>
      </c>
      <c r="Q88" t="n">
        <v>0.001914016</v>
      </c>
      <c r="R88" t="n">
        <v>0.421147683</v>
      </c>
      <c r="S88" t="n">
        <v>18.03596075</v>
      </c>
      <c r="T88" t="n">
        <v>0.035209637</v>
      </c>
      <c r="U88" t="n">
        <v>0.07951802299999999</v>
      </c>
      <c r="V88" t="n">
        <v>0.000119106</v>
      </c>
      <c r="W88" t="n">
        <v>0.605954675</v>
      </c>
      <c r="X88" t="n">
        <v>2.990086066</v>
      </c>
      <c r="Y88" t="n">
        <v>20.30233257</v>
      </c>
      <c r="Z88" t="n">
        <v>6260.031674</v>
      </c>
      <c r="AA88" t="n">
        <v>674.0857138</v>
      </c>
      <c r="AB88" t="n">
        <v>47.49145837</v>
      </c>
      <c r="AC88" t="n">
        <v>7.813851908</v>
      </c>
      <c r="AD88" t="n">
        <v>500.3191635</v>
      </c>
      <c r="AE88" t="n">
        <v>391.3563355</v>
      </c>
      <c r="AF88" t="n">
        <v>11.37328</v>
      </c>
      <c r="AG88" t="n">
        <v>1581.120316</v>
      </c>
      <c r="AH88" t="n">
        <v>385295.3935</v>
      </c>
      <c r="AI88" t="n">
        <v>870157.4464</v>
      </c>
      <c r="AJ88" t="n">
        <v>1452.747865</v>
      </c>
      <c r="AK88" t="n">
        <v>25.88901814</v>
      </c>
      <c r="AL88" t="n">
        <v>598.5766037</v>
      </c>
      <c r="AM88" t="n">
        <v>68.61898751</v>
      </c>
      <c r="AN88" t="n">
        <v>0</v>
      </c>
      <c r="AO88" t="n">
        <v>0</v>
      </c>
      <c r="AP88" t="inlineStr">
        <is>
          <t>Missouri</t>
        </is>
      </c>
      <c r="AQ88" t="n">
        <v>29173</v>
      </c>
      <c r="AR88" t="inlineStr">
        <is>
          <t>Ralls</t>
        </is>
      </c>
    </row>
    <row r="89">
      <c r="A89" t="inlineStr">
        <is>
          <t>Industry PM25</t>
        </is>
      </c>
      <c r="B89" t="n">
        <v>1537</v>
      </c>
      <c r="C89" t="n">
        <v>7.013985354</v>
      </c>
      <c r="D89" t="n">
        <v>6.981695932</v>
      </c>
      <c r="E89" t="n">
        <v>0.032289422</v>
      </c>
      <c r="F89" t="n">
        <v>0.696705137</v>
      </c>
      <c r="G89" t="n">
        <v>0.051110277</v>
      </c>
      <c r="H89" t="n">
        <v>0.045580864</v>
      </c>
      <c r="I89" t="n">
        <v>0.00490686</v>
      </c>
      <c r="J89" t="n">
        <v>0.214970103</v>
      </c>
      <c r="K89" t="n">
        <v>0.28948629</v>
      </c>
      <c r="L89" t="n">
        <v>0.442293648</v>
      </c>
      <c r="M89" t="n">
        <v>0.021428313</v>
      </c>
      <c r="N89" t="n">
        <v>0.011346017</v>
      </c>
      <c r="O89" t="n">
        <v>0.007936065000000001</v>
      </c>
      <c r="P89" t="n">
        <v>0.001203161</v>
      </c>
      <c r="Q89" t="n">
        <v>0.002827779</v>
      </c>
      <c r="R89" t="n">
        <v>0.648726314</v>
      </c>
      <c r="S89" t="n">
        <v>29.08509954</v>
      </c>
      <c r="T89" t="n">
        <v>0.050737695</v>
      </c>
      <c r="U89" t="n">
        <v>0.114926714</v>
      </c>
      <c r="V89" s="10" t="n">
        <v>0.000226401</v>
      </c>
      <c r="W89" t="n">
        <v>0.920269275</v>
      </c>
      <c r="X89" t="n">
        <v>4.899025661</v>
      </c>
      <c r="Y89" t="n">
        <v>31.53919115</v>
      </c>
      <c r="Z89" t="n">
        <v>7514.467776</v>
      </c>
      <c r="AA89" t="n">
        <v>808.9826686</v>
      </c>
      <c r="AB89" t="n">
        <v>70.25628431</v>
      </c>
      <c r="AC89" t="n">
        <v>12.07260666</v>
      </c>
      <c r="AD89" t="n">
        <v>582.1708269</v>
      </c>
      <c r="AE89" t="n">
        <v>430.0469319</v>
      </c>
      <c r="AF89" t="n">
        <v>17.51914187</v>
      </c>
      <c r="AG89" t="n">
        <v>2549.74173</v>
      </c>
      <c r="AH89" t="n">
        <v>555217.3157</v>
      </c>
      <c r="AI89" t="n">
        <v>1257631.054</v>
      </c>
      <c r="AJ89" t="n">
        <v>2761.433384</v>
      </c>
      <c r="AK89" t="n">
        <v>39.31790436</v>
      </c>
      <c r="AL89" t="n">
        <v>980.7216502</v>
      </c>
      <c r="AM89" t="n">
        <v>17.975982</v>
      </c>
      <c r="AN89" t="n">
        <v>0</v>
      </c>
      <c r="AO89" t="n">
        <v>0</v>
      </c>
      <c r="AP89" t="inlineStr">
        <is>
          <t>Missouri</t>
        </is>
      </c>
      <c r="AQ89" t="n">
        <v>29175</v>
      </c>
      <c r="AR89" t="inlineStr">
        <is>
          <t>Randolph</t>
        </is>
      </c>
    </row>
    <row r="90">
      <c r="A90" t="inlineStr">
        <is>
          <t>Industry PM25</t>
        </is>
      </c>
      <c r="B90" t="n">
        <v>1538</v>
      </c>
      <c r="C90" t="n">
        <v>6.629742866</v>
      </c>
      <c r="D90" t="n">
        <v>6.556981125</v>
      </c>
      <c r="E90" t="n">
        <v>0.072761742</v>
      </c>
      <c r="F90" t="n">
        <v>0.623076018</v>
      </c>
      <c r="G90" t="n">
        <v>0.112731748</v>
      </c>
      <c r="H90" t="n">
        <v>0.110187376</v>
      </c>
      <c r="I90" t="n">
        <v>0.011866955</v>
      </c>
      <c r="J90" t="n">
        <v>0.471062555</v>
      </c>
      <c r="K90" t="n">
        <v>0.634342425</v>
      </c>
      <c r="L90" t="n">
        <v>0.969209295</v>
      </c>
      <c r="M90" t="n">
        <v>0.044413927</v>
      </c>
      <c r="N90" t="n">
        <v>0.027504299</v>
      </c>
      <c r="O90" t="n">
        <v>0.020600434</v>
      </c>
      <c r="P90" t="n">
        <v>0.002556197</v>
      </c>
      <c r="Q90" t="n">
        <v>0.006059384</v>
      </c>
      <c r="R90" t="n">
        <v>1.434075193</v>
      </c>
      <c r="S90" t="n">
        <v>57.50202684</v>
      </c>
      <c r="T90" t="n">
        <v>0.11721847</v>
      </c>
      <c r="U90" t="n">
        <v>0.265064053</v>
      </c>
      <c r="V90" t="n">
        <v>0.000481308</v>
      </c>
      <c r="W90" t="n">
        <v>2.042318686</v>
      </c>
      <c r="X90" t="n">
        <v>9.58335615</v>
      </c>
      <c r="Y90" t="n">
        <v>69.56464191000001</v>
      </c>
      <c r="Z90" t="n">
        <v>17994.88821</v>
      </c>
      <c r="AA90" t="n">
        <v>1938.101138</v>
      </c>
      <c r="AB90" t="n">
        <v>153.9526634</v>
      </c>
      <c r="AC90" t="n">
        <v>25.02258843</v>
      </c>
      <c r="AD90" t="n">
        <v>1407.289689</v>
      </c>
      <c r="AE90" t="n">
        <v>1071.741668</v>
      </c>
      <c r="AF90" t="n">
        <v>38.72783673</v>
      </c>
      <c r="AG90" t="n">
        <v>5040.908221</v>
      </c>
      <c r="AH90" t="n">
        <v>1282709.503</v>
      </c>
      <c r="AI90" t="n">
        <v>2900568.322</v>
      </c>
      <c r="AJ90" t="n">
        <v>5870.555313</v>
      </c>
      <c r="AK90" t="n">
        <v>87.25673335</v>
      </c>
      <c r="AL90" t="n">
        <v>1918.464101</v>
      </c>
      <c r="AM90" t="n">
        <v>16.16700779</v>
      </c>
      <c r="AN90" t="n">
        <v>0</v>
      </c>
      <c r="AO90" t="n">
        <v>0</v>
      </c>
      <c r="AP90" t="inlineStr">
        <is>
          <t>Missouri</t>
        </is>
      </c>
      <c r="AQ90" t="n">
        <v>29177</v>
      </c>
      <c r="AR90" t="inlineStr">
        <is>
          <t>Ray</t>
        </is>
      </c>
    </row>
    <row r="91">
      <c r="A91" t="inlineStr">
        <is>
          <t>Industry PM25</t>
        </is>
      </c>
      <c r="B91" t="n">
        <v>1539</v>
      </c>
      <c r="C91" t="n">
        <v>7.144989962</v>
      </c>
      <c r="D91" t="n">
        <v>7.119938627</v>
      </c>
      <c r="E91" t="n">
        <v>0.025051335</v>
      </c>
      <c r="F91" t="n">
        <v>0.552082528</v>
      </c>
      <c r="G91" t="n">
        <v>0.009841482</v>
      </c>
      <c r="H91" t="n">
        <v>0.011187745</v>
      </c>
      <c r="I91" t="n">
        <v>0.00120429</v>
      </c>
      <c r="J91" t="n">
        <v>0.042536287</v>
      </c>
      <c r="K91" t="n">
        <v>0.05728097</v>
      </c>
      <c r="L91" t="n">
        <v>0.08751673</v>
      </c>
      <c r="M91" t="n">
        <v>0.004109935</v>
      </c>
      <c r="N91" t="n">
        <v>0.002831154</v>
      </c>
      <c r="O91" t="n">
        <v>0.002312619</v>
      </c>
      <c r="P91" t="n">
        <v>0.000236388</v>
      </c>
      <c r="Q91" t="n">
        <v>0.000517452</v>
      </c>
      <c r="R91" t="n">
        <v>0.124813024</v>
      </c>
      <c r="S91" t="n">
        <v>5.065588783</v>
      </c>
      <c r="T91" t="n">
        <v>0.011494473</v>
      </c>
      <c r="U91" t="n">
        <v>0.025947135</v>
      </c>
      <c r="V91" t="n">
        <v>4.27001e-05</v>
      </c>
      <c r="W91" t="n">
        <v>0.176809473</v>
      </c>
      <c r="X91" t="n">
        <v>0.841089102</v>
      </c>
      <c r="Y91" t="n">
        <v>6.072993275</v>
      </c>
      <c r="Z91" t="n">
        <v>1767.891037</v>
      </c>
      <c r="AA91" t="n">
        <v>190.3109343</v>
      </c>
      <c r="AB91" t="n">
        <v>13.9016523</v>
      </c>
      <c r="AC91" t="n">
        <v>2.315517319</v>
      </c>
      <c r="AD91" t="n">
        <v>144.2866867</v>
      </c>
      <c r="AE91" t="n">
        <v>115.074284</v>
      </c>
      <c r="AF91" t="n">
        <v>3.370631089</v>
      </c>
      <c r="AG91" t="n">
        <v>444.0742274</v>
      </c>
      <c r="AH91" t="n">
        <v>125782.8186</v>
      </c>
      <c r="AI91" t="n">
        <v>283936.7952</v>
      </c>
      <c r="AJ91" t="n">
        <v>520.8174112</v>
      </c>
      <c r="AK91" t="n">
        <v>7.554069373</v>
      </c>
      <c r="AL91" t="n">
        <v>168.3751728</v>
      </c>
      <c r="AM91" t="n">
        <v>15.01989355</v>
      </c>
      <c r="AN91" t="n">
        <v>0</v>
      </c>
      <c r="AO91" t="n">
        <v>0</v>
      </c>
      <c r="AP91" t="inlineStr">
        <is>
          <t>Missouri</t>
        </is>
      </c>
      <c r="AQ91" t="n">
        <v>29179</v>
      </c>
      <c r="AR91" t="inlineStr">
        <is>
          <t>Reynolds</t>
        </is>
      </c>
    </row>
    <row r="92">
      <c r="A92" t="inlineStr">
        <is>
          <t>Industry PM25</t>
        </is>
      </c>
      <c r="B92" t="n">
        <v>1540</v>
      </c>
      <c r="C92" t="n">
        <v>7.082728018</v>
      </c>
      <c r="D92" t="n">
        <v>7.064658102</v>
      </c>
      <c r="E92" t="n">
        <v>0.018069916</v>
      </c>
      <c r="F92" t="n">
        <v>0.488894053</v>
      </c>
      <c r="G92" t="n">
        <v>0.019387295</v>
      </c>
      <c r="H92" t="n">
        <v>0.016217348</v>
      </c>
      <c r="I92" t="n">
        <v>0.001745564</v>
      </c>
      <c r="J92" t="n">
        <v>0.076693515</v>
      </c>
      <c r="K92" t="n">
        <v>0.103278578</v>
      </c>
      <c r="L92" t="n">
        <v>0.157793478</v>
      </c>
      <c r="M92" t="n">
        <v>0.006764347</v>
      </c>
      <c r="N92" t="n">
        <v>0.004051786</v>
      </c>
      <c r="O92" t="n">
        <v>0.003058526</v>
      </c>
      <c r="P92" t="n">
        <v>0.000424935</v>
      </c>
      <c r="Q92" t="n">
        <v>0.000877644</v>
      </c>
      <c r="R92" t="n">
        <v>0.246570933</v>
      </c>
      <c r="S92" t="n">
        <v>8.276415462999999</v>
      </c>
      <c r="T92" t="n">
        <v>0.018149093</v>
      </c>
      <c r="U92" t="n">
        <v>0.040953636</v>
      </c>
      <c r="V92" t="n">
        <v>7.42875e-05</v>
      </c>
      <c r="W92" t="n">
        <v>0.350940396</v>
      </c>
      <c r="X92" t="n">
        <v>1.378407315</v>
      </c>
      <c r="Y92" t="n">
        <v>11.96353504</v>
      </c>
      <c r="Z92" t="n">
        <v>2640.364625</v>
      </c>
      <c r="AA92" t="n">
        <v>284.2102552</v>
      </c>
      <c r="AB92" t="n">
        <v>25.06485664</v>
      </c>
      <c r="AC92" t="n">
        <v>3.811000142</v>
      </c>
      <c r="AD92" t="n">
        <v>207.2391076</v>
      </c>
      <c r="AE92" t="n">
        <v>159.4443863</v>
      </c>
      <c r="AF92" t="n">
        <v>6.65875743</v>
      </c>
      <c r="AG92" t="n">
        <v>725.5509595</v>
      </c>
      <c r="AH92" t="n">
        <v>198603.6355</v>
      </c>
      <c r="AI92" t="n">
        <v>448151.3735</v>
      </c>
      <c r="AJ92" t="n">
        <v>906.0917939</v>
      </c>
      <c r="AK92" t="n">
        <v>14.99369943</v>
      </c>
      <c r="AL92" t="n">
        <v>275.9393379</v>
      </c>
      <c r="AM92" t="n">
        <v>19.48931408</v>
      </c>
      <c r="AN92" t="n">
        <v>0</v>
      </c>
      <c r="AO92" t="n">
        <v>0</v>
      </c>
      <c r="AP92" t="inlineStr">
        <is>
          <t>Missouri</t>
        </is>
      </c>
      <c r="AQ92" t="n">
        <v>29181</v>
      </c>
      <c r="AR92" t="inlineStr">
        <is>
          <t>Ripley</t>
        </is>
      </c>
    </row>
    <row r="93">
      <c r="A93" t="inlineStr">
        <is>
          <t>Industry PM25</t>
        </is>
      </c>
      <c r="B93" t="n">
        <v>1541</v>
      </c>
      <c r="C93" t="n">
        <v>7.877477994</v>
      </c>
      <c r="D93" t="n">
        <v>7.724836409</v>
      </c>
      <c r="E93" t="n">
        <v>0.152641585</v>
      </c>
      <c r="F93" t="n">
        <v>0.558112406</v>
      </c>
      <c r="G93" t="n">
        <v>4.164114686</v>
      </c>
      <c r="H93" t="n">
        <v>3.612271722</v>
      </c>
      <c r="I93" t="n">
        <v>0.389363324</v>
      </c>
      <c r="J93" t="n">
        <v>17.80554185</v>
      </c>
      <c r="K93" t="n">
        <v>23.97678623</v>
      </c>
      <c r="L93" t="n">
        <v>36.63588692</v>
      </c>
      <c r="M93" t="n">
        <v>1.68068415</v>
      </c>
      <c r="N93" t="n">
        <v>0.908369795</v>
      </c>
      <c r="O93" t="n">
        <v>0.661603941</v>
      </c>
      <c r="P93" t="n">
        <v>0.09750312</v>
      </c>
      <c r="Q93" t="n">
        <v>0.211224976</v>
      </c>
      <c r="R93" t="n">
        <v>52.93852787</v>
      </c>
      <c r="S93" t="n">
        <v>2212.27514</v>
      </c>
      <c r="T93" t="n">
        <v>2.93491611</v>
      </c>
      <c r="U93" t="n">
        <v>6.64006635</v>
      </c>
      <c r="V93" t="n">
        <v>0.012150093</v>
      </c>
      <c r="W93" t="n">
        <v>75.33439472000001</v>
      </c>
      <c r="X93" t="n">
        <v>374.2819446</v>
      </c>
      <c r="Y93" t="n">
        <v>2569.596875</v>
      </c>
      <c r="Z93" t="n">
        <v>588068.5791</v>
      </c>
      <c r="AA93" t="n">
        <v>63390.24496</v>
      </c>
      <c r="AB93" t="n">
        <v>5819.24708</v>
      </c>
      <c r="AC93" t="n">
        <v>946.8892059</v>
      </c>
      <c r="AD93" t="n">
        <v>46528.05612</v>
      </c>
      <c r="AE93" t="n">
        <v>35157.45452</v>
      </c>
      <c r="AF93" t="n">
        <v>1429.628428</v>
      </c>
      <c r="AG93" t="n">
        <v>193938.8323</v>
      </c>
      <c r="AH93" t="n">
        <v>32116481.22</v>
      </c>
      <c r="AI93" t="n">
        <v>72661554.27</v>
      </c>
      <c r="AJ93" t="n">
        <v>148195.8797</v>
      </c>
      <c r="AK93" t="n">
        <v>3218.612862</v>
      </c>
      <c r="AL93" t="n">
        <v>74926.41022999999</v>
      </c>
      <c r="AM93" t="n">
        <v>217.1234656</v>
      </c>
      <c r="AN93" t="n">
        <v>0</v>
      </c>
      <c r="AO93" t="n">
        <v>0</v>
      </c>
      <c r="AP93" t="inlineStr">
        <is>
          <t>Missouri</t>
        </is>
      </c>
      <c r="AQ93" t="n">
        <v>29183</v>
      </c>
      <c r="AR93" t="inlineStr">
        <is>
          <t>St Charles</t>
        </is>
      </c>
    </row>
    <row r="94">
      <c r="A94" t="inlineStr">
        <is>
          <t>Industry PM25</t>
        </is>
      </c>
      <c r="B94" t="n">
        <v>1542</v>
      </c>
      <c r="C94" t="n">
        <v>6.611293841</v>
      </c>
      <c r="D94" t="n">
        <v>6.586905433</v>
      </c>
      <c r="E94" t="n">
        <v>0.024388408</v>
      </c>
      <c r="F94" t="n">
        <v>0.653935842</v>
      </c>
      <c r="G94" t="n">
        <v>0.013740461</v>
      </c>
      <c r="H94" t="n">
        <v>0.018032582</v>
      </c>
      <c r="I94" t="n">
        <v>0.00194108</v>
      </c>
      <c r="J94" t="n">
        <v>0.05668486</v>
      </c>
      <c r="K94" t="n">
        <v>0.07633398700000001</v>
      </c>
      <c r="L94" t="n">
        <v>0.116626832</v>
      </c>
      <c r="M94" t="n">
        <v>0.005694776</v>
      </c>
      <c r="N94" t="n">
        <v>0.004588374</v>
      </c>
      <c r="O94" t="n">
        <v>0.003897065</v>
      </c>
      <c r="P94" t="n">
        <v>0.000310938</v>
      </c>
      <c r="Q94" t="n">
        <v>0.000748659</v>
      </c>
      <c r="R94" t="n">
        <v>0.174299612</v>
      </c>
      <c r="S94" t="n">
        <v>6.928106535</v>
      </c>
      <c r="T94" t="n">
        <v>0.019811306</v>
      </c>
      <c r="U94" t="n">
        <v>0.044674111</v>
      </c>
      <c r="V94" t="n">
        <v>4.38858e-05</v>
      </c>
      <c r="W94" t="n">
        <v>0.247002974</v>
      </c>
      <c r="X94" t="n">
        <v>1.14826783</v>
      </c>
      <c r="Y94" t="n">
        <v>8.478980388</v>
      </c>
      <c r="Z94" t="n">
        <v>2815.543164</v>
      </c>
      <c r="AA94" t="n">
        <v>303.0872017</v>
      </c>
      <c r="AB94" t="n">
        <v>18.52566889</v>
      </c>
      <c r="AC94" t="n">
        <v>3.208408814</v>
      </c>
      <c r="AD94" t="n">
        <v>233.3882031</v>
      </c>
      <c r="AE94" t="n">
        <v>188.9759455</v>
      </c>
      <c r="AF94" t="n">
        <v>4.70703833</v>
      </c>
      <c r="AG94" t="n">
        <v>607.3516206</v>
      </c>
      <c r="AH94" t="n">
        <v>216793.0589</v>
      </c>
      <c r="AI94" t="n">
        <v>488864.1437</v>
      </c>
      <c r="AJ94" t="n">
        <v>535.2789929</v>
      </c>
      <c r="AK94" t="n">
        <v>10.55304092</v>
      </c>
      <c r="AL94" t="n">
        <v>229.868386</v>
      </c>
      <c r="AM94" t="n">
        <v>9.558520228000001</v>
      </c>
      <c r="AN94" t="n">
        <v>0</v>
      </c>
      <c r="AO94" t="n">
        <v>0</v>
      </c>
      <c r="AP94" t="inlineStr">
        <is>
          <t>Missouri</t>
        </is>
      </c>
      <c r="AQ94" t="n">
        <v>29185</v>
      </c>
      <c r="AR94" t="inlineStr">
        <is>
          <t>St Clair</t>
        </is>
      </c>
    </row>
    <row r="95">
      <c r="A95" t="inlineStr">
        <is>
          <t>Industry PM25</t>
        </is>
      </c>
      <c r="B95" t="n">
        <v>1543</v>
      </c>
      <c r="C95" t="n">
        <v>7.577135123</v>
      </c>
      <c r="D95" t="n">
        <v>7.459756317</v>
      </c>
      <c r="E95" t="n">
        <v>0.117378806</v>
      </c>
      <c r="F95" t="n">
        <v>0.554774157</v>
      </c>
      <c r="G95" t="n">
        <v>0.137340889</v>
      </c>
      <c r="H95" t="n">
        <v>0.141219019</v>
      </c>
      <c r="I95" t="n">
        <v>0.015216185</v>
      </c>
      <c r="J95" t="n">
        <v>0.570181363</v>
      </c>
      <c r="K95" t="n">
        <v>0.767808551</v>
      </c>
      <c r="L95" t="n">
        <v>1.173164746</v>
      </c>
      <c r="M95" t="n">
        <v>0.053893726</v>
      </c>
      <c r="N95" t="n">
        <v>0.035131478</v>
      </c>
      <c r="O95" t="n">
        <v>0.026533392</v>
      </c>
      <c r="P95" t="n">
        <v>0.002978706</v>
      </c>
      <c r="Q95" t="n">
        <v>0.007622875</v>
      </c>
      <c r="R95" t="n">
        <v>1.751703815</v>
      </c>
      <c r="S95" t="n">
        <v>70.62473038</v>
      </c>
      <c r="T95" t="n">
        <v>0.140276725</v>
      </c>
      <c r="U95" t="n">
        <v>0.316540603</v>
      </c>
      <c r="V95" t="n">
        <v>0.000475575</v>
      </c>
      <c r="W95" t="n">
        <v>2.505989229</v>
      </c>
      <c r="X95" t="n">
        <v>11.72187308</v>
      </c>
      <c r="Y95" t="n">
        <v>84.75048039000001</v>
      </c>
      <c r="Z95" t="n">
        <v>23062.57269</v>
      </c>
      <c r="AA95" t="n">
        <v>2485.078715</v>
      </c>
      <c r="AB95" t="n">
        <v>186.3473866</v>
      </c>
      <c r="AC95" t="n">
        <v>30.36346095</v>
      </c>
      <c r="AD95" t="n">
        <v>1797.021504</v>
      </c>
      <c r="AE95" t="n">
        <v>1369.478222</v>
      </c>
      <c r="AF95" t="n">
        <v>47.30553856</v>
      </c>
      <c r="AG95" t="n">
        <v>6191.308439</v>
      </c>
      <c r="AH95" t="n">
        <v>1535033.586</v>
      </c>
      <c r="AI95" t="n">
        <v>3463870.841</v>
      </c>
      <c r="AJ95" t="n">
        <v>5800.633136</v>
      </c>
      <c r="AK95" t="n">
        <v>107.0667548</v>
      </c>
      <c r="AL95" t="n">
        <v>2346.567563</v>
      </c>
      <c r="AM95" t="n">
        <v>397.9800684</v>
      </c>
      <c r="AN95" t="n">
        <v>0</v>
      </c>
      <c r="AO95" t="n">
        <v>0</v>
      </c>
      <c r="AP95" t="inlineStr">
        <is>
          <t>Missouri</t>
        </is>
      </c>
      <c r="AQ95" t="n">
        <v>29186</v>
      </c>
      <c r="AR95" t="inlineStr">
        <is>
          <t>Ste Genevieve</t>
        </is>
      </c>
    </row>
    <row r="96">
      <c r="A96" t="inlineStr">
        <is>
          <t>Industry PM25</t>
        </is>
      </c>
      <c r="B96" t="n">
        <v>1544</v>
      </c>
      <c r="C96" t="n">
        <v>7.506047414</v>
      </c>
      <c r="D96" t="n">
        <v>7.430804611</v>
      </c>
      <c r="E96" t="n">
        <v>0.075242803</v>
      </c>
      <c r="F96" t="n">
        <v>0.495365399</v>
      </c>
      <c r="G96" t="n">
        <v>0.311692645</v>
      </c>
      <c r="H96" t="n">
        <v>0.293780912</v>
      </c>
      <c r="I96" t="n">
        <v>0.031640419</v>
      </c>
      <c r="J96" t="n">
        <v>1.367364914</v>
      </c>
      <c r="K96" t="n">
        <v>1.84132019</v>
      </c>
      <c r="L96" t="n">
        <v>2.813350284</v>
      </c>
      <c r="M96" t="n">
        <v>0.138085541</v>
      </c>
      <c r="N96" t="n">
        <v>0.073308506</v>
      </c>
      <c r="O96" t="n">
        <v>0.050994553</v>
      </c>
      <c r="P96" t="n">
        <v>0.007461706</v>
      </c>
      <c r="Q96" t="n">
        <v>0.018408855</v>
      </c>
      <c r="R96" t="n">
        <v>3.956256207</v>
      </c>
      <c r="S96" t="n">
        <v>191.6565567</v>
      </c>
      <c r="T96" t="n">
        <v>0.344055165</v>
      </c>
      <c r="U96" t="n">
        <v>0.779517392</v>
      </c>
      <c r="V96" t="n">
        <v>0.001548356</v>
      </c>
      <c r="W96" t="n">
        <v>5.613277935</v>
      </c>
      <c r="X96" t="n">
        <v>32.39450818</v>
      </c>
      <c r="Y96" t="n">
        <v>192.3396706</v>
      </c>
      <c r="Z96" t="n">
        <v>48391.35112</v>
      </c>
      <c r="AA96" t="n">
        <v>5212.022019</v>
      </c>
      <c r="AB96" t="n">
        <v>446.8822945</v>
      </c>
      <c r="AC96" t="n">
        <v>77.79671639</v>
      </c>
      <c r="AD96" t="n">
        <v>3762.178999</v>
      </c>
      <c r="AE96" t="n">
        <v>2764.234404</v>
      </c>
      <c r="AF96" t="n">
        <v>106.8404538</v>
      </c>
      <c r="AG96" t="n">
        <v>16801.54884</v>
      </c>
      <c r="AH96" t="n">
        <v>3764959.826</v>
      </c>
      <c r="AI96" t="n">
        <v>8530177.609999999</v>
      </c>
      <c r="AJ96" t="n">
        <v>18885.45515</v>
      </c>
      <c r="AK96" t="n">
        <v>239.8236373</v>
      </c>
      <c r="AL96" t="n">
        <v>6484.962056</v>
      </c>
      <c r="AM96" t="n">
        <v>81.24620398</v>
      </c>
      <c r="AN96" t="n">
        <v>0</v>
      </c>
      <c r="AO96" t="n">
        <v>0</v>
      </c>
      <c r="AP96" t="inlineStr">
        <is>
          <t>Missouri</t>
        </is>
      </c>
      <c r="AQ96" t="n">
        <v>29187</v>
      </c>
      <c r="AR96" t="inlineStr">
        <is>
          <t>St Francois</t>
        </is>
      </c>
    </row>
    <row r="97">
      <c r="A97" t="inlineStr">
        <is>
          <t>Industry PM25</t>
        </is>
      </c>
      <c r="B97" t="n">
        <v>1545</v>
      </c>
      <c r="C97" t="n">
        <v>8.052423039000001</v>
      </c>
      <c r="D97" t="n">
        <v>7.776028071</v>
      </c>
      <c r="E97" t="n">
        <v>0.276394968</v>
      </c>
      <c r="F97" t="n">
        <v>0.511906906</v>
      </c>
      <c r="G97" t="n">
        <v>18.09402477</v>
      </c>
      <c r="H97" t="n">
        <v>16.45083665</v>
      </c>
      <c r="I97" t="n">
        <v>1.775544074</v>
      </c>
      <c r="J97" t="n">
        <v>76.63409768</v>
      </c>
      <c r="K97" t="n">
        <v>103.1913412</v>
      </c>
      <c r="L97" t="n">
        <v>157.6859356</v>
      </c>
      <c r="M97" t="n">
        <v>7.200102442</v>
      </c>
      <c r="N97" t="n">
        <v>4.17511156</v>
      </c>
      <c r="O97" t="n">
        <v>3.158300678</v>
      </c>
      <c r="P97" t="n">
        <v>0.412449313</v>
      </c>
      <c r="Q97" t="n">
        <v>0.8999106650000001</v>
      </c>
      <c r="R97" t="n">
        <v>230.3754203</v>
      </c>
      <c r="S97" t="n">
        <v>9399.926302</v>
      </c>
      <c r="T97" t="n">
        <v>15.4844079</v>
      </c>
      <c r="U97" t="n">
        <v>35.03788819</v>
      </c>
      <c r="V97" t="n">
        <v>0.073052723</v>
      </c>
      <c r="W97" t="n">
        <v>328.8171124</v>
      </c>
      <c r="X97" t="n">
        <v>1593.245066</v>
      </c>
      <c r="Y97" t="n">
        <v>11165.48246</v>
      </c>
      <c r="Z97" t="n">
        <v>2644281.563</v>
      </c>
      <c r="AA97" t="n">
        <v>285411.1696</v>
      </c>
      <c r="AB97" t="n">
        <v>25045.99321</v>
      </c>
      <c r="AC97" t="n">
        <v>4056.502403</v>
      </c>
      <c r="AD97" t="n">
        <v>213486.8464</v>
      </c>
      <c r="AE97" t="n">
        <v>163959.6619</v>
      </c>
      <c r="AF97" t="n">
        <v>6221.390416</v>
      </c>
      <c r="AG97" t="n">
        <v>824043.4013</v>
      </c>
      <c r="AH97" t="n">
        <v>169444262.4</v>
      </c>
      <c r="AI97" t="n">
        <v>383415960</v>
      </c>
      <c r="AJ97" t="n">
        <v>891031.2663</v>
      </c>
      <c r="AK97" t="n">
        <v>14048.49659</v>
      </c>
      <c r="AL97" t="n">
        <v>318947.0802</v>
      </c>
      <c r="AM97" t="n">
        <v>597.5334652</v>
      </c>
      <c r="AN97" t="n">
        <v>0</v>
      </c>
      <c r="AO97" t="n">
        <v>0</v>
      </c>
      <c r="AP97" t="inlineStr">
        <is>
          <t>Missouri</t>
        </is>
      </c>
      <c r="AQ97" t="n">
        <v>29189</v>
      </c>
      <c r="AR97" t="inlineStr">
        <is>
          <t>St Louis</t>
        </is>
      </c>
    </row>
    <row r="98">
      <c r="A98" t="inlineStr">
        <is>
          <t>Industry PM25</t>
        </is>
      </c>
      <c r="B98" t="n">
        <v>1546</v>
      </c>
      <c r="C98" t="n">
        <v>6.758377915</v>
      </c>
      <c r="D98" t="n">
        <v>6.724710914</v>
      </c>
      <c r="E98" t="n">
        <v>0.033667002</v>
      </c>
      <c r="F98" t="n">
        <v>0.716867638</v>
      </c>
      <c r="G98" t="n">
        <v>0.05349508</v>
      </c>
      <c r="H98" t="n">
        <v>0.044743196</v>
      </c>
      <c r="I98" t="n">
        <v>0.004816759</v>
      </c>
      <c r="J98" t="n">
        <v>0.230283085</v>
      </c>
      <c r="K98" t="n">
        <v>0.310107173</v>
      </c>
      <c r="L98" t="n">
        <v>0.473799821</v>
      </c>
      <c r="M98" t="n">
        <v>0.020492904</v>
      </c>
      <c r="N98" t="n">
        <v>0.011309764</v>
      </c>
      <c r="O98" t="n">
        <v>0.008540577000000001</v>
      </c>
      <c r="P98" t="n">
        <v>0.001238707</v>
      </c>
      <c r="Q98" t="n">
        <v>0.002457295</v>
      </c>
      <c r="R98" t="n">
        <v>0.679959102</v>
      </c>
      <c r="S98" t="n">
        <v>25.94290535</v>
      </c>
      <c r="T98" t="n">
        <v>0.047222555</v>
      </c>
      <c r="U98" t="n">
        <v>0.106738911</v>
      </c>
      <c r="V98" t="n">
        <v>0.000215261</v>
      </c>
      <c r="W98" t="n">
        <v>0.966878941</v>
      </c>
      <c r="X98" t="n">
        <v>4.376814896</v>
      </c>
      <c r="Y98" t="n">
        <v>33.01080813</v>
      </c>
      <c r="Z98" t="n">
        <v>7198.212936</v>
      </c>
      <c r="AA98" t="n">
        <v>774.9476537</v>
      </c>
      <c r="AB98" t="n">
        <v>75.26086454999999</v>
      </c>
      <c r="AC98" t="n">
        <v>11.54560172</v>
      </c>
      <c r="AD98" t="n">
        <v>578.3734707</v>
      </c>
      <c r="AE98" t="n">
        <v>446.4305863</v>
      </c>
      <c r="AF98" t="n">
        <v>18.36259715</v>
      </c>
      <c r="AG98" t="n">
        <v>2274.281656</v>
      </c>
      <c r="AH98" t="n">
        <v>516751.5019</v>
      </c>
      <c r="AI98" t="n">
        <v>1168032.785</v>
      </c>
      <c r="AJ98" t="n">
        <v>2625.561961</v>
      </c>
      <c r="AK98" t="n">
        <v>41.30927192</v>
      </c>
      <c r="AL98" t="n">
        <v>876.1818012</v>
      </c>
      <c r="AM98" t="n">
        <v>22.48587728</v>
      </c>
      <c r="AN98" t="n">
        <v>0</v>
      </c>
      <c r="AO98" t="n">
        <v>0</v>
      </c>
      <c r="AP98" t="inlineStr">
        <is>
          <t>Missouri</t>
        </is>
      </c>
      <c r="AQ98" t="n">
        <v>29195</v>
      </c>
      <c r="AR98" t="inlineStr">
        <is>
          <t>Saline</t>
        </is>
      </c>
    </row>
    <row r="99">
      <c r="A99" t="inlineStr">
        <is>
          <t>Industry PM25</t>
        </is>
      </c>
      <c r="B99" t="n">
        <v>1547</v>
      </c>
      <c r="C99" t="n">
        <v>6.82056037</v>
      </c>
      <c r="D99" t="n">
        <v>6.803525163</v>
      </c>
      <c r="E99" t="n">
        <v>0.017035206</v>
      </c>
      <c r="F99" t="n">
        <v>0.8020147010000001</v>
      </c>
      <c r="G99" t="n">
        <v>0.005246488</v>
      </c>
      <c r="H99" t="n">
        <v>0.004384474</v>
      </c>
      <c r="I99" t="n">
        <v>0.000471921</v>
      </c>
      <c r="J99" t="n">
        <v>0.022470763</v>
      </c>
      <c r="K99" t="n">
        <v>0.030260043</v>
      </c>
      <c r="L99" t="n">
        <v>0.046232572</v>
      </c>
      <c r="M99" t="n">
        <v>0.001988566</v>
      </c>
      <c r="N99" t="n">
        <v>0.001116516</v>
      </c>
      <c r="O99" t="n">
        <v>0.000885118</v>
      </c>
      <c r="P99" t="n">
        <v>0.000130531</v>
      </c>
      <c r="Q99" t="n">
        <v>0.000219545</v>
      </c>
      <c r="R99" t="n">
        <v>0.06617078</v>
      </c>
      <c r="S99" t="n">
        <v>2.340307651</v>
      </c>
      <c r="T99" t="n">
        <v>0.004933015</v>
      </c>
      <c r="U99" t="n">
        <v>0.011147329</v>
      </c>
      <c r="V99" s="10" t="n">
        <v>2.58942e-05</v>
      </c>
      <c r="W99" t="n">
        <v>0.092858149</v>
      </c>
      <c r="X99" t="n">
        <v>0.391734056</v>
      </c>
      <c r="Y99" t="n">
        <v>3.237509107</v>
      </c>
      <c r="Z99" t="n">
        <v>696.8727357</v>
      </c>
      <c r="AA99" t="n">
        <v>75.01098441000001</v>
      </c>
      <c r="AB99" t="n">
        <v>7.343859449</v>
      </c>
      <c r="AC99" t="n">
        <v>1.120348102</v>
      </c>
      <c r="AD99" t="n">
        <v>56.97258267</v>
      </c>
      <c r="AE99" t="n">
        <v>45.39403517</v>
      </c>
      <c r="AF99" t="n">
        <v>1.786971257</v>
      </c>
      <c r="AG99" t="n">
        <v>205.1627869</v>
      </c>
      <c r="AH99" t="n">
        <v>53981.47437</v>
      </c>
      <c r="AI99" t="n">
        <v>121984.0604</v>
      </c>
      <c r="AJ99" t="n">
        <v>315.8345841</v>
      </c>
      <c r="AK99" t="n">
        <v>3.967303837</v>
      </c>
      <c r="AL99" t="n">
        <v>78.42009754</v>
      </c>
      <c r="AM99" t="n">
        <v>3.752041563</v>
      </c>
      <c r="AN99" t="n">
        <v>0</v>
      </c>
      <c r="AO99" t="n">
        <v>0</v>
      </c>
      <c r="AP99" t="inlineStr">
        <is>
          <t>Missouri</t>
        </is>
      </c>
      <c r="AQ99" t="n">
        <v>29197</v>
      </c>
      <c r="AR99" t="inlineStr">
        <is>
          <t>Schuyler</t>
        </is>
      </c>
    </row>
    <row r="100">
      <c r="A100" t="inlineStr">
        <is>
          <t>Industry PM25</t>
        </is>
      </c>
      <c r="B100" t="n">
        <v>1548</v>
      </c>
      <c r="C100" t="n">
        <v>6.839792628</v>
      </c>
      <c r="D100" t="n">
        <v>6.823205175</v>
      </c>
      <c r="E100" t="n">
        <v>0.016587453</v>
      </c>
      <c r="F100" t="n">
        <v>0.822861111</v>
      </c>
      <c r="G100" t="n">
        <v>0.006489492</v>
      </c>
      <c r="H100" t="n">
        <v>0.004317182</v>
      </c>
      <c r="I100" t="n">
        <v>0.000464676</v>
      </c>
      <c r="J100" t="n">
        <v>0.02743412</v>
      </c>
      <c r="K100" t="n">
        <v>0.036943906</v>
      </c>
      <c r="L100" t="n">
        <v>0.056444445</v>
      </c>
      <c r="M100" t="n">
        <v>0.002140394</v>
      </c>
      <c r="N100" t="n">
        <v>0.001108589</v>
      </c>
      <c r="O100" t="n">
        <v>0.000889902</v>
      </c>
      <c r="P100" t="n">
        <v>0.000151885</v>
      </c>
      <c r="Q100" t="n">
        <v>0.000211446</v>
      </c>
      <c r="R100" t="n">
        <v>0.082542847</v>
      </c>
      <c r="S100" t="n">
        <v>2.37743678</v>
      </c>
      <c r="T100" t="n">
        <v>0.004358755</v>
      </c>
      <c r="U100" t="n">
        <v>0.009862057</v>
      </c>
      <c r="V100" s="10" t="n">
        <v>3.00391e-05</v>
      </c>
      <c r="W100" t="n">
        <v>0.117501162</v>
      </c>
      <c r="X100" t="n">
        <v>0.401816202</v>
      </c>
      <c r="Y100" t="n">
        <v>4.004543591</v>
      </c>
      <c r="Z100" t="n">
        <v>682.1373034</v>
      </c>
      <c r="AA100" t="n">
        <v>73.42454256000001</v>
      </c>
      <c r="AB100" t="n">
        <v>8.965975727</v>
      </c>
      <c r="AC100" t="n">
        <v>1.20588746</v>
      </c>
      <c r="AD100" t="n">
        <v>56.53052003</v>
      </c>
      <c r="AE100" t="n">
        <v>45.80518867</v>
      </c>
      <c r="AF100" t="n">
        <v>2.229106202</v>
      </c>
      <c r="AG100" t="n">
        <v>208.4177075</v>
      </c>
      <c r="AH100" t="n">
        <v>47697.39837</v>
      </c>
      <c r="AI100" t="n">
        <v>107919.4609</v>
      </c>
      <c r="AJ100" t="n">
        <v>366.3903827</v>
      </c>
      <c r="AK100" t="n">
        <v>5.020160479</v>
      </c>
      <c r="AL100" t="n">
        <v>80.43841284</v>
      </c>
      <c r="AM100" t="n">
        <v>4.186648052</v>
      </c>
      <c r="AN100" t="n">
        <v>0</v>
      </c>
      <c r="AO100" t="n">
        <v>0</v>
      </c>
      <c r="AP100" t="inlineStr">
        <is>
          <t>Missouri</t>
        </is>
      </c>
      <c r="AQ100" t="n">
        <v>29199</v>
      </c>
      <c r="AR100" t="inlineStr">
        <is>
          <t>Scotland</t>
        </is>
      </c>
    </row>
    <row r="101">
      <c r="A101" t="inlineStr">
        <is>
          <t>Industry PM25</t>
        </is>
      </c>
      <c r="B101" t="n">
        <v>1549</v>
      </c>
      <c r="C101" t="n">
        <v>7.028575498</v>
      </c>
      <c r="D101" t="n">
        <v>6.991002769</v>
      </c>
      <c r="E101" t="n">
        <v>0.037572729</v>
      </c>
      <c r="F101" t="n">
        <v>0.569759797</v>
      </c>
      <c r="G101" t="n">
        <v>0.107297586</v>
      </c>
      <c r="H101" t="n">
        <v>0.085723849</v>
      </c>
      <c r="I101" t="n">
        <v>0.009228844</v>
      </c>
      <c r="J101" t="n">
        <v>0.44119399</v>
      </c>
      <c r="K101" t="n">
        <v>0.59412647</v>
      </c>
      <c r="L101" t="n">
        <v>0.907743304</v>
      </c>
      <c r="M101" t="n">
        <v>0.038252077</v>
      </c>
      <c r="N101" t="n">
        <v>0.021427738</v>
      </c>
      <c r="O101" t="n">
        <v>0.015958943</v>
      </c>
      <c r="P101" t="n">
        <v>0.002385609</v>
      </c>
      <c r="Q101" t="n">
        <v>0.004780598</v>
      </c>
      <c r="R101" t="n">
        <v>1.366608043</v>
      </c>
      <c r="S101" t="n">
        <v>47.45687414</v>
      </c>
      <c r="T101" t="n">
        <v>0.094027298</v>
      </c>
      <c r="U101" t="n">
        <v>0.212640337</v>
      </c>
      <c r="V101" t="n">
        <v>0.000860497</v>
      </c>
      <c r="W101" t="n">
        <v>1.949929375</v>
      </c>
      <c r="X101" t="n">
        <v>7.980785592</v>
      </c>
      <c r="Y101" t="n">
        <v>66.21132258999999</v>
      </c>
      <c r="Z101" t="n">
        <v>13911.96752</v>
      </c>
      <c r="AA101" t="n">
        <v>1497.800757</v>
      </c>
      <c r="AB101" t="n">
        <v>144.190583</v>
      </c>
      <c r="AC101" t="n">
        <v>21.55103275</v>
      </c>
      <c r="AD101" t="n">
        <v>1096.622771</v>
      </c>
      <c r="AE101" t="n">
        <v>840.5244408999999</v>
      </c>
      <c r="AF101" t="n">
        <v>36.90585641</v>
      </c>
      <c r="AG101" t="n">
        <v>4160.301126</v>
      </c>
      <c r="AH101" t="n">
        <v>1028930.927</v>
      </c>
      <c r="AI101" t="n">
        <v>2326901.055</v>
      </c>
      <c r="AJ101" t="n">
        <v>10495.57116</v>
      </c>
      <c r="AK101" t="n">
        <v>83.30946031000001</v>
      </c>
      <c r="AL101" t="n">
        <v>1597.650177</v>
      </c>
      <c r="AM101" t="n">
        <v>26.17528704</v>
      </c>
      <c r="AN101" t="n">
        <v>0</v>
      </c>
      <c r="AO101" t="n">
        <v>0</v>
      </c>
      <c r="AP101" t="inlineStr">
        <is>
          <t>Missouri</t>
        </is>
      </c>
      <c r="AQ101" t="n">
        <v>29201</v>
      </c>
      <c r="AR101" t="inlineStr">
        <is>
          <t>Scott</t>
        </is>
      </c>
    </row>
    <row r="102">
      <c r="A102" t="inlineStr">
        <is>
          <t>Industry PM25</t>
        </is>
      </c>
      <c r="B102" t="n">
        <v>1550</v>
      </c>
      <c r="C102" t="n">
        <v>7.005120394</v>
      </c>
      <c r="D102" t="n">
        <v>6.986149909</v>
      </c>
      <c r="E102" t="n">
        <v>0.018970485</v>
      </c>
      <c r="F102" t="n">
        <v>0.583938693</v>
      </c>
      <c r="G102" t="n">
        <v>0.010372123</v>
      </c>
      <c r="H102" t="n">
        <v>0.010212597</v>
      </c>
      <c r="I102" t="n">
        <v>0.00109925</v>
      </c>
      <c r="J102" t="n">
        <v>0.044218934</v>
      </c>
      <c r="K102" t="n">
        <v>0.059546984</v>
      </c>
      <c r="L102" t="n">
        <v>0.090978509</v>
      </c>
      <c r="M102" t="n">
        <v>0.004058018</v>
      </c>
      <c r="N102" t="n">
        <v>0.002563109</v>
      </c>
      <c r="O102" t="n">
        <v>0.002050134</v>
      </c>
      <c r="P102" t="n">
        <v>0.000245698</v>
      </c>
      <c r="Q102" t="n">
        <v>0.000496847</v>
      </c>
      <c r="R102" t="n">
        <v>0.131432012</v>
      </c>
      <c r="S102" t="n">
        <v>4.91628014</v>
      </c>
      <c r="T102" t="n">
        <v>0.010390868</v>
      </c>
      <c r="U102" t="n">
        <v>0.023464807</v>
      </c>
      <c r="V102" s="10" t="n">
        <v>4.49132e-05</v>
      </c>
      <c r="W102" t="n">
        <v>0.185917081</v>
      </c>
      <c r="X102" t="n">
        <v>0.82348078</v>
      </c>
      <c r="Y102" t="n">
        <v>6.400441926</v>
      </c>
      <c r="Z102" t="n">
        <v>1631.931666</v>
      </c>
      <c r="AA102" t="n">
        <v>175.6637122</v>
      </c>
      <c r="AB102" t="n">
        <v>14.45156515</v>
      </c>
      <c r="AC102" t="n">
        <v>2.286267323</v>
      </c>
      <c r="AD102" t="n">
        <v>130.7782772</v>
      </c>
      <c r="AE102" t="n">
        <v>103.7203037</v>
      </c>
      <c r="AF102" t="n">
        <v>3.549379775</v>
      </c>
      <c r="AG102" t="n">
        <v>430.9851032</v>
      </c>
      <c r="AH102" t="n">
        <v>113706.1808</v>
      </c>
      <c r="AI102" t="n">
        <v>256772.9415</v>
      </c>
      <c r="AJ102" t="n">
        <v>547.8111656999999</v>
      </c>
      <c r="AK102" t="n">
        <v>7.943185989</v>
      </c>
      <c r="AL102" t="n">
        <v>164.8502141</v>
      </c>
      <c r="AM102" t="n">
        <v>8.573369270000001</v>
      </c>
      <c r="AN102" t="n">
        <v>0</v>
      </c>
      <c r="AO102" t="n">
        <v>0</v>
      </c>
      <c r="AP102" t="inlineStr">
        <is>
          <t>Missouri</t>
        </is>
      </c>
      <c r="AQ102" t="n">
        <v>29203</v>
      </c>
      <c r="AR102" t="inlineStr">
        <is>
          <t>Shannon</t>
        </is>
      </c>
    </row>
    <row r="103">
      <c r="A103" t="inlineStr">
        <is>
          <t>Industry PM25</t>
        </is>
      </c>
      <c r="B103" t="n">
        <v>1551</v>
      </c>
      <c r="C103" t="n">
        <v>7.126729788</v>
      </c>
      <c r="D103" t="n">
        <v>7.09992432</v>
      </c>
      <c r="E103" t="n">
        <v>0.026805468</v>
      </c>
      <c r="F103" t="n">
        <v>0.765953445</v>
      </c>
      <c r="G103" t="n">
        <v>0.010282269</v>
      </c>
      <c r="H103" t="n">
        <v>0.010318229</v>
      </c>
      <c r="I103" t="n">
        <v>0.001110713</v>
      </c>
      <c r="J103" t="n">
        <v>0.044972606</v>
      </c>
      <c r="K103" t="n">
        <v>0.060561781</v>
      </c>
      <c r="L103" t="n">
        <v>0.092529419</v>
      </c>
      <c r="M103" t="n">
        <v>0.0040409</v>
      </c>
      <c r="N103" t="n">
        <v>0.002628873</v>
      </c>
      <c r="O103" t="n">
        <v>0.002153931</v>
      </c>
      <c r="P103" t="n">
        <v>0.000238243</v>
      </c>
      <c r="Q103" t="n">
        <v>0.00047643</v>
      </c>
      <c r="R103" t="n">
        <v>0.131161611</v>
      </c>
      <c r="S103" t="n">
        <v>4.944963219</v>
      </c>
      <c r="T103" t="n">
        <v>0.011531164</v>
      </c>
      <c r="U103" t="n">
        <v>0.026035337</v>
      </c>
      <c r="V103" t="n">
        <v>4.42889e-05</v>
      </c>
      <c r="W103" t="n">
        <v>0.187614981</v>
      </c>
      <c r="X103" t="n">
        <v>0.827999929</v>
      </c>
      <c r="Y103" t="n">
        <v>6.344994803</v>
      </c>
      <c r="Z103" t="n">
        <v>1618.375019</v>
      </c>
      <c r="AA103" t="n">
        <v>174.2190333</v>
      </c>
      <c r="AB103" t="n">
        <v>14.69788911</v>
      </c>
      <c r="AC103" t="n">
        <v>2.276623159</v>
      </c>
      <c r="AD103" t="n">
        <v>133.9431627</v>
      </c>
      <c r="AE103" t="n">
        <v>107.3913328</v>
      </c>
      <c r="AF103" t="n">
        <v>3.542077473</v>
      </c>
      <c r="AG103" t="n">
        <v>433.4996019</v>
      </c>
      <c r="AH103" t="n">
        <v>126184.3242</v>
      </c>
      <c r="AI103" t="n">
        <v>284901.9754</v>
      </c>
      <c r="AJ103" t="n">
        <v>540.1964445999999</v>
      </c>
      <c r="AK103" t="n">
        <v>8.015727650000001</v>
      </c>
      <c r="AL103" t="n">
        <v>165.7548894</v>
      </c>
      <c r="AM103" t="n">
        <v>6.893788987</v>
      </c>
      <c r="AN103" t="n">
        <v>0</v>
      </c>
      <c r="AO103" t="n">
        <v>0</v>
      </c>
      <c r="AP103" t="inlineStr">
        <is>
          <t>Missouri</t>
        </is>
      </c>
      <c r="AQ103" t="n">
        <v>29205</v>
      </c>
      <c r="AR103" t="inlineStr">
        <is>
          <t>Shelby</t>
        </is>
      </c>
    </row>
    <row r="104">
      <c r="A104" t="inlineStr">
        <is>
          <t>Industry PM25</t>
        </is>
      </c>
      <c r="B104" t="n">
        <v>1552</v>
      </c>
      <c r="C104" t="n">
        <v>6.934168953</v>
      </c>
      <c r="D104" t="n">
        <v>6.905454459</v>
      </c>
      <c r="E104" t="n">
        <v>0.028714494</v>
      </c>
      <c r="F104" t="n">
        <v>0.563519842</v>
      </c>
      <c r="G104" t="n">
        <v>0.0531192</v>
      </c>
      <c r="H104" t="n">
        <v>0.055171684</v>
      </c>
      <c r="I104" t="n">
        <v>0.00593911</v>
      </c>
      <c r="J104" t="n">
        <v>0.235703715</v>
      </c>
      <c r="K104" t="n">
        <v>0.317407207</v>
      </c>
      <c r="L104" t="n">
        <v>0.48495172</v>
      </c>
      <c r="M104" t="n">
        <v>0.022050321</v>
      </c>
      <c r="N104" t="n">
        <v>0.013901921</v>
      </c>
      <c r="O104" t="n">
        <v>0.010688513</v>
      </c>
      <c r="P104" t="n">
        <v>0.001232784</v>
      </c>
      <c r="Q104" t="n">
        <v>0.002900176</v>
      </c>
      <c r="R104" t="n">
        <v>0.676231932</v>
      </c>
      <c r="S104" t="n">
        <v>28.71576116</v>
      </c>
      <c r="T104" t="n">
        <v>0.060946657</v>
      </c>
      <c r="U104" t="n">
        <v>0.137749234</v>
      </c>
      <c r="V104" t="n">
        <v>0.000208881</v>
      </c>
      <c r="W104" t="n">
        <v>0.964063792</v>
      </c>
      <c r="X104" t="n">
        <v>4.812760061</v>
      </c>
      <c r="Y104" t="n">
        <v>32.77885938</v>
      </c>
      <c r="Z104" t="n">
        <v>8842.240313</v>
      </c>
      <c r="AA104" t="n">
        <v>951.8910772</v>
      </c>
      <c r="AB104" t="n">
        <v>77.03239615</v>
      </c>
      <c r="AC104" t="n">
        <v>12.42304259</v>
      </c>
      <c r="AD104" t="n">
        <v>710.3942975</v>
      </c>
      <c r="AE104" t="n">
        <v>547.8749184</v>
      </c>
      <c r="AF104" t="n">
        <v>18.26194329</v>
      </c>
      <c r="AG104" t="n">
        <v>2517.363725</v>
      </c>
      <c r="AH104" t="n">
        <v>666932.9164</v>
      </c>
      <c r="AI104" t="n">
        <v>1507375.514</v>
      </c>
      <c r="AJ104" t="n">
        <v>2547.741261</v>
      </c>
      <c r="AK104" t="n">
        <v>41.1889965</v>
      </c>
      <c r="AL104" t="n">
        <v>963.4523917</v>
      </c>
      <c r="AM104" t="n">
        <v>37.37120942</v>
      </c>
      <c r="AN104" t="n">
        <v>0</v>
      </c>
      <c r="AO104" t="n">
        <v>0</v>
      </c>
      <c r="AP104" t="inlineStr">
        <is>
          <t>Missouri</t>
        </is>
      </c>
      <c r="AQ104" t="n">
        <v>29207</v>
      </c>
      <c r="AR104" t="inlineStr">
        <is>
          <t>Stoddard</t>
        </is>
      </c>
    </row>
    <row r="105">
      <c r="A105" t="inlineStr">
        <is>
          <t>Industry PM25</t>
        </is>
      </c>
      <c r="B105" t="n">
        <v>1553</v>
      </c>
      <c r="C105" t="n">
        <v>6.692504234</v>
      </c>
      <c r="D105" t="n">
        <v>6.667310111</v>
      </c>
      <c r="E105" t="n">
        <v>0.025194123</v>
      </c>
      <c r="F105" t="n">
        <v>0.574818004</v>
      </c>
      <c r="G105" t="n">
        <v>0.04194748</v>
      </c>
      <c r="H105" t="n">
        <v>0.070071384</v>
      </c>
      <c r="I105" t="n">
        <v>0.007542751</v>
      </c>
      <c r="J105" t="n">
        <v>0.177512717</v>
      </c>
      <c r="K105" t="n">
        <v>0.239045318</v>
      </c>
      <c r="L105" t="n">
        <v>0.365225419</v>
      </c>
      <c r="M105" t="n">
        <v>0.019966946</v>
      </c>
      <c r="N105" t="n">
        <v>0.017543168</v>
      </c>
      <c r="O105" t="n">
        <v>0.014681129</v>
      </c>
      <c r="P105" t="n">
        <v>0.000963302</v>
      </c>
      <c r="Q105" t="n">
        <v>0.0030121</v>
      </c>
      <c r="R105" t="n">
        <v>0.532496221</v>
      </c>
      <c r="S105" t="n">
        <v>25.65981748</v>
      </c>
      <c r="T105" t="n">
        <v>0.066968892</v>
      </c>
      <c r="U105" t="n">
        <v>0.151217917</v>
      </c>
      <c r="V105" t="n">
        <v>0.000166895</v>
      </c>
      <c r="W105" t="n">
        <v>0.755535167</v>
      </c>
      <c r="X105" t="n">
        <v>4.186238362</v>
      </c>
      <c r="Y105" t="n">
        <v>25.88500137</v>
      </c>
      <c r="Z105" t="n">
        <v>11132.97586</v>
      </c>
      <c r="AA105" t="n">
        <v>1198.450653</v>
      </c>
      <c r="AB105" t="n">
        <v>58.0144687</v>
      </c>
      <c r="AC105" t="n">
        <v>11.24927948</v>
      </c>
      <c r="AD105" t="n">
        <v>893.2200454</v>
      </c>
      <c r="AE105" t="n">
        <v>712.802474</v>
      </c>
      <c r="AF105" t="n">
        <v>14.38029665</v>
      </c>
      <c r="AG105" t="n">
        <v>2249.464793</v>
      </c>
      <c r="AH105" t="n">
        <v>732833.6053000001</v>
      </c>
      <c r="AI105" t="n">
        <v>1654761.909</v>
      </c>
      <c r="AJ105" t="n">
        <v>2035.631815</v>
      </c>
      <c r="AK105" t="n">
        <v>32.27974704</v>
      </c>
      <c r="AL105" t="n">
        <v>838.030841</v>
      </c>
      <c r="AM105" t="n">
        <v>34.31857579</v>
      </c>
      <c r="AN105" t="n">
        <v>0</v>
      </c>
      <c r="AO105" t="n">
        <v>0</v>
      </c>
      <c r="AP105" t="inlineStr">
        <is>
          <t>Missouri</t>
        </is>
      </c>
      <c r="AQ105" t="n">
        <v>29209</v>
      </c>
      <c r="AR105" t="inlineStr">
        <is>
          <t>Stone</t>
        </is>
      </c>
    </row>
    <row r="106">
      <c r="A106" t="inlineStr">
        <is>
          <t>Industry PM25</t>
        </is>
      </c>
      <c r="B106" t="n">
        <v>1554</v>
      </c>
      <c r="C106" t="n">
        <v>6.791829759</v>
      </c>
      <c r="D106" t="n">
        <v>6.773695701</v>
      </c>
      <c r="E106" t="n">
        <v>0.018134058</v>
      </c>
      <c r="F106" t="n">
        <v>0.812912885</v>
      </c>
      <c r="G106" t="n">
        <v>0.007464287</v>
      </c>
      <c r="H106" t="n">
        <v>0.00677014</v>
      </c>
      <c r="I106" t="n">
        <v>0.000728709</v>
      </c>
      <c r="J106" t="n">
        <v>0.031955058</v>
      </c>
      <c r="K106" t="n">
        <v>0.043031968</v>
      </c>
      <c r="L106" t="n">
        <v>0.065746104</v>
      </c>
      <c r="M106" t="n">
        <v>0.002917031</v>
      </c>
      <c r="N106" t="n">
        <v>0.001697588</v>
      </c>
      <c r="O106" t="n">
        <v>0.001293801</v>
      </c>
      <c r="P106" t="n">
        <v>0.000173914</v>
      </c>
      <c r="Q106" t="n">
        <v>0.000364311</v>
      </c>
      <c r="R106" t="n">
        <v>0.094680191</v>
      </c>
      <c r="S106" t="n">
        <v>3.681908744</v>
      </c>
      <c r="T106" t="n">
        <v>0.007582644</v>
      </c>
      <c r="U106" t="n">
        <v>0.01713147</v>
      </c>
      <c r="V106" s="10" t="n">
        <v>3.24373e-05</v>
      </c>
      <c r="W106" t="n">
        <v>0.134157089</v>
      </c>
      <c r="X106" t="n">
        <v>0.614032053</v>
      </c>
      <c r="Y106" t="n">
        <v>4.606071101</v>
      </c>
      <c r="Z106" t="n">
        <v>1094.204894</v>
      </c>
      <c r="AA106" t="n">
        <v>117.7808831</v>
      </c>
      <c r="AB106" t="n">
        <v>10.44350285</v>
      </c>
      <c r="AC106" t="n">
        <v>1.643440679</v>
      </c>
      <c r="AD106" t="n">
        <v>86.79390528</v>
      </c>
      <c r="AE106" t="n">
        <v>67.15101559</v>
      </c>
      <c r="AF106" t="n">
        <v>2.556880564</v>
      </c>
      <c r="AG106" t="n">
        <v>322.7740843</v>
      </c>
      <c r="AH106" t="n">
        <v>82976.07848</v>
      </c>
      <c r="AI106" t="n">
        <v>187467.8927</v>
      </c>
      <c r="AJ106" t="n">
        <v>395.641375</v>
      </c>
      <c r="AK106" t="n">
        <v>5.731774116</v>
      </c>
      <c r="AL106" t="n">
        <v>122.9212847</v>
      </c>
      <c r="AM106" t="n">
        <v>7.215116345</v>
      </c>
      <c r="AN106" t="n">
        <v>0</v>
      </c>
      <c r="AO106" t="n">
        <v>0</v>
      </c>
      <c r="AP106" t="inlineStr">
        <is>
          <t>Missouri</t>
        </is>
      </c>
      <c r="AQ106" t="n">
        <v>29211</v>
      </c>
      <c r="AR106" t="inlineStr">
        <is>
          <t>Sullivan</t>
        </is>
      </c>
    </row>
    <row r="107">
      <c r="A107" t="inlineStr">
        <is>
          <t>Industry PM25</t>
        </is>
      </c>
      <c r="B107" t="n">
        <v>1555</v>
      </c>
      <c r="C107" t="n">
        <v>6.201130979</v>
      </c>
      <c r="D107" t="n">
        <v>6.177455059</v>
      </c>
      <c r="E107" t="n">
        <v>0.023675919</v>
      </c>
      <c r="F107" t="n">
        <v>0.511154492</v>
      </c>
      <c r="G107" t="n">
        <v>0.088232132</v>
      </c>
      <c r="H107" t="n">
        <v>0.08590449999999999</v>
      </c>
      <c r="I107" t="n">
        <v>0.009246933000000001</v>
      </c>
      <c r="J107" t="n">
        <v>0.37462604</v>
      </c>
      <c r="K107" t="n">
        <v>0.504485758</v>
      </c>
      <c r="L107" t="n">
        <v>0.770777888</v>
      </c>
      <c r="M107" t="n">
        <v>0.037064785</v>
      </c>
      <c r="N107" t="n">
        <v>0.021558805</v>
      </c>
      <c r="O107" t="n">
        <v>0.016493042</v>
      </c>
      <c r="P107" t="n">
        <v>0.002146668</v>
      </c>
      <c r="Q107" t="n">
        <v>0.004602904</v>
      </c>
      <c r="R107" t="n">
        <v>1.118029353</v>
      </c>
      <c r="S107" t="n">
        <v>47.67034638</v>
      </c>
      <c r="T107" t="n">
        <v>0.077237794</v>
      </c>
      <c r="U107" t="n">
        <v>0.175175015</v>
      </c>
      <c r="V107" t="n">
        <v>0.000501354</v>
      </c>
      <c r="W107" t="n">
        <v>1.581492474</v>
      </c>
      <c r="X107" t="n">
        <v>8.016643039</v>
      </c>
      <c r="Y107" t="n">
        <v>54.44638963</v>
      </c>
      <c r="Z107" t="n">
        <v>13839.9412</v>
      </c>
      <c r="AA107" t="n">
        <v>1489.827165</v>
      </c>
      <c r="AB107" t="n">
        <v>122.4347651</v>
      </c>
      <c r="AC107" t="n">
        <v>20.8821178</v>
      </c>
      <c r="AD107" t="n">
        <v>1102.107119</v>
      </c>
      <c r="AE107" t="n">
        <v>853.5602723</v>
      </c>
      <c r="AF107" t="n">
        <v>30.19287861</v>
      </c>
      <c r="AG107" t="n">
        <v>4179.015144</v>
      </c>
      <c r="AH107" t="n">
        <v>845205.1381</v>
      </c>
      <c r="AI107" t="n">
        <v>1916921.935</v>
      </c>
      <c r="AJ107" t="n">
        <v>6115.064894</v>
      </c>
      <c r="AK107" t="n">
        <v>67.56823408</v>
      </c>
      <c r="AL107" t="n">
        <v>1604.828375</v>
      </c>
      <c r="AM107" t="n">
        <v>61.55760209</v>
      </c>
      <c r="AN107" t="n">
        <v>0</v>
      </c>
      <c r="AO107" t="n">
        <v>0</v>
      </c>
      <c r="AP107" t="inlineStr">
        <is>
          <t>Missouri</t>
        </is>
      </c>
      <c r="AQ107" t="n">
        <v>29213</v>
      </c>
      <c r="AR107" t="inlineStr">
        <is>
          <t>Taney</t>
        </is>
      </c>
    </row>
    <row r="108">
      <c r="A108" t="inlineStr">
        <is>
          <t>Industry PM25</t>
        </is>
      </c>
      <c r="B108" t="n">
        <v>1556</v>
      </c>
      <c r="C108" t="n">
        <v>6.8750085</v>
      </c>
      <c r="D108" t="n">
        <v>6.854108462</v>
      </c>
      <c r="E108" t="n">
        <v>0.020900038</v>
      </c>
      <c r="F108" t="n">
        <v>0.596041753</v>
      </c>
      <c r="G108" t="n">
        <v>0.034873653</v>
      </c>
      <c r="H108" t="n">
        <v>0.036317511</v>
      </c>
      <c r="I108" t="n">
        <v>0.003909176</v>
      </c>
      <c r="J108" t="n">
        <v>0.143831298</v>
      </c>
      <c r="K108" t="n">
        <v>0.193688875</v>
      </c>
      <c r="L108" t="n">
        <v>0.295926768</v>
      </c>
      <c r="M108" t="n">
        <v>0.013986991</v>
      </c>
      <c r="N108" t="n">
        <v>0.009101877</v>
      </c>
      <c r="O108" t="n">
        <v>0.007008052</v>
      </c>
      <c r="P108" t="n">
        <v>0.000786975</v>
      </c>
      <c r="Q108" t="n">
        <v>0.001894364</v>
      </c>
      <c r="R108" t="n">
        <v>0.443110526</v>
      </c>
      <c r="S108" t="n">
        <v>18.09478347</v>
      </c>
      <c r="T108" t="n">
        <v>0.036275715</v>
      </c>
      <c r="U108" t="n">
        <v>0.082041367</v>
      </c>
      <c r="V108" t="n">
        <v>0.000150321</v>
      </c>
      <c r="W108" t="n">
        <v>0.6296822520000001</v>
      </c>
      <c r="X108" t="n">
        <v>3.030058344</v>
      </c>
      <c r="Y108" t="n">
        <v>21.51987563</v>
      </c>
      <c r="Z108" t="n">
        <v>5860.129326</v>
      </c>
      <c r="AA108" t="n">
        <v>630.8064831</v>
      </c>
      <c r="AB108" t="n">
        <v>47.00673513</v>
      </c>
      <c r="AC108" t="n">
        <v>7.880202272</v>
      </c>
      <c r="AD108" t="n">
        <v>465.1297722</v>
      </c>
      <c r="AE108" t="n">
        <v>358.6129923</v>
      </c>
      <c r="AF108" t="n">
        <v>11.9663963</v>
      </c>
      <c r="AG108" t="n">
        <v>1586.277002</v>
      </c>
      <c r="AH108" t="n">
        <v>396961.3671</v>
      </c>
      <c r="AI108" t="n">
        <v>897770.1308</v>
      </c>
      <c r="AJ108" t="n">
        <v>1833.480941</v>
      </c>
      <c r="AK108" t="n">
        <v>26.90276339</v>
      </c>
      <c r="AL108" t="n">
        <v>606.5785374</v>
      </c>
      <c r="AM108" t="n">
        <v>24.21853153</v>
      </c>
      <c r="AN108" t="n">
        <v>0</v>
      </c>
      <c r="AO108" t="n">
        <v>0</v>
      </c>
      <c r="AP108" t="inlineStr">
        <is>
          <t>Missouri</t>
        </is>
      </c>
      <c r="AQ108" t="n">
        <v>29215</v>
      </c>
      <c r="AR108" t="inlineStr">
        <is>
          <t>Texas</t>
        </is>
      </c>
    </row>
    <row r="109">
      <c r="A109" t="inlineStr">
        <is>
          <t>Industry PM25</t>
        </is>
      </c>
      <c r="B109" t="n">
        <v>1557</v>
      </c>
      <c r="C109" t="n">
        <v>6.693381891</v>
      </c>
      <c r="D109" t="n">
        <v>6.668603358</v>
      </c>
      <c r="E109" t="n">
        <v>0.024778533</v>
      </c>
      <c r="F109" t="n">
        <v>0.711279111</v>
      </c>
      <c r="G109" t="n">
        <v>0.035429879</v>
      </c>
      <c r="H109" t="n">
        <v>0.032219009</v>
      </c>
      <c r="I109" t="n">
        <v>0.00346816</v>
      </c>
      <c r="J109" t="n">
        <v>0.157341471</v>
      </c>
      <c r="K109" t="n">
        <v>0.211881981</v>
      </c>
      <c r="L109" t="n">
        <v>0.323723826</v>
      </c>
      <c r="M109" t="n">
        <v>0.013569229</v>
      </c>
      <c r="N109" t="n">
        <v>0.00808532</v>
      </c>
      <c r="O109" t="n">
        <v>0.006240651</v>
      </c>
      <c r="P109" t="n">
        <v>0.000839565</v>
      </c>
      <c r="Q109" t="n">
        <v>0.00168323</v>
      </c>
      <c r="R109" t="n">
        <v>0.449879859</v>
      </c>
      <c r="S109" t="n">
        <v>16.59901096</v>
      </c>
      <c r="T109" t="n">
        <v>0.037042269</v>
      </c>
      <c r="U109" t="n">
        <v>0.083625793</v>
      </c>
      <c r="V109" t="n">
        <v>0.000140989</v>
      </c>
      <c r="W109" t="n">
        <v>0.638600674</v>
      </c>
      <c r="X109" t="n">
        <v>2.768220834</v>
      </c>
      <c r="Y109" t="n">
        <v>21.86311192</v>
      </c>
      <c r="Z109" t="n">
        <v>5184.354643</v>
      </c>
      <c r="AA109" t="n">
        <v>558.0864703</v>
      </c>
      <c r="AB109" t="n">
        <v>51.42212713</v>
      </c>
      <c r="AC109" t="n">
        <v>7.644837282</v>
      </c>
      <c r="AD109" t="n">
        <v>413.1388182</v>
      </c>
      <c r="AE109" t="n">
        <v>321.9878291</v>
      </c>
      <c r="AF109" t="n">
        <v>12.14920514</v>
      </c>
      <c r="AG109" t="n">
        <v>1455.150287</v>
      </c>
      <c r="AH109" t="n">
        <v>405349.6935</v>
      </c>
      <c r="AI109" t="n">
        <v>915108.3425</v>
      </c>
      <c r="AJ109" t="n">
        <v>1719.653269</v>
      </c>
      <c r="AK109" t="n">
        <v>27.28379714</v>
      </c>
      <c r="AL109" t="n">
        <v>554.1620502</v>
      </c>
      <c r="AM109" t="n">
        <v>30.2149662</v>
      </c>
      <c r="AN109" t="n">
        <v>0</v>
      </c>
      <c r="AO109" t="n">
        <v>0</v>
      </c>
      <c r="AP109" t="inlineStr">
        <is>
          <t>Missouri</t>
        </is>
      </c>
      <c r="AQ109" t="n">
        <v>29217</v>
      </c>
      <c r="AR109" t="inlineStr">
        <is>
          <t>Vernon</t>
        </is>
      </c>
    </row>
    <row r="110">
      <c r="A110" t="inlineStr">
        <is>
          <t>Industry PM25</t>
        </is>
      </c>
      <c r="B110" t="n">
        <v>1558</v>
      </c>
      <c r="C110" t="n">
        <v>7.576401746</v>
      </c>
      <c r="D110" t="n">
        <v>7.514981995</v>
      </c>
      <c r="E110" t="n">
        <v>0.061419751</v>
      </c>
      <c r="F110" t="n">
        <v>0.577646836</v>
      </c>
      <c r="G110" t="n">
        <v>0.144397429</v>
      </c>
      <c r="H110" t="n">
        <v>0.130802093</v>
      </c>
      <c r="I110" t="n">
        <v>0.014085422</v>
      </c>
      <c r="J110" t="n">
        <v>0.620616042</v>
      </c>
      <c r="K110" t="n">
        <v>0.835736763</v>
      </c>
      <c r="L110" t="n">
        <v>1.276909757</v>
      </c>
      <c r="M110" t="n">
        <v>0.056891065</v>
      </c>
      <c r="N110" t="n">
        <v>0.032473657</v>
      </c>
      <c r="O110" t="n">
        <v>0.023773877</v>
      </c>
      <c r="P110" t="n">
        <v>0.003442848</v>
      </c>
      <c r="Q110" t="n">
        <v>0.007490356</v>
      </c>
      <c r="R110" t="n">
        <v>1.834148303</v>
      </c>
      <c r="S110" t="n">
        <v>72.4201008</v>
      </c>
      <c r="T110" t="n">
        <v>0.110175688</v>
      </c>
      <c r="U110" t="n">
        <v>0.249633472</v>
      </c>
      <c r="V110" t="n">
        <v>0.000666786</v>
      </c>
      <c r="W110" t="n">
        <v>2.605414042</v>
      </c>
      <c r="X110" t="n">
        <v>12.08131013</v>
      </c>
      <c r="Y110" t="n">
        <v>89.10493832</v>
      </c>
      <c r="Z110" t="n">
        <v>21565.48689</v>
      </c>
      <c r="AA110" t="n">
        <v>2322.385369</v>
      </c>
      <c r="AB110" t="n">
        <v>202.8295363</v>
      </c>
      <c r="AC110" t="n">
        <v>32.05214715</v>
      </c>
      <c r="AD110" t="n">
        <v>1663.310014</v>
      </c>
      <c r="AE110" t="n">
        <v>1259.537874</v>
      </c>
      <c r="AF110" t="n">
        <v>49.53198851</v>
      </c>
      <c r="AG110" t="n">
        <v>6348.699369</v>
      </c>
      <c r="AH110" t="n">
        <v>1205641.076</v>
      </c>
      <c r="AI110" t="n">
        <v>2731713.073</v>
      </c>
      <c r="AJ110" t="n">
        <v>8132.856717</v>
      </c>
      <c r="AK110" t="n">
        <v>111.314615</v>
      </c>
      <c r="AL110" t="n">
        <v>2418.522219</v>
      </c>
      <c r="AM110" t="n">
        <v>33.51946582</v>
      </c>
      <c r="AN110" t="n">
        <v>0</v>
      </c>
      <c r="AO110" t="n">
        <v>0</v>
      </c>
      <c r="AP110" t="inlineStr">
        <is>
          <t>Missouri</t>
        </is>
      </c>
      <c r="AQ110" t="n">
        <v>29219</v>
      </c>
      <c r="AR110" t="inlineStr">
        <is>
          <t>Warren</t>
        </is>
      </c>
    </row>
    <row r="111">
      <c r="A111" t="inlineStr">
        <is>
          <t>Industry PM25</t>
        </is>
      </c>
      <c r="B111" t="n">
        <v>1559</v>
      </c>
      <c r="C111" t="n">
        <v>7.445229023</v>
      </c>
      <c r="D111" t="n">
        <v>7.398460123</v>
      </c>
      <c r="E111" t="n">
        <v>0.046768901</v>
      </c>
      <c r="F111" t="n">
        <v>0.545387242</v>
      </c>
      <c r="G111" t="n">
        <v>0.074789547</v>
      </c>
      <c r="H111" t="n">
        <v>0.072316003</v>
      </c>
      <c r="I111" t="n">
        <v>0.007786137</v>
      </c>
      <c r="J111" t="n">
        <v>0.321774384</v>
      </c>
      <c r="K111" t="n">
        <v>0.433310987</v>
      </c>
      <c r="L111" t="n">
        <v>0.662043274</v>
      </c>
      <c r="M111" t="n">
        <v>0.030779422</v>
      </c>
      <c r="N111" t="n">
        <v>0.01780826</v>
      </c>
      <c r="O111" t="n">
        <v>0.012770396</v>
      </c>
      <c r="P111" t="n">
        <v>0.001700676</v>
      </c>
      <c r="Q111" t="n">
        <v>0.00428171</v>
      </c>
      <c r="R111" t="n">
        <v>0.952932585</v>
      </c>
      <c r="S111" t="n">
        <v>41.27862132</v>
      </c>
      <c r="T111" t="n">
        <v>0.078199883</v>
      </c>
      <c r="U111" t="n">
        <v>0.17735712</v>
      </c>
      <c r="V111" s="10" t="n">
        <v>0.000307966</v>
      </c>
      <c r="W111" t="n">
        <v>1.360602025</v>
      </c>
      <c r="X111" t="n">
        <v>6.874279912</v>
      </c>
      <c r="Y111" t="n">
        <v>46.15122295</v>
      </c>
      <c r="Z111" t="n">
        <v>11896.58618</v>
      </c>
      <c r="AA111" t="n">
        <v>1280.943176</v>
      </c>
      <c r="AB111" t="n">
        <v>105.1620689</v>
      </c>
      <c r="AC111" t="n">
        <v>17.34097536</v>
      </c>
      <c r="AD111" t="n">
        <v>913.040674</v>
      </c>
      <c r="AE111" t="n">
        <v>680.3657966</v>
      </c>
      <c r="AF111" t="n">
        <v>25.73436717</v>
      </c>
      <c r="AG111" t="n">
        <v>3618.685341</v>
      </c>
      <c r="AH111" t="n">
        <v>855733.1725</v>
      </c>
      <c r="AI111" t="n">
        <v>1940800.488</v>
      </c>
      <c r="AJ111" t="n">
        <v>3756.289975</v>
      </c>
      <c r="AK111" t="n">
        <v>58.1308338</v>
      </c>
      <c r="AL111" t="n">
        <v>1376.142034</v>
      </c>
      <c r="AM111" t="n">
        <v>22.09114141</v>
      </c>
      <c r="AN111" t="n">
        <v>0</v>
      </c>
      <c r="AO111" t="n">
        <v>0</v>
      </c>
      <c r="AP111" t="inlineStr">
        <is>
          <t>Missouri</t>
        </is>
      </c>
      <c r="AQ111" t="n">
        <v>29221</v>
      </c>
      <c r="AR111" t="inlineStr">
        <is>
          <t>Washington</t>
        </is>
      </c>
    </row>
    <row r="112">
      <c r="A112" t="inlineStr">
        <is>
          <t>Industry PM25</t>
        </is>
      </c>
      <c r="B112" t="n">
        <v>1560</v>
      </c>
      <c r="C112" t="n">
        <v>7.042439167</v>
      </c>
      <c r="D112" t="n">
        <v>7.016054297</v>
      </c>
      <c r="E112" t="n">
        <v>0.026384871</v>
      </c>
      <c r="F112" t="n">
        <v>0.52732254</v>
      </c>
      <c r="G112" t="n">
        <v>0.023563796</v>
      </c>
      <c r="H112" t="n">
        <v>0.026701887</v>
      </c>
      <c r="I112" t="n">
        <v>0.002874328</v>
      </c>
      <c r="J112" t="n">
        <v>0.09695250499999999</v>
      </c>
      <c r="K112" t="n">
        <v>0.130559856</v>
      </c>
      <c r="L112" t="n">
        <v>0.199476043</v>
      </c>
      <c r="M112" t="n">
        <v>0.009211113</v>
      </c>
      <c r="N112" t="n">
        <v>0.006659556</v>
      </c>
      <c r="O112" t="n">
        <v>0.005205145</v>
      </c>
      <c r="P112" t="n">
        <v>0.000517436</v>
      </c>
      <c r="Q112" t="n">
        <v>0.00133958</v>
      </c>
      <c r="R112" t="n">
        <v>0.300194233</v>
      </c>
      <c r="S112" t="n">
        <v>11.69593017</v>
      </c>
      <c r="T112" t="n">
        <v>0.031749287</v>
      </c>
      <c r="U112" t="n">
        <v>0.071574031</v>
      </c>
      <c r="V112" s="10" t="n">
        <v>8.912240000000001e-05</v>
      </c>
      <c r="W112" t="n">
        <v>0.42847967</v>
      </c>
      <c r="X112" t="n">
        <v>1.922274761</v>
      </c>
      <c r="Y112" t="n">
        <v>14.54077553</v>
      </c>
      <c r="Z112" t="n">
        <v>4344.82258</v>
      </c>
      <c r="AA112" t="n">
        <v>467.7202906</v>
      </c>
      <c r="AB112" t="n">
        <v>31.68589114</v>
      </c>
      <c r="AC112" t="n">
        <v>5.189496127</v>
      </c>
      <c r="AD112" t="n">
        <v>340.1183014</v>
      </c>
      <c r="AE112" t="n">
        <v>263.2736374</v>
      </c>
      <c r="AF112" t="n">
        <v>8.106878425</v>
      </c>
      <c r="AG112" t="n">
        <v>1025.322303</v>
      </c>
      <c r="AH112" t="n">
        <v>347429.1449</v>
      </c>
      <c r="AI112" t="n">
        <v>783227.1681</v>
      </c>
      <c r="AJ112" t="n">
        <v>1087.034636</v>
      </c>
      <c r="AK112" t="n">
        <v>18.30651433</v>
      </c>
      <c r="AL112" t="n">
        <v>384.8145747</v>
      </c>
      <c r="AM112" t="n">
        <v>13.38801877</v>
      </c>
      <c r="AN112" t="n">
        <v>0</v>
      </c>
      <c r="AO112" t="n">
        <v>0</v>
      </c>
      <c r="AP112" t="inlineStr">
        <is>
          <t>Missouri</t>
        </is>
      </c>
      <c r="AQ112" t="n">
        <v>29223</v>
      </c>
      <c r="AR112" t="inlineStr">
        <is>
          <t>Wayne</t>
        </is>
      </c>
    </row>
    <row r="113">
      <c r="A113" t="inlineStr">
        <is>
          <t>Industry PM25</t>
        </is>
      </c>
      <c r="B113" t="n">
        <v>1561</v>
      </c>
      <c r="C113" t="n">
        <v>6.681568623</v>
      </c>
      <c r="D113" t="n">
        <v>6.650590118</v>
      </c>
      <c r="E113" t="n">
        <v>0.030978504</v>
      </c>
      <c r="F113" t="n">
        <v>0.549375945</v>
      </c>
      <c r="G113" t="n">
        <v>0.088562927</v>
      </c>
      <c r="H113" t="n">
        <v>0.06615357199999999</v>
      </c>
      <c r="I113" t="n">
        <v>0.00712145</v>
      </c>
      <c r="J113" t="n">
        <v>0.377599189</v>
      </c>
      <c r="K113" t="n">
        <v>0.508488509</v>
      </c>
      <c r="L113" t="n">
        <v>0.776897072</v>
      </c>
      <c r="M113" t="n">
        <v>0.032351105</v>
      </c>
      <c r="N113" t="n">
        <v>0.01642311</v>
      </c>
      <c r="O113" t="n">
        <v>0.011618612</v>
      </c>
      <c r="P113" t="n">
        <v>0.00205229</v>
      </c>
      <c r="Q113" t="n">
        <v>0.004026703</v>
      </c>
      <c r="R113" t="n">
        <v>1.125169181</v>
      </c>
      <c r="S113" t="n">
        <v>40.56654361</v>
      </c>
      <c r="T113" t="n">
        <v>0.059821313</v>
      </c>
      <c r="U113" t="n">
        <v>0.135702992</v>
      </c>
      <c r="V113" t="n">
        <v>0.000407054</v>
      </c>
      <c r="W113" t="n">
        <v>1.598682291</v>
      </c>
      <c r="X113" t="n">
        <v>6.78402001</v>
      </c>
      <c r="Y113" t="n">
        <v>54.65051703</v>
      </c>
      <c r="Z113" t="n">
        <v>10929.25889</v>
      </c>
      <c r="AA113" t="n">
        <v>1176.59143</v>
      </c>
      <c r="AB113" t="n">
        <v>123.4065232</v>
      </c>
      <c r="AC113" t="n">
        <v>18.22645369</v>
      </c>
      <c r="AD113" t="n">
        <v>842.3440151</v>
      </c>
      <c r="AE113" t="n">
        <v>632.3925545</v>
      </c>
      <c r="AF113" t="n">
        <v>30.38569283</v>
      </c>
      <c r="AG113" t="n">
        <v>3556.261134</v>
      </c>
      <c r="AH113" t="n">
        <v>654618.3925</v>
      </c>
      <c r="AI113" t="n">
        <v>1484983.7</v>
      </c>
      <c r="AJ113" t="n">
        <v>4964.882467</v>
      </c>
      <c r="AK113" t="n">
        <v>68.30265780000001</v>
      </c>
      <c r="AL113" t="n">
        <v>1358.073168</v>
      </c>
      <c r="AM113" t="n">
        <v>32.42342092</v>
      </c>
      <c r="AN113" t="n">
        <v>0</v>
      </c>
      <c r="AO113" t="n">
        <v>0</v>
      </c>
      <c r="AP113" t="inlineStr">
        <is>
          <t>Missouri</t>
        </is>
      </c>
      <c r="AQ113" t="n">
        <v>29225</v>
      </c>
      <c r="AR113" t="inlineStr">
        <is>
          <t>Webster</t>
        </is>
      </c>
    </row>
    <row r="114">
      <c r="A114" t="inlineStr">
        <is>
          <t>Industry PM25</t>
        </is>
      </c>
      <c r="B114" t="n">
        <v>1562</v>
      </c>
      <c r="C114" t="n">
        <v>6.560015339</v>
      </c>
      <c r="D114" t="n">
        <v>6.54390509</v>
      </c>
      <c r="E114" t="n">
        <v>0.016110248</v>
      </c>
      <c r="F114" t="n">
        <v>0.870521175</v>
      </c>
      <c r="G114" t="n">
        <v>0.001941214</v>
      </c>
      <c r="H114" t="n">
        <v>0.002325831</v>
      </c>
      <c r="I114" t="n">
        <v>0.000250337</v>
      </c>
      <c r="J114" t="n">
        <v>0.007823772999999999</v>
      </c>
      <c r="K114" t="n">
        <v>0.010535813</v>
      </c>
      <c r="L114" t="n">
        <v>0.016097051</v>
      </c>
      <c r="M114" t="n">
        <v>0.000774682</v>
      </c>
      <c r="N114" t="n">
        <v>0.000593255</v>
      </c>
      <c r="O114" t="n">
        <v>0.000500651</v>
      </c>
      <c r="P114" t="n">
        <v>4.03002e-05</v>
      </c>
      <c r="Q114" t="n">
        <v>9.90013e-05</v>
      </c>
      <c r="R114" t="n">
        <v>0.024808598</v>
      </c>
      <c r="S114" t="n">
        <v>0.983979049</v>
      </c>
      <c r="T114" t="n">
        <v>0.002101515</v>
      </c>
      <c r="U114" t="n">
        <v>0.004745312</v>
      </c>
      <c r="V114" t="n">
        <v>7.2795e-06</v>
      </c>
      <c r="W114" t="n">
        <v>0.03559488</v>
      </c>
      <c r="X114" t="n">
        <v>0.164703131</v>
      </c>
      <c r="Y114" t="n">
        <v>1.197886775</v>
      </c>
      <c r="Z114" t="n">
        <v>364.5787094</v>
      </c>
      <c r="AA114" t="n">
        <v>39.24267957</v>
      </c>
      <c r="AB114" t="n">
        <v>2.556952905</v>
      </c>
      <c r="AC114" t="n">
        <v>0.436451879</v>
      </c>
      <c r="AD114" t="n">
        <v>30.18505449</v>
      </c>
      <c r="AE114" t="n">
        <v>24.35804994</v>
      </c>
      <c r="AF114" t="n">
        <v>0.669967198</v>
      </c>
      <c r="AG114" t="n">
        <v>86.26040417</v>
      </c>
      <c r="AH114" t="n">
        <v>22996.65482</v>
      </c>
      <c r="AI114" t="n">
        <v>51927.45812</v>
      </c>
      <c r="AJ114" t="n">
        <v>88.78878188</v>
      </c>
      <c r="AK114" t="n">
        <v>1.520768043</v>
      </c>
      <c r="AL114" t="n">
        <v>32.97143921</v>
      </c>
      <c r="AM114" t="n">
        <v>2.942505286</v>
      </c>
      <c r="AN114" t="n">
        <v>0</v>
      </c>
      <c r="AO114" t="n">
        <v>0</v>
      </c>
      <c r="AP114" t="inlineStr">
        <is>
          <t>Missouri</t>
        </is>
      </c>
      <c r="AQ114" t="n">
        <v>29227</v>
      </c>
      <c r="AR114" t="inlineStr">
        <is>
          <t>Worth</t>
        </is>
      </c>
    </row>
    <row r="115">
      <c r="A115" t="inlineStr">
        <is>
          <t>Industry PM25</t>
        </is>
      </c>
      <c r="B115" t="n">
        <v>1563</v>
      </c>
      <c r="C115" t="n">
        <v>6.720869296</v>
      </c>
      <c r="D115" t="n">
        <v>6.696885693</v>
      </c>
      <c r="E115" t="n">
        <v>0.023983603</v>
      </c>
      <c r="F115" t="n">
        <v>0.580576426</v>
      </c>
      <c r="G115" t="n">
        <v>0.029993472</v>
      </c>
      <c r="H115" t="n">
        <v>0.02873331</v>
      </c>
      <c r="I115" t="n">
        <v>0.003092922</v>
      </c>
      <c r="J115" t="n">
        <v>0.127468204</v>
      </c>
      <c r="K115" t="n">
        <v>0.171653546</v>
      </c>
      <c r="L115" t="n">
        <v>0.262260691</v>
      </c>
      <c r="M115" t="n">
        <v>0.011387333</v>
      </c>
      <c r="N115" t="n">
        <v>0.007208588</v>
      </c>
      <c r="O115" t="n">
        <v>0.005632083</v>
      </c>
      <c r="P115" t="n">
        <v>0.000695147</v>
      </c>
      <c r="Q115" t="n">
        <v>0.001458863</v>
      </c>
      <c r="R115" t="n">
        <v>0.381539633</v>
      </c>
      <c r="S115" t="n">
        <v>13.93316107</v>
      </c>
      <c r="T115" t="n">
        <v>0.031691487</v>
      </c>
      <c r="U115" t="n">
        <v>0.071620528</v>
      </c>
      <c r="V115" t="n">
        <v>0.000127807</v>
      </c>
      <c r="W115" t="n">
        <v>0.543236067</v>
      </c>
      <c r="X115" t="n">
        <v>2.313126267</v>
      </c>
      <c r="Y115" t="n">
        <v>18.50840734</v>
      </c>
      <c r="Z115" t="n">
        <v>4632.102276</v>
      </c>
      <c r="AA115" t="n">
        <v>498.6333249</v>
      </c>
      <c r="AB115" t="n">
        <v>41.65898365</v>
      </c>
      <c r="AC115" t="n">
        <v>6.415567497</v>
      </c>
      <c r="AD115" t="n">
        <v>368.1452051</v>
      </c>
      <c r="AE115" t="n">
        <v>287.7842308</v>
      </c>
      <c r="AF115" t="n">
        <v>10.30364702</v>
      </c>
      <c r="AG115" t="n">
        <v>1221.448879</v>
      </c>
      <c r="AH115" t="n">
        <v>346796.6408</v>
      </c>
      <c r="AI115" t="n">
        <v>783735.9751</v>
      </c>
      <c r="AJ115" t="n">
        <v>1558.873156</v>
      </c>
      <c r="AK115" t="n">
        <v>23.20940652</v>
      </c>
      <c r="AL115" t="n">
        <v>463.057997</v>
      </c>
      <c r="AM115" t="n">
        <v>23.35685814</v>
      </c>
      <c r="AN115" t="n">
        <v>0</v>
      </c>
      <c r="AO115" t="n">
        <v>0</v>
      </c>
      <c r="AP115" t="inlineStr">
        <is>
          <t>Missouri</t>
        </is>
      </c>
      <c r="AQ115" t="n">
        <v>29229</v>
      </c>
      <c r="AR115" t="inlineStr">
        <is>
          <t>Wright</t>
        </is>
      </c>
    </row>
    <row r="116">
      <c r="A116" t="inlineStr">
        <is>
          <t>Industry PM25</t>
        </is>
      </c>
      <c r="B116" t="n">
        <v>1564</v>
      </c>
      <c r="C116" t="n">
        <v>8.330238089</v>
      </c>
      <c r="D116" t="n">
        <v>8.013262111</v>
      </c>
      <c r="E116" t="n">
        <v>0.316975979</v>
      </c>
      <c r="F116" t="n">
        <v>0.483339096</v>
      </c>
      <c r="G116" t="n">
        <v>6.091641836</v>
      </c>
      <c r="H116" t="n">
        <v>4.234489155</v>
      </c>
      <c r="I116" t="n">
        <v>0.457225107</v>
      </c>
      <c r="J116" t="n">
        <v>25.79814646</v>
      </c>
      <c r="K116" t="n">
        <v>34.73800985</v>
      </c>
      <c r="L116" t="n">
        <v>53.08426048</v>
      </c>
      <c r="M116" t="n">
        <v>2.562102735</v>
      </c>
      <c r="N116" t="n">
        <v>1.056884193</v>
      </c>
      <c r="O116" t="n">
        <v>0.661805204</v>
      </c>
      <c r="P116" t="n">
        <v>0.142430793</v>
      </c>
      <c r="Q116" t="n">
        <v>0.309586397</v>
      </c>
      <c r="R116" t="n">
        <v>77.42075986</v>
      </c>
      <c r="S116" t="n">
        <v>3608.356586</v>
      </c>
      <c r="T116" t="n">
        <v>4.233037272</v>
      </c>
      <c r="U116" t="n">
        <v>9.632603087</v>
      </c>
      <c r="V116" t="n">
        <v>0.04263822</v>
      </c>
      <c r="W116" t="n">
        <v>110.1893271</v>
      </c>
      <c r="X116" t="n">
        <v>621.1073565</v>
      </c>
      <c r="Y116" t="n">
        <v>3759.037636</v>
      </c>
      <c r="Z116" t="n">
        <v>705935.8628999999</v>
      </c>
      <c r="AA116" t="n">
        <v>76227.94244</v>
      </c>
      <c r="AB116" t="n">
        <v>8431.526764</v>
      </c>
      <c r="AC116" t="n">
        <v>1443.476116</v>
      </c>
      <c r="AD116" t="n">
        <v>54458.07518</v>
      </c>
      <c r="AE116" t="n">
        <v>38616.07877</v>
      </c>
      <c r="AF116" t="n">
        <v>2090.781962</v>
      </c>
      <c r="AG116" t="n">
        <v>316326.1432</v>
      </c>
      <c r="AH116" t="n">
        <v>46321685.84</v>
      </c>
      <c r="AI116" t="n">
        <v>105408572</v>
      </c>
      <c r="AJ116" t="n">
        <v>520062.5724</v>
      </c>
      <c r="AK116" t="n">
        <v>4707.767105</v>
      </c>
      <c r="AL116" t="n">
        <v>124337.6691</v>
      </c>
      <c r="AM116" t="n">
        <v>168.2448309</v>
      </c>
      <c r="AN116" t="n">
        <v>0</v>
      </c>
      <c r="AO116" t="n">
        <v>0</v>
      </c>
      <c r="AP116" t="inlineStr">
        <is>
          <t>Missouri</t>
        </is>
      </c>
      <c r="AQ116" t="n">
        <v>29510</v>
      </c>
      <c r="AR116" t="inlineStr">
        <is>
          <t>St Louis City</t>
        </is>
      </c>
    </row>
    <row r="117">
      <c r="A117" t="inlineStr">
        <is>
          <t>Industry SO2</t>
        </is>
      </c>
      <c r="B117" t="n">
        <v>1450</v>
      </c>
      <c r="C117" t="n">
        <v>6.879743017</v>
      </c>
      <c r="D117" t="n">
        <v>6.876388589</v>
      </c>
      <c r="E117" t="n">
        <v>0.003354428</v>
      </c>
      <c r="F117" t="n">
        <v>0.79978137</v>
      </c>
      <c r="G117" t="n">
        <v>0.004166965</v>
      </c>
      <c r="H117" t="n">
        <v>0.003925534</v>
      </c>
      <c r="I117" t="n">
        <v>0.000422461</v>
      </c>
      <c r="J117" t="n">
        <v>0.025021992</v>
      </c>
      <c r="K117" t="n">
        <v>0.033695757</v>
      </c>
      <c r="L117" t="n">
        <v>0.051481356</v>
      </c>
      <c r="M117" t="n">
        <v>0.002392417</v>
      </c>
      <c r="N117" t="n">
        <v>0.001209189</v>
      </c>
      <c r="O117" t="n">
        <v>0.001014842</v>
      </c>
      <c r="P117" t="n">
        <v>9.87943e-05</v>
      </c>
      <c r="Q117" t="n">
        <v>0.000265942</v>
      </c>
      <c r="R117" t="n">
        <v>0.052733144</v>
      </c>
      <c r="S117" t="n">
        <v>3.139586052</v>
      </c>
      <c r="T117" t="n">
        <v>0.004015497</v>
      </c>
      <c r="U117" t="n">
        <v>0.009095987</v>
      </c>
      <c r="V117" t="n">
        <v>2.18907e-05</v>
      </c>
      <c r="W117" t="n">
        <v>0.07442386400000001</v>
      </c>
      <c r="X117" t="n">
        <v>0.523168373</v>
      </c>
      <c r="Y117" t="n">
        <v>2.57135545</v>
      </c>
      <c r="Z117" t="n">
        <v>635.9374615</v>
      </c>
      <c r="AA117" t="n">
        <v>68.44196714</v>
      </c>
      <c r="AB117" t="n">
        <v>8.177638606</v>
      </c>
      <c r="AC117" t="n">
        <v>1.347876155</v>
      </c>
      <c r="AD117" t="n">
        <v>61.90958224</v>
      </c>
      <c r="AE117" t="n">
        <v>51.41310273</v>
      </c>
      <c r="AF117" t="n">
        <v>1.424081946</v>
      </c>
      <c r="AG117" t="n">
        <v>275.2314311</v>
      </c>
      <c r="AH117" t="n">
        <v>43941.16955</v>
      </c>
      <c r="AI117" t="n">
        <v>99536.44331</v>
      </c>
      <c r="AJ117" t="n">
        <v>267.0028287</v>
      </c>
      <c r="AK117" t="n">
        <v>3.179711022</v>
      </c>
      <c r="AL117" t="n">
        <v>104.7315499</v>
      </c>
      <c r="AM117" t="n">
        <v>0</v>
      </c>
      <c r="AN117" t="n">
        <v>0.779783403</v>
      </c>
      <c r="AO117" t="n">
        <v>0</v>
      </c>
      <c r="AP117" t="inlineStr">
        <is>
          <t>Missouri</t>
        </is>
      </c>
      <c r="AQ117" t="n">
        <v>29001</v>
      </c>
      <c r="AR117" t="inlineStr">
        <is>
          <t>Adair</t>
        </is>
      </c>
    </row>
    <row r="118">
      <c r="A118" t="inlineStr">
        <is>
          <t>Industry SO2</t>
        </is>
      </c>
      <c r="B118" t="n">
        <v>1451</v>
      </c>
      <c r="C118" t="n">
        <v>6.838673991</v>
      </c>
      <c r="D118" t="n">
        <v>6.835096083</v>
      </c>
      <c r="E118" t="n">
        <v>0.003577908</v>
      </c>
      <c r="F118" t="n">
        <v>0.796394079</v>
      </c>
      <c r="G118" t="n">
        <v>0.003871565</v>
      </c>
      <c r="H118" t="n">
        <v>0.004054911</v>
      </c>
      <c r="I118" t="n">
        <v>0.000436386</v>
      </c>
      <c r="J118" t="n">
        <v>0.016504167</v>
      </c>
      <c r="K118" t="n">
        <v>0.022225263</v>
      </c>
      <c r="L118" t="n">
        <v>0.033956407</v>
      </c>
      <c r="M118" t="n">
        <v>0.00162961</v>
      </c>
      <c r="N118" t="n">
        <v>0.001008684</v>
      </c>
      <c r="O118" t="n">
        <v>0.000750561</v>
      </c>
      <c r="P118" t="n">
        <v>9.149949999999999e-05</v>
      </c>
      <c r="Q118" t="n">
        <v>0.000225506</v>
      </c>
      <c r="R118" t="n">
        <v>0.049060084</v>
      </c>
      <c r="S118" t="n">
        <v>2.143381689</v>
      </c>
      <c r="T118" t="n">
        <v>0.003614581</v>
      </c>
      <c r="U118" t="n">
        <v>0.008167452</v>
      </c>
      <c r="V118" t="n">
        <v>1.67914e-05</v>
      </c>
      <c r="W118" t="n">
        <v>0.069396102</v>
      </c>
      <c r="X118" t="n">
        <v>0.355575753</v>
      </c>
      <c r="Y118" t="n">
        <v>2.389069721</v>
      </c>
      <c r="Z118" t="n">
        <v>661.8585957</v>
      </c>
      <c r="AA118" t="n">
        <v>71.23186912</v>
      </c>
      <c r="AB118" t="n">
        <v>5.393859597</v>
      </c>
      <c r="AC118" t="n">
        <v>0.91811406</v>
      </c>
      <c r="AD118" t="n">
        <v>51.62628347</v>
      </c>
      <c r="AE118" t="n">
        <v>39.13924885</v>
      </c>
      <c r="AF118" t="n">
        <v>1.324889332</v>
      </c>
      <c r="AG118" t="n">
        <v>187.8992963</v>
      </c>
      <c r="AH118" t="n">
        <v>39553.98605</v>
      </c>
      <c r="AI118" t="n">
        <v>89375.57681</v>
      </c>
      <c r="AJ118" t="n">
        <v>204.8067801</v>
      </c>
      <c r="AK118" t="n">
        <v>2.964903165</v>
      </c>
      <c r="AL118" t="n">
        <v>71.18167237</v>
      </c>
      <c r="AM118" t="n">
        <v>0</v>
      </c>
      <c r="AN118" t="n">
        <v>0.514478656</v>
      </c>
      <c r="AO118" t="n">
        <v>0</v>
      </c>
      <c r="AP118" t="inlineStr">
        <is>
          <t>Missouri</t>
        </is>
      </c>
      <c r="AQ118" t="n">
        <v>29003</v>
      </c>
      <c r="AR118" t="inlineStr">
        <is>
          <t>Andrew</t>
        </is>
      </c>
    </row>
    <row r="119">
      <c r="A119" t="inlineStr">
        <is>
          <t>Industry SO2</t>
        </is>
      </c>
      <c r="B119" t="n">
        <v>1452</v>
      </c>
      <c r="C119" t="n">
        <v>6.379650334</v>
      </c>
      <c r="D119" t="n">
        <v>6.377183062</v>
      </c>
      <c r="E119" t="n">
        <v>0.002467272</v>
      </c>
      <c r="F119" t="n">
        <v>0.98132356</v>
      </c>
      <c r="G119" t="n">
        <v>0.000820491</v>
      </c>
      <c r="H119" t="n">
        <v>0.0008773779999999999</v>
      </c>
      <c r="I119" t="n">
        <v>9.44217e-05</v>
      </c>
      <c r="J119" t="n">
        <v>0.003399239</v>
      </c>
      <c r="K119" t="n">
        <v>0.004577572</v>
      </c>
      <c r="L119" t="n">
        <v>0.006993743</v>
      </c>
      <c r="M119" t="n">
        <v>0.000316879</v>
      </c>
      <c r="N119" t="n">
        <v>0.000224022</v>
      </c>
      <c r="O119" t="n">
        <v>0.000188519</v>
      </c>
      <c r="P119" t="n">
        <v>1.95327e-05</v>
      </c>
      <c r="Q119" t="n">
        <v>3.75744e-05</v>
      </c>
      <c r="R119" t="n">
        <v>0.010381816</v>
      </c>
      <c r="S119" t="n">
        <v>0.367853796</v>
      </c>
      <c r="T119" t="n">
        <v>0.000911976</v>
      </c>
      <c r="U119" t="n">
        <v>0.002058485</v>
      </c>
      <c r="V119" t="n">
        <v>3.69702e-06</v>
      </c>
      <c r="W119" t="n">
        <v>0.014648441</v>
      </c>
      <c r="X119" t="n">
        <v>0.061244851</v>
      </c>
      <c r="Y119" t="n">
        <v>0.506309469</v>
      </c>
      <c r="Z119" t="n">
        <v>136.6364396</v>
      </c>
      <c r="AA119" t="n">
        <v>14.70520727</v>
      </c>
      <c r="AB119" t="n">
        <v>1.110932609</v>
      </c>
      <c r="AC119" t="n">
        <v>0.178527919</v>
      </c>
      <c r="AD119" t="n">
        <v>11.3991879</v>
      </c>
      <c r="AE119" t="n">
        <v>9.265720806999999</v>
      </c>
      <c r="AF119" t="n">
        <v>0.280365536</v>
      </c>
      <c r="AG119" t="n">
        <v>32.24785846</v>
      </c>
      <c r="AH119" t="n">
        <v>9979.660576</v>
      </c>
      <c r="AI119" t="n">
        <v>22525.78692</v>
      </c>
      <c r="AJ119" t="n">
        <v>45.09295138</v>
      </c>
      <c r="AK119" t="n">
        <v>0.625845091</v>
      </c>
      <c r="AL119" t="n">
        <v>12.26042798</v>
      </c>
      <c r="AM119" t="n">
        <v>0</v>
      </c>
      <c r="AN119" t="n">
        <v>0.185207234</v>
      </c>
      <c r="AO119" t="n">
        <v>0</v>
      </c>
      <c r="AP119" t="inlineStr">
        <is>
          <t>Missouri</t>
        </is>
      </c>
      <c r="AQ119" t="n">
        <v>29005</v>
      </c>
      <c r="AR119" t="inlineStr">
        <is>
          <t>Atchison</t>
        </is>
      </c>
    </row>
    <row r="120">
      <c r="A120" t="inlineStr">
        <is>
          <t>Industry SO2</t>
        </is>
      </c>
      <c r="B120" t="n">
        <v>1453</v>
      </c>
      <c r="C120" t="n">
        <v>7.240470007</v>
      </c>
      <c r="D120" t="n">
        <v>7.233291876</v>
      </c>
      <c r="E120" t="n">
        <v>0.007178132</v>
      </c>
      <c r="F120" t="n">
        <v>0.704439488</v>
      </c>
      <c r="G120" t="n">
        <v>0.012697382</v>
      </c>
      <c r="H120" t="n">
        <v>0.010660207</v>
      </c>
      <c r="I120" t="n">
        <v>0.001147286</v>
      </c>
      <c r="J120" t="n">
        <v>0.052458812</v>
      </c>
      <c r="K120" t="n">
        <v>0.070643359</v>
      </c>
      <c r="L120" t="n">
        <v>0.107931236</v>
      </c>
      <c r="M120" t="n">
        <v>0.004917589</v>
      </c>
      <c r="N120" t="n">
        <v>0.002680053</v>
      </c>
      <c r="O120" t="n">
        <v>0.002001534</v>
      </c>
      <c r="P120" t="n">
        <v>0.000297692</v>
      </c>
      <c r="Q120" t="n">
        <v>0.000596382</v>
      </c>
      <c r="R120" t="n">
        <v>0.160875531</v>
      </c>
      <c r="S120" t="n">
        <v>6.240085788</v>
      </c>
      <c r="T120" t="n">
        <v>0.011395808</v>
      </c>
      <c r="U120" t="n">
        <v>0.025820519</v>
      </c>
      <c r="V120" t="n">
        <v>5.51299e-05</v>
      </c>
      <c r="W120" t="n">
        <v>0.22750516</v>
      </c>
      <c r="X120" t="n">
        <v>1.056037434</v>
      </c>
      <c r="Y120" t="n">
        <v>7.835315691</v>
      </c>
      <c r="Z120" t="n">
        <v>1714.107787</v>
      </c>
      <c r="AA120" t="n">
        <v>184.4862021</v>
      </c>
      <c r="AB120" t="n">
        <v>17.14449227</v>
      </c>
      <c r="AC120" t="n">
        <v>2.77054569</v>
      </c>
      <c r="AD120" t="n">
        <v>137.1340036</v>
      </c>
      <c r="AE120" t="n">
        <v>105.3038194</v>
      </c>
      <c r="AF120" t="n">
        <v>4.344515073</v>
      </c>
      <c r="AG120" t="n">
        <v>547.0363652</v>
      </c>
      <c r="AH120" t="n">
        <v>124703.1413</v>
      </c>
      <c r="AI120" t="n">
        <v>282551.2546</v>
      </c>
      <c r="AJ120" t="n">
        <v>672.424796</v>
      </c>
      <c r="AK120" t="n">
        <v>9.720009506</v>
      </c>
      <c r="AL120" t="n">
        <v>211.4050521</v>
      </c>
      <c r="AM120" t="n">
        <v>0</v>
      </c>
      <c r="AN120" t="n">
        <v>9.213792694</v>
      </c>
      <c r="AO120" t="n">
        <v>0</v>
      </c>
      <c r="AP120" t="inlineStr">
        <is>
          <t>Missouri</t>
        </is>
      </c>
      <c r="AQ120" t="n">
        <v>29007</v>
      </c>
      <c r="AR120" t="inlineStr">
        <is>
          <t>Audrain</t>
        </is>
      </c>
    </row>
    <row r="121">
      <c r="A121" t="inlineStr">
        <is>
          <t>Industry SO2</t>
        </is>
      </c>
      <c r="B121" t="n">
        <v>1454</v>
      </c>
      <c r="C121" t="n">
        <v>7.027075122</v>
      </c>
      <c r="D121" t="n">
        <v>7.024508232</v>
      </c>
      <c r="E121" t="n">
        <v>0.00256689</v>
      </c>
      <c r="F121" t="n">
        <v>0.630383866</v>
      </c>
      <c r="G121" t="n">
        <v>0.006731123</v>
      </c>
      <c r="H121" t="n">
        <v>0.0060689</v>
      </c>
      <c r="I121" t="n">
        <v>0.000653123</v>
      </c>
      <c r="J121" t="n">
        <v>0.027289406</v>
      </c>
      <c r="K121" t="n">
        <v>0.036749168</v>
      </c>
      <c r="L121" t="n">
        <v>0.056146417</v>
      </c>
      <c r="M121" t="n">
        <v>0.002452549</v>
      </c>
      <c r="N121" t="n">
        <v>0.001516074</v>
      </c>
      <c r="O121" t="n">
        <v>0.001161248</v>
      </c>
      <c r="P121" t="n">
        <v>0.000148047</v>
      </c>
      <c r="Q121" t="n">
        <v>0.00032017</v>
      </c>
      <c r="R121" t="n">
        <v>0.085693344</v>
      </c>
      <c r="S121" t="n">
        <v>3.05167159</v>
      </c>
      <c r="T121" t="n">
        <v>0.005826211</v>
      </c>
      <c r="U121" t="n">
        <v>0.013218806</v>
      </c>
      <c r="V121" s="10" t="n">
        <v>2.95841e-05</v>
      </c>
      <c r="W121" t="n">
        <v>0.122162854</v>
      </c>
      <c r="X121" t="n">
        <v>0.508955876</v>
      </c>
      <c r="Y121" t="n">
        <v>4.153649481</v>
      </c>
      <c r="Z121" t="n">
        <v>986.2016671</v>
      </c>
      <c r="AA121" t="n">
        <v>106.1378542</v>
      </c>
      <c r="AB121" t="n">
        <v>8.918669638000001</v>
      </c>
      <c r="AC121" t="n">
        <v>1.381753991</v>
      </c>
      <c r="AD121" t="n">
        <v>77.49875326999999</v>
      </c>
      <c r="AE121" t="n">
        <v>59.93470399</v>
      </c>
      <c r="AF121" t="n">
        <v>2.31418677</v>
      </c>
      <c r="AG121" t="n">
        <v>267.5244204</v>
      </c>
      <c r="AH121" t="n">
        <v>63755.61809</v>
      </c>
      <c r="AI121" t="n">
        <v>144652.0205</v>
      </c>
      <c r="AJ121" t="n">
        <v>360.8398361</v>
      </c>
      <c r="AK121" t="n">
        <v>5.219328228</v>
      </c>
      <c r="AL121" t="n">
        <v>101.8863916</v>
      </c>
      <c r="AM121" t="n">
        <v>0</v>
      </c>
      <c r="AN121" t="n">
        <v>1.405297486</v>
      </c>
      <c r="AO121" t="n">
        <v>0</v>
      </c>
      <c r="AP121" t="inlineStr">
        <is>
          <t>Missouri</t>
        </is>
      </c>
      <c r="AQ121" t="n">
        <v>29009</v>
      </c>
      <c r="AR121" t="inlineStr">
        <is>
          <t>Barry</t>
        </is>
      </c>
    </row>
    <row r="122">
      <c r="A122" t="inlineStr">
        <is>
          <t>Industry SO2</t>
        </is>
      </c>
      <c r="B122" t="n">
        <v>1455</v>
      </c>
      <c r="C122" t="n">
        <v>6.991749532</v>
      </c>
      <c r="D122" t="n">
        <v>6.988489922</v>
      </c>
      <c r="E122" t="n">
        <v>0.003259609</v>
      </c>
      <c r="F122" t="n">
        <v>0.731028581</v>
      </c>
      <c r="G122" t="n">
        <v>0.002519295</v>
      </c>
      <c r="H122" t="n">
        <v>0.002530767</v>
      </c>
      <c r="I122" t="n">
        <v>0.000272358</v>
      </c>
      <c r="J122" t="n">
        <v>0.010942973</v>
      </c>
      <c r="K122" t="n">
        <v>0.014736307</v>
      </c>
      <c r="L122" t="n">
        <v>0.022514556</v>
      </c>
      <c r="M122" t="n">
        <v>0.001018974</v>
      </c>
      <c r="N122" t="n">
        <v>0.00063962</v>
      </c>
      <c r="O122" t="n">
        <v>0.000504714</v>
      </c>
      <c r="P122" t="n">
        <v>5.91161e-05</v>
      </c>
      <c r="Q122" t="n">
        <v>0.000126859</v>
      </c>
      <c r="R122" t="n">
        <v>0.031955136</v>
      </c>
      <c r="S122" t="n">
        <v>1.285189403</v>
      </c>
      <c r="T122" t="n">
        <v>0.002687587</v>
      </c>
      <c r="U122" t="n">
        <v>0.006071778</v>
      </c>
      <c r="V122" t="n">
        <v>9.88389e-06</v>
      </c>
      <c r="W122" t="n">
        <v>0.045274644</v>
      </c>
      <c r="X122" t="n">
        <v>0.215367038</v>
      </c>
      <c r="Y122" t="n">
        <v>1.554609843</v>
      </c>
      <c r="Z122" t="n">
        <v>404.3168883</v>
      </c>
      <c r="AA122" t="n">
        <v>43.51408375</v>
      </c>
      <c r="AB122" t="n">
        <v>3.576360935</v>
      </c>
      <c r="AC122" t="n">
        <v>0.574084982</v>
      </c>
      <c r="AD122" t="n">
        <v>32.64822154</v>
      </c>
      <c r="AE122" t="n">
        <v>25.62577205</v>
      </c>
      <c r="AF122" t="n">
        <v>0.862962612</v>
      </c>
      <c r="AG122" t="n">
        <v>112.6659734</v>
      </c>
      <c r="AH122" t="n">
        <v>29409.97946</v>
      </c>
      <c r="AI122" t="n">
        <v>66442.83762999999</v>
      </c>
      <c r="AJ122" t="n">
        <v>120.5548076</v>
      </c>
      <c r="AK122" t="n">
        <v>1.93432964</v>
      </c>
      <c r="AL122" t="n">
        <v>43.11369885</v>
      </c>
      <c r="AM122" t="n">
        <v>0</v>
      </c>
      <c r="AN122" t="n">
        <v>0.95834707</v>
      </c>
      <c r="AO122" t="n">
        <v>0</v>
      </c>
      <c r="AP122" t="inlineStr">
        <is>
          <t>Missouri</t>
        </is>
      </c>
      <c r="AQ122" t="n">
        <v>29011</v>
      </c>
      <c r="AR122" t="inlineStr">
        <is>
          <t>Barton</t>
        </is>
      </c>
    </row>
    <row r="123">
      <c r="A123" t="inlineStr">
        <is>
          <t>Industry SO2</t>
        </is>
      </c>
      <c r="B123" t="n">
        <v>1456</v>
      </c>
      <c r="C123" t="n">
        <v>6.491082938</v>
      </c>
      <c r="D123" t="n">
        <v>6.486574675</v>
      </c>
      <c r="E123" t="n">
        <v>0.004508263</v>
      </c>
      <c r="F123" t="n">
        <v>0.647933092</v>
      </c>
      <c r="G123" t="n">
        <v>0.004802547</v>
      </c>
      <c r="H123" t="n">
        <v>0.004721434</v>
      </c>
      <c r="I123" t="n">
        <v>0.000508122</v>
      </c>
      <c r="J123" t="n">
        <v>0.020793683</v>
      </c>
      <c r="K123" t="n">
        <v>0.028001715</v>
      </c>
      <c r="L123" t="n">
        <v>0.042781864</v>
      </c>
      <c r="M123" t="n">
        <v>0.001930592</v>
      </c>
      <c r="N123" t="n">
        <v>0.001180104</v>
      </c>
      <c r="O123" t="n">
        <v>0.0008888290000000001</v>
      </c>
      <c r="P123" t="n">
        <v>0.000112638</v>
      </c>
      <c r="Q123" t="n">
        <v>0.000257099</v>
      </c>
      <c r="R123" t="n">
        <v>0.06102642</v>
      </c>
      <c r="S123" t="n">
        <v>2.479575462</v>
      </c>
      <c r="T123" t="n">
        <v>0.005196177</v>
      </c>
      <c r="U123" t="n">
        <v>0.011733609</v>
      </c>
      <c r="V123" t="n">
        <v>2.05726e-05</v>
      </c>
      <c r="W123" t="n">
        <v>0.086726767</v>
      </c>
      <c r="X123" t="n">
        <v>0.414014431</v>
      </c>
      <c r="Y123" t="n">
        <v>2.96356132</v>
      </c>
      <c r="Z123" t="n">
        <v>769.8988196</v>
      </c>
      <c r="AA123" t="n">
        <v>82.86042098999999</v>
      </c>
      <c r="AB123" t="n">
        <v>6.795751666</v>
      </c>
      <c r="AC123" t="n">
        <v>1.087685888</v>
      </c>
      <c r="AD123" t="n">
        <v>60.36531418</v>
      </c>
      <c r="AE123" t="n">
        <v>46.17477979</v>
      </c>
      <c r="AF123" t="n">
        <v>1.648045554</v>
      </c>
      <c r="AG123" t="n">
        <v>217.3716827</v>
      </c>
      <c r="AH123" t="n">
        <v>56861.22115</v>
      </c>
      <c r="AI123" t="n">
        <v>128399.6638</v>
      </c>
      <c r="AJ123" t="n">
        <v>250.9259636</v>
      </c>
      <c r="AK123" t="n">
        <v>3.705344526</v>
      </c>
      <c r="AL123" t="n">
        <v>82.88034064</v>
      </c>
      <c r="AM123" t="n">
        <v>0</v>
      </c>
      <c r="AN123" t="n">
        <v>0.445115136</v>
      </c>
      <c r="AO123" t="n">
        <v>0</v>
      </c>
      <c r="AP123" t="inlineStr">
        <is>
          <t>Missouri</t>
        </is>
      </c>
      <c r="AQ123" t="n">
        <v>29013</v>
      </c>
      <c r="AR123" t="inlineStr">
        <is>
          <t>Bates</t>
        </is>
      </c>
    </row>
    <row r="124">
      <c r="A124" t="inlineStr">
        <is>
          <t>Industry SO2</t>
        </is>
      </c>
      <c r="B124" t="n">
        <v>1457</v>
      </c>
      <c r="C124" t="n">
        <v>6.713345789</v>
      </c>
      <c r="D124" t="n">
        <v>6.707784124</v>
      </c>
      <c r="E124" t="n">
        <v>0.005561665</v>
      </c>
      <c r="F124" t="n">
        <v>0.6331720240000001</v>
      </c>
      <c r="G124" t="n">
        <v>0.005344707</v>
      </c>
      <c r="H124" t="n">
        <v>0.009253150999999999</v>
      </c>
      <c r="I124" t="n">
        <v>0.000995838</v>
      </c>
      <c r="J124" t="n">
        <v>0.023254422</v>
      </c>
      <c r="K124" t="n">
        <v>0.031315448</v>
      </c>
      <c r="L124" t="n">
        <v>0.047844717</v>
      </c>
      <c r="M124" t="n">
        <v>0.002527662</v>
      </c>
      <c r="N124" t="n">
        <v>0.002315331</v>
      </c>
      <c r="O124" t="n">
        <v>0.001987773</v>
      </c>
      <c r="P124" t="n">
        <v>0.00012627</v>
      </c>
      <c r="Q124" t="n">
        <v>0.000370951</v>
      </c>
      <c r="R124" t="n">
        <v>0.067798992</v>
      </c>
      <c r="S124" t="n">
        <v>3.092091167</v>
      </c>
      <c r="T124" t="n">
        <v>0.009918916999999999</v>
      </c>
      <c r="U124" t="n">
        <v>0.022344888</v>
      </c>
      <c r="V124" t="n">
        <v>2.21018e-05</v>
      </c>
      <c r="W124" t="n">
        <v>0.096073824</v>
      </c>
      <c r="X124" t="n">
        <v>0.501619136</v>
      </c>
      <c r="Y124" t="n">
        <v>3.298118073</v>
      </c>
      <c r="Z124" t="n">
        <v>1451.116424</v>
      </c>
      <c r="AA124" t="n">
        <v>156.1783822</v>
      </c>
      <c r="AB124" t="n">
        <v>7.599966228</v>
      </c>
      <c r="AC124" t="n">
        <v>1.424072578</v>
      </c>
      <c r="AD124" t="n">
        <v>117.7472537</v>
      </c>
      <c r="AE124" t="n">
        <v>95.46795867</v>
      </c>
      <c r="AF124" t="n">
        <v>1.830941864</v>
      </c>
      <c r="AG124" t="n">
        <v>271.0677978</v>
      </c>
      <c r="AH124" t="n">
        <v>108541.6735</v>
      </c>
      <c r="AI124" t="n">
        <v>244517.7817</v>
      </c>
      <c r="AJ124" t="n">
        <v>269.5777721</v>
      </c>
      <c r="AK124" t="n">
        <v>4.104691447</v>
      </c>
      <c r="AL124" t="n">
        <v>100.4176709</v>
      </c>
      <c r="AM124" t="n">
        <v>0</v>
      </c>
      <c r="AN124" t="n">
        <v>0.638564338</v>
      </c>
      <c r="AO124" t="n">
        <v>0</v>
      </c>
      <c r="AP124" t="inlineStr">
        <is>
          <t>Missouri</t>
        </is>
      </c>
      <c r="AQ124" t="n">
        <v>29015</v>
      </c>
      <c r="AR124" t="inlineStr">
        <is>
          <t>Benton</t>
        </is>
      </c>
    </row>
    <row r="125">
      <c r="A125" t="inlineStr">
        <is>
          <t>Industry SO2</t>
        </is>
      </c>
      <c r="B125" t="n">
        <v>1458</v>
      </c>
      <c r="C125" t="n">
        <v>7.200385167</v>
      </c>
      <c r="D125" t="n">
        <v>7.184719296</v>
      </c>
      <c r="E125" t="n">
        <v>0.015665871</v>
      </c>
      <c r="F125" t="n">
        <v>0.5742851879999999</v>
      </c>
      <c r="G125" t="n">
        <v>0.012890818</v>
      </c>
      <c r="H125" t="n">
        <v>0.013162843</v>
      </c>
      <c r="I125" t="n">
        <v>0.001416755</v>
      </c>
      <c r="J125" t="n">
        <v>0.053794189</v>
      </c>
      <c r="K125" t="n">
        <v>0.07244146999999999</v>
      </c>
      <c r="L125" t="n">
        <v>0.110679042</v>
      </c>
      <c r="M125" t="n">
        <v>0.005030688</v>
      </c>
      <c r="N125" t="n">
        <v>0.003275047</v>
      </c>
      <c r="O125" t="n">
        <v>0.002490635</v>
      </c>
      <c r="P125" t="n">
        <v>0.000281322</v>
      </c>
      <c r="Q125" t="n">
        <v>0.0007021179999999999</v>
      </c>
      <c r="R125" t="n">
        <v>0.164526885</v>
      </c>
      <c r="S125" t="n">
        <v>6.519519237</v>
      </c>
      <c r="T125" t="n">
        <v>0.013332678</v>
      </c>
      <c r="U125" t="n">
        <v>0.030086931</v>
      </c>
      <c r="V125" t="n">
        <v>4.5403e-05</v>
      </c>
      <c r="W125" t="n">
        <v>0.235545375</v>
      </c>
      <c r="X125" t="n">
        <v>1.080066218</v>
      </c>
      <c r="Y125" t="n">
        <v>7.954681608</v>
      </c>
      <c r="Z125" t="n">
        <v>2136.864642</v>
      </c>
      <c r="AA125" t="n">
        <v>230.0073787</v>
      </c>
      <c r="AB125" t="n">
        <v>17.58093039</v>
      </c>
      <c r="AC125" t="n">
        <v>2.834265085</v>
      </c>
      <c r="AD125" t="n">
        <v>167.4724592</v>
      </c>
      <c r="AE125" t="n">
        <v>128.2341551</v>
      </c>
      <c r="AF125" t="n">
        <v>4.44312152</v>
      </c>
      <c r="AG125" t="n">
        <v>571.5328646</v>
      </c>
      <c r="AH125" t="n">
        <v>145898.1026</v>
      </c>
      <c r="AI125" t="n">
        <v>329238.146</v>
      </c>
      <c r="AJ125" t="n">
        <v>553.7843886000001</v>
      </c>
      <c r="AK125" t="n">
        <v>10.06352248</v>
      </c>
      <c r="AL125" t="n">
        <v>216.2153043</v>
      </c>
      <c r="AM125" t="n">
        <v>0</v>
      </c>
      <c r="AN125" t="n">
        <v>0.627085335</v>
      </c>
      <c r="AO125" t="n">
        <v>0</v>
      </c>
      <c r="AP125" t="inlineStr">
        <is>
          <t>Missouri</t>
        </is>
      </c>
      <c r="AQ125" t="n">
        <v>29017</v>
      </c>
      <c r="AR125" t="inlineStr">
        <is>
          <t>Bollinger</t>
        </is>
      </c>
    </row>
    <row r="126">
      <c r="A126" t="inlineStr">
        <is>
          <t>Industry SO2</t>
        </is>
      </c>
      <c r="B126" t="n">
        <v>1459</v>
      </c>
      <c r="C126" t="n">
        <v>7.041009973</v>
      </c>
      <c r="D126" t="n">
        <v>7.034086277</v>
      </c>
      <c r="E126" t="n">
        <v>0.006923696</v>
      </c>
      <c r="F126" t="n">
        <v>0.674925353</v>
      </c>
      <c r="G126" t="n">
        <v>0.079386267</v>
      </c>
      <c r="H126" t="n">
        <v>0.057587161</v>
      </c>
      <c r="I126" t="n">
        <v>0.006197695</v>
      </c>
      <c r="J126" t="n">
        <v>0.373375181</v>
      </c>
      <c r="K126" t="n">
        <v>0.502803584</v>
      </c>
      <c r="L126" t="n">
        <v>0.768199646</v>
      </c>
      <c r="M126" t="n">
        <v>0.036772602</v>
      </c>
      <c r="N126" t="n">
        <v>0.014651459</v>
      </c>
      <c r="O126" t="n">
        <v>0.010048259</v>
      </c>
      <c r="P126" t="n">
        <v>0.002010739</v>
      </c>
      <c r="Q126" t="n">
        <v>0.003867519</v>
      </c>
      <c r="R126" t="n">
        <v>1.007240323</v>
      </c>
      <c r="S126" t="n">
        <v>51.33986411</v>
      </c>
      <c r="T126" t="n">
        <v>0.047097379</v>
      </c>
      <c r="U126" t="n">
        <v>0.106937655</v>
      </c>
      <c r="V126" t="n">
        <v>0.000240046</v>
      </c>
      <c r="W126" t="n">
        <v>1.427795454</v>
      </c>
      <c r="X126" t="n">
        <v>8.774964202</v>
      </c>
      <c r="Y126" t="n">
        <v>48.98777248</v>
      </c>
      <c r="Z126" t="n">
        <v>9349.517351</v>
      </c>
      <c r="AA126" t="n">
        <v>1006.26774</v>
      </c>
      <c r="AB126" t="n">
        <v>122.0257853</v>
      </c>
      <c r="AC126" t="n">
        <v>20.71750333</v>
      </c>
      <c r="AD126" t="n">
        <v>752.3004447</v>
      </c>
      <c r="AE126" t="n">
        <v>561.6098757</v>
      </c>
      <c r="AF126" t="n">
        <v>27.2009717</v>
      </c>
      <c r="AG126" t="n">
        <v>4500.702971</v>
      </c>
      <c r="AH126" t="n">
        <v>515381.7072</v>
      </c>
      <c r="AI126" t="n">
        <v>1170207.614</v>
      </c>
      <c r="AJ126" t="n">
        <v>2927.865405</v>
      </c>
      <c r="AK126" t="n">
        <v>61.00162919</v>
      </c>
      <c r="AL126" t="n">
        <v>1756.634476</v>
      </c>
      <c r="AM126" t="n">
        <v>0</v>
      </c>
      <c r="AN126" t="n">
        <v>8.308125181999999</v>
      </c>
      <c r="AO126" t="n">
        <v>0</v>
      </c>
      <c r="AP126" t="inlineStr">
        <is>
          <t>Missouri</t>
        </is>
      </c>
      <c r="AQ126" t="n">
        <v>29019</v>
      </c>
      <c r="AR126" t="inlineStr">
        <is>
          <t>Boone</t>
        </is>
      </c>
    </row>
    <row r="127">
      <c r="A127" t="inlineStr">
        <is>
          <t>Industry SO2</t>
        </is>
      </c>
      <c r="B127" t="n">
        <v>1460</v>
      </c>
      <c r="C127" t="n">
        <v>7.029732822</v>
      </c>
      <c r="D127" t="n">
        <v>7.022093082</v>
      </c>
      <c r="E127" t="n">
        <v>0.00763974</v>
      </c>
      <c r="F127" t="n">
        <v>0.718527824</v>
      </c>
      <c r="G127" t="n">
        <v>0.048675778</v>
      </c>
      <c r="H127" t="n">
        <v>0.035851355</v>
      </c>
      <c r="I127" t="n">
        <v>0.003858455</v>
      </c>
      <c r="J127" t="n">
        <v>0.204411415</v>
      </c>
      <c r="K127" t="n">
        <v>0.275269427</v>
      </c>
      <c r="L127" t="n">
        <v>0.420565762</v>
      </c>
      <c r="M127" t="n">
        <v>0.018292047</v>
      </c>
      <c r="N127" t="n">
        <v>0.008967625</v>
      </c>
      <c r="O127" t="n">
        <v>0.006338133</v>
      </c>
      <c r="P127" t="n">
        <v>0.001130493</v>
      </c>
      <c r="Q127" t="n">
        <v>0.002198948</v>
      </c>
      <c r="R127" t="n">
        <v>0.618496293</v>
      </c>
      <c r="S127" t="n">
        <v>23.46970732</v>
      </c>
      <c r="T127" t="n">
        <v>0.039103178</v>
      </c>
      <c r="U127" t="n">
        <v>0.08836780499999999</v>
      </c>
      <c r="V127" t="n">
        <v>0.000349332</v>
      </c>
      <c r="W127" t="n">
        <v>0.8789021460000001</v>
      </c>
      <c r="X127" t="n">
        <v>3.981853675</v>
      </c>
      <c r="Y127" t="n">
        <v>30.03690716</v>
      </c>
      <c r="Z127" t="n">
        <v>5876.18367</v>
      </c>
      <c r="AA127" t="n">
        <v>632.4454312</v>
      </c>
      <c r="AB127" t="n">
        <v>66.80536434</v>
      </c>
      <c r="AC127" t="n">
        <v>10.30564958</v>
      </c>
      <c r="AD127" t="n">
        <v>459.9231257</v>
      </c>
      <c r="AE127" t="n">
        <v>345.2563732</v>
      </c>
      <c r="AF127" t="n">
        <v>16.70276674</v>
      </c>
      <c r="AG127" t="n">
        <v>2057.469051</v>
      </c>
      <c r="AH127" t="n">
        <v>427902</v>
      </c>
      <c r="AI127" t="n">
        <v>966999.678</v>
      </c>
      <c r="AJ127" t="n">
        <v>4260.830926</v>
      </c>
      <c r="AK127" t="n">
        <v>37.55052074</v>
      </c>
      <c r="AL127" t="n">
        <v>797.115667</v>
      </c>
      <c r="AM127" t="n">
        <v>0</v>
      </c>
      <c r="AN127" t="n">
        <v>93.01819952</v>
      </c>
      <c r="AO127" t="n">
        <v>0</v>
      </c>
      <c r="AP127" t="inlineStr">
        <is>
          <t>Missouri</t>
        </is>
      </c>
      <c r="AQ127" t="n">
        <v>29021</v>
      </c>
      <c r="AR127" t="inlineStr">
        <is>
          <t>Buchanan</t>
        </is>
      </c>
    </row>
    <row r="128">
      <c r="A128" t="inlineStr">
        <is>
          <t>Industry SO2</t>
        </is>
      </c>
      <c r="B128" t="n">
        <v>1461</v>
      </c>
      <c r="C128" t="n">
        <v>6.977395187</v>
      </c>
      <c r="D128" t="n">
        <v>6.971838368</v>
      </c>
      <c r="E128" t="n">
        <v>0.005556819</v>
      </c>
      <c r="F128" t="n">
        <v>0.52400393</v>
      </c>
      <c r="G128" t="n">
        <v>0.017080334</v>
      </c>
      <c r="H128" t="n">
        <v>0.01473622</v>
      </c>
      <c r="I128" t="n">
        <v>0.001585932</v>
      </c>
      <c r="J128" t="n">
        <v>0.070970582</v>
      </c>
      <c r="K128" t="n">
        <v>0.09557217</v>
      </c>
      <c r="L128" t="n">
        <v>0.146018139</v>
      </c>
      <c r="M128" t="n">
        <v>0.006396907</v>
      </c>
      <c r="N128" t="n">
        <v>0.003687475</v>
      </c>
      <c r="O128" t="n">
        <v>0.002781702</v>
      </c>
      <c r="P128" t="n">
        <v>0.000387179</v>
      </c>
      <c r="Q128" t="n">
        <v>0.000804343</v>
      </c>
      <c r="R128" t="n">
        <v>0.217135582</v>
      </c>
      <c r="S128" t="n">
        <v>8.036140488999999</v>
      </c>
      <c r="T128" t="n">
        <v>0.017705306</v>
      </c>
      <c r="U128" t="n">
        <v>0.040144395</v>
      </c>
      <c r="V128" s="10" t="n">
        <v>7.95923e-05</v>
      </c>
      <c r="W128" t="n">
        <v>0.308804469</v>
      </c>
      <c r="X128" t="n">
        <v>1.350414282</v>
      </c>
      <c r="Y128" t="n">
        <v>10.53995309</v>
      </c>
      <c r="Z128" t="n">
        <v>2379.298539</v>
      </c>
      <c r="AA128" t="n">
        <v>256.0750298</v>
      </c>
      <c r="AB128" t="n">
        <v>23.1944715</v>
      </c>
      <c r="AC128" t="n">
        <v>3.603986165</v>
      </c>
      <c r="AD128" t="n">
        <v>188.6148831</v>
      </c>
      <c r="AE128" t="n">
        <v>145.186996</v>
      </c>
      <c r="AF128" t="n">
        <v>5.8638427</v>
      </c>
      <c r="AG128" t="n">
        <v>704.487283</v>
      </c>
      <c r="AH128" t="n">
        <v>193747.3226</v>
      </c>
      <c r="AI128" t="n">
        <v>439295.9364</v>
      </c>
      <c r="AJ128" t="n">
        <v>970.7957211</v>
      </c>
      <c r="AK128" t="n">
        <v>13.19346944</v>
      </c>
      <c r="AL128" t="n">
        <v>270.3354941</v>
      </c>
      <c r="AM128" t="n">
        <v>0</v>
      </c>
      <c r="AN128" t="n">
        <v>1.941175598</v>
      </c>
      <c r="AO128" t="n">
        <v>0</v>
      </c>
      <c r="AP128" t="inlineStr">
        <is>
          <t>Missouri</t>
        </is>
      </c>
      <c r="AQ128" t="n">
        <v>29023</v>
      </c>
      <c r="AR128" t="inlineStr">
        <is>
          <t>Butler</t>
        </is>
      </c>
    </row>
    <row r="129">
      <c r="A129" t="inlineStr">
        <is>
          <t>Industry SO2</t>
        </is>
      </c>
      <c r="B129" t="n">
        <v>1462</v>
      </c>
      <c r="C129" t="n">
        <v>6.731052247</v>
      </c>
      <c r="D129" t="n">
        <v>6.726323667</v>
      </c>
      <c r="E129" t="n">
        <v>0.00472858</v>
      </c>
      <c r="F129" t="n">
        <v>0.69961057</v>
      </c>
      <c r="G129" t="n">
        <v>0.002647714</v>
      </c>
      <c r="H129" t="n">
        <v>0.0026657</v>
      </c>
      <c r="I129" t="n">
        <v>0.000286884</v>
      </c>
      <c r="J129" t="n">
        <v>0.011862422</v>
      </c>
      <c r="K129" t="n">
        <v>0.015974473</v>
      </c>
      <c r="L129" t="n">
        <v>0.024406284</v>
      </c>
      <c r="M129" t="n">
        <v>0.001102546</v>
      </c>
      <c r="N129" t="n">
        <v>0.000669424</v>
      </c>
      <c r="O129" t="n">
        <v>0.0005207019999999999</v>
      </c>
      <c r="P129" t="n">
        <v>6.43115e-05</v>
      </c>
      <c r="Q129" t="n">
        <v>0.00013779</v>
      </c>
      <c r="R129" t="n">
        <v>0.033663895</v>
      </c>
      <c r="S129" t="n">
        <v>1.394810196</v>
      </c>
      <c r="T129" t="n">
        <v>0.002744587</v>
      </c>
      <c r="U129" t="n">
        <v>0.006201352</v>
      </c>
      <c r="V129" t="n">
        <v>1.27629e-05</v>
      </c>
      <c r="W129" t="n">
        <v>0.047886571</v>
      </c>
      <c r="X129" t="n">
        <v>0.232918637</v>
      </c>
      <c r="Y129" t="n">
        <v>1.633854566</v>
      </c>
      <c r="Z129" t="n">
        <v>427.7518603</v>
      </c>
      <c r="AA129" t="n">
        <v>46.03694271</v>
      </c>
      <c r="AB129" t="n">
        <v>3.876853916</v>
      </c>
      <c r="AC129" t="n">
        <v>0.621168933</v>
      </c>
      <c r="AD129" t="n">
        <v>34.1958279</v>
      </c>
      <c r="AE129" t="n">
        <v>26.68324044</v>
      </c>
      <c r="AF129" t="n">
        <v>0.909108404</v>
      </c>
      <c r="AG129" t="n">
        <v>122.275867</v>
      </c>
      <c r="AH129" t="n">
        <v>30033.72681</v>
      </c>
      <c r="AI129" t="n">
        <v>67860.75229999999</v>
      </c>
      <c r="AJ129" t="n">
        <v>155.6709102</v>
      </c>
      <c r="AK129" t="n">
        <v>2.045922521</v>
      </c>
      <c r="AL129" t="n">
        <v>46.62730221</v>
      </c>
      <c r="AM129" t="n">
        <v>0</v>
      </c>
      <c r="AN129" t="n">
        <v>0.446403971</v>
      </c>
      <c r="AO129" t="n">
        <v>0</v>
      </c>
      <c r="AP129" t="inlineStr">
        <is>
          <t>Missouri</t>
        </is>
      </c>
      <c r="AQ129" t="n">
        <v>29025</v>
      </c>
      <c r="AR129" t="inlineStr">
        <is>
          <t>Caldwell</t>
        </is>
      </c>
    </row>
    <row r="130">
      <c r="A130" t="inlineStr">
        <is>
          <t>Industry SO2</t>
        </is>
      </c>
      <c r="B130" t="n">
        <v>1463</v>
      </c>
      <c r="C130" t="n">
        <v>7.194639146</v>
      </c>
      <c r="D130" t="n">
        <v>7.189767833</v>
      </c>
      <c r="E130" t="n">
        <v>0.004871313</v>
      </c>
      <c r="F130" t="n">
        <v>0.684615529</v>
      </c>
      <c r="G130" t="n">
        <v>0.0139409</v>
      </c>
      <c r="H130" t="n">
        <v>0.012687563</v>
      </c>
      <c r="I130" t="n">
        <v>0.001365442</v>
      </c>
      <c r="J130" t="n">
        <v>0.061509758</v>
      </c>
      <c r="K130" t="n">
        <v>0.082831816</v>
      </c>
      <c r="L130" t="n">
        <v>0.126552974</v>
      </c>
      <c r="M130" t="n">
        <v>0.00597813</v>
      </c>
      <c r="N130" t="n">
        <v>0.003158354</v>
      </c>
      <c r="O130" t="n">
        <v>0.002243029</v>
      </c>
      <c r="P130" t="n">
        <v>0.000332291</v>
      </c>
      <c r="Q130" t="n">
        <v>0.000771909</v>
      </c>
      <c r="R130" t="n">
        <v>0.176941824</v>
      </c>
      <c r="S130" t="n">
        <v>8.103854945</v>
      </c>
      <c r="T130" t="n">
        <v>0.010718172</v>
      </c>
      <c r="U130" t="n">
        <v>0.024433814</v>
      </c>
      <c r="V130" t="n">
        <v>6.69141e-05</v>
      </c>
      <c r="W130" t="n">
        <v>0.250966462</v>
      </c>
      <c r="X130" t="n">
        <v>1.369293182</v>
      </c>
      <c r="Y130" t="n">
        <v>8.602667313</v>
      </c>
      <c r="Z130" t="n">
        <v>2088.371812</v>
      </c>
      <c r="AA130" t="n">
        <v>224.7619206</v>
      </c>
      <c r="AB130" t="n">
        <v>20.10250183</v>
      </c>
      <c r="AC130" t="n">
        <v>3.368048902</v>
      </c>
      <c r="AD130" t="n">
        <v>161.9705471</v>
      </c>
      <c r="AE130" t="n">
        <v>120.6819388</v>
      </c>
      <c r="AF130" t="n">
        <v>4.778392456</v>
      </c>
      <c r="AG130" t="n">
        <v>710.4234626</v>
      </c>
      <c r="AH130" t="n">
        <v>117287.8428</v>
      </c>
      <c r="AI130" t="n">
        <v>267376.6763</v>
      </c>
      <c r="AJ130" t="n">
        <v>816.1581977</v>
      </c>
      <c r="AK130" t="n">
        <v>10.72237834</v>
      </c>
      <c r="AL130" t="n">
        <v>274.1148061</v>
      </c>
      <c r="AM130" t="n">
        <v>0</v>
      </c>
      <c r="AN130" t="n">
        <v>21.08236525</v>
      </c>
      <c r="AO130" t="n">
        <v>0</v>
      </c>
      <c r="AP130" t="inlineStr">
        <is>
          <t>Missouri</t>
        </is>
      </c>
      <c r="AQ130" t="n">
        <v>29027</v>
      </c>
      <c r="AR130" t="inlineStr">
        <is>
          <t>Callaway</t>
        </is>
      </c>
    </row>
    <row r="131">
      <c r="A131" t="inlineStr">
        <is>
          <t>Industry SO2</t>
        </is>
      </c>
      <c r="B131" t="n">
        <v>1464</v>
      </c>
      <c r="C131" t="n">
        <v>6.842525433</v>
      </c>
      <c r="D131" t="n">
        <v>6.839161562</v>
      </c>
      <c r="E131" t="n">
        <v>0.00336387</v>
      </c>
      <c r="F131" t="n">
        <v>0.5853499130000001</v>
      </c>
      <c r="G131" t="n">
        <v>0.008192400000000001</v>
      </c>
      <c r="H131" t="n">
        <v>0.012496833</v>
      </c>
      <c r="I131" t="n">
        <v>0.001344895</v>
      </c>
      <c r="J131" t="n">
        <v>0.034949996</v>
      </c>
      <c r="K131" t="n">
        <v>0.04706526</v>
      </c>
      <c r="L131" t="n">
        <v>0.07190767100000001</v>
      </c>
      <c r="M131" t="n">
        <v>0.003907816</v>
      </c>
      <c r="N131" t="n">
        <v>0.003121129</v>
      </c>
      <c r="O131" t="n">
        <v>0.002535469</v>
      </c>
      <c r="P131" t="n">
        <v>0.000188792</v>
      </c>
      <c r="Q131" t="n">
        <v>0.000579427</v>
      </c>
      <c r="R131" t="n">
        <v>0.104181004</v>
      </c>
      <c r="S131" t="n">
        <v>5.19032138</v>
      </c>
      <c r="T131" t="n">
        <v>0.010859373</v>
      </c>
      <c r="U131" t="n">
        <v>0.024552011</v>
      </c>
      <c r="V131" t="n">
        <v>3.37294e-05</v>
      </c>
      <c r="W131" t="n">
        <v>0.148243767</v>
      </c>
      <c r="X131" t="n">
        <v>0.857374098</v>
      </c>
      <c r="Y131" t="n">
        <v>5.0553759</v>
      </c>
      <c r="Z131" t="n">
        <v>2004.835845</v>
      </c>
      <c r="AA131" t="n">
        <v>215.7680787</v>
      </c>
      <c r="AB131" t="n">
        <v>11.42228934</v>
      </c>
      <c r="AC131" t="n">
        <v>2.201644107</v>
      </c>
      <c r="AD131" t="n">
        <v>159.1402954</v>
      </c>
      <c r="AE131" t="n">
        <v>125.0890519</v>
      </c>
      <c r="AF131" t="n">
        <v>2.813454237</v>
      </c>
      <c r="AG131" t="n">
        <v>455.0088954</v>
      </c>
      <c r="AH131" t="n">
        <v>118832.9859</v>
      </c>
      <c r="AI131" t="n">
        <v>268670.0974</v>
      </c>
      <c r="AJ131" t="n">
        <v>411.4007429</v>
      </c>
      <c r="AK131" t="n">
        <v>6.333618204</v>
      </c>
      <c r="AL131" t="n">
        <v>171.6352187</v>
      </c>
      <c r="AM131" t="n">
        <v>0</v>
      </c>
      <c r="AN131" t="n">
        <v>1.522603248</v>
      </c>
      <c r="AO131" t="n">
        <v>0</v>
      </c>
      <c r="AP131" t="inlineStr">
        <is>
          <t>Missouri</t>
        </is>
      </c>
      <c r="AQ131" t="n">
        <v>29029</v>
      </c>
      <c r="AR131" t="inlineStr">
        <is>
          <t>Camden</t>
        </is>
      </c>
    </row>
    <row r="132">
      <c r="A132" t="inlineStr">
        <is>
          <t>Industry SO2</t>
        </is>
      </c>
      <c r="B132" t="n">
        <v>1465</v>
      </c>
      <c r="C132" t="n">
        <v>7.35300793</v>
      </c>
      <c r="D132" t="n">
        <v>7.33785465</v>
      </c>
      <c r="E132" t="n">
        <v>0.01515328</v>
      </c>
      <c r="F132" t="n">
        <v>0.5643628550000001</v>
      </c>
      <c r="G132" t="n">
        <v>0.078830894</v>
      </c>
      <c r="H132" t="n">
        <v>0.068919947</v>
      </c>
      <c r="I132" t="n">
        <v>0.007418015</v>
      </c>
      <c r="J132" t="n">
        <v>0.351904781</v>
      </c>
      <c r="K132" t="n">
        <v>0.473889535</v>
      </c>
      <c r="L132" t="n">
        <v>0.7240275900000001</v>
      </c>
      <c r="M132" t="n">
        <v>0.03297137</v>
      </c>
      <c r="N132" t="n">
        <v>0.017492745</v>
      </c>
      <c r="O132" t="n">
        <v>0.013358619</v>
      </c>
      <c r="P132" t="n">
        <v>0.001911462</v>
      </c>
      <c r="Q132" t="n">
        <v>0.003757179</v>
      </c>
      <c r="R132" t="n">
        <v>1.000589635</v>
      </c>
      <c r="S132" t="n">
        <v>42.77612059</v>
      </c>
      <c r="T132" t="n">
        <v>0.06859105</v>
      </c>
      <c r="U132" t="n">
        <v>0.155232921</v>
      </c>
      <c r="V132" t="n">
        <v>0.000519245</v>
      </c>
      <c r="W132" t="n">
        <v>1.419356885</v>
      </c>
      <c r="X132" t="n">
        <v>7.245534195</v>
      </c>
      <c r="Y132" t="n">
        <v>48.64506216</v>
      </c>
      <c r="Z132" t="n">
        <v>11002.77501</v>
      </c>
      <c r="AA132" t="n">
        <v>1184.308382</v>
      </c>
      <c r="AB132" t="n">
        <v>115.0089504</v>
      </c>
      <c r="AC132" t="n">
        <v>18.575908</v>
      </c>
      <c r="AD132" t="n">
        <v>894.1667622</v>
      </c>
      <c r="AE132" t="n">
        <v>695.5132389</v>
      </c>
      <c r="AF132" t="n">
        <v>27.02136695</v>
      </c>
      <c r="AG132" t="n">
        <v>3749.963433</v>
      </c>
      <c r="AH132" t="n">
        <v>750584.7127</v>
      </c>
      <c r="AI132" t="n">
        <v>1698697.68</v>
      </c>
      <c r="AJ132" t="n">
        <v>6333.279487</v>
      </c>
      <c r="AK132" t="n">
        <v>60.64109684</v>
      </c>
      <c r="AL132" t="n">
        <v>1450.462346</v>
      </c>
      <c r="AM132" t="n">
        <v>0</v>
      </c>
      <c r="AN132" t="n">
        <v>312.6397775</v>
      </c>
      <c r="AO132" t="n">
        <v>0</v>
      </c>
      <c r="AP132" t="inlineStr">
        <is>
          <t>Missouri</t>
        </is>
      </c>
      <c r="AQ132" t="n">
        <v>29031</v>
      </c>
      <c r="AR132" t="inlineStr">
        <is>
          <t>Cape Girardeau</t>
        </is>
      </c>
    </row>
    <row r="133">
      <c r="A133" t="inlineStr">
        <is>
          <t>Industry SO2</t>
        </is>
      </c>
      <c r="B133" t="n">
        <v>1466</v>
      </c>
      <c r="C133" t="n">
        <v>6.718833261</v>
      </c>
      <c r="D133" t="n">
        <v>6.713168828</v>
      </c>
      <c r="E133" t="n">
        <v>0.005664433</v>
      </c>
      <c r="F133" t="n">
        <v>0.722445687</v>
      </c>
      <c r="G133" t="n">
        <v>0.003292662</v>
      </c>
      <c r="H133" t="n">
        <v>0.003290346</v>
      </c>
      <c r="I133" t="n">
        <v>0.000354112</v>
      </c>
      <c r="J133" t="n">
        <v>0.013533888</v>
      </c>
      <c r="K133" t="n">
        <v>0.01822534</v>
      </c>
      <c r="L133" t="n">
        <v>0.027845244</v>
      </c>
      <c r="M133" t="n">
        <v>0.001248049</v>
      </c>
      <c r="N133" t="n">
        <v>0.000831172</v>
      </c>
      <c r="O133" t="n">
        <v>0.000666835</v>
      </c>
      <c r="P133" t="n">
        <v>7.09132e-05</v>
      </c>
      <c r="Q133" t="n">
        <v>0.000158774</v>
      </c>
      <c r="R133" t="n">
        <v>0.04191426</v>
      </c>
      <c r="S133" t="n">
        <v>1.564639496</v>
      </c>
      <c r="T133" t="n">
        <v>0.003737999</v>
      </c>
      <c r="U133" t="n">
        <v>0.008438128</v>
      </c>
      <c r="V133" s="10" t="n">
        <v>1.21107e-05</v>
      </c>
      <c r="W133" t="n">
        <v>0.059742618</v>
      </c>
      <c r="X133" t="n">
        <v>0.261207494</v>
      </c>
      <c r="Y133" t="n">
        <v>2.031839508</v>
      </c>
      <c r="Z133" t="n">
        <v>520.3550898</v>
      </c>
      <c r="AA133" t="n">
        <v>56.00397367</v>
      </c>
      <c r="AB133" t="n">
        <v>4.423119606</v>
      </c>
      <c r="AC133" t="n">
        <v>0.703144497</v>
      </c>
      <c r="AD133" t="n">
        <v>42.39490026</v>
      </c>
      <c r="AE133" t="n">
        <v>33.48490013</v>
      </c>
      <c r="AF133" t="n">
        <v>1.131913187</v>
      </c>
      <c r="AG133" t="n">
        <v>137.163932</v>
      </c>
      <c r="AH133" t="n">
        <v>40904.53536</v>
      </c>
      <c r="AI133" t="n">
        <v>92337.56066</v>
      </c>
      <c r="AJ133" t="n">
        <v>147.7155497</v>
      </c>
      <c r="AK133" t="n">
        <v>2.552464357</v>
      </c>
      <c r="AL133" t="n">
        <v>52.29036592</v>
      </c>
      <c r="AM133" t="n">
        <v>0</v>
      </c>
      <c r="AN133" t="n">
        <v>0.686651647</v>
      </c>
      <c r="AO133" t="n">
        <v>0</v>
      </c>
      <c r="AP133" t="inlineStr">
        <is>
          <t>Missouri</t>
        </is>
      </c>
      <c r="AQ133" t="n">
        <v>29033</v>
      </c>
      <c r="AR133" t="inlineStr">
        <is>
          <t>Carroll</t>
        </is>
      </c>
    </row>
    <row r="134">
      <c r="A134" t="inlineStr">
        <is>
          <t>Industry SO2</t>
        </is>
      </c>
      <c r="B134" t="n">
        <v>1467</v>
      </c>
      <c r="C134" t="n">
        <v>7.081988945</v>
      </c>
      <c r="D134" t="n">
        <v>7.077922248</v>
      </c>
      <c r="E134" t="n">
        <v>0.004066697</v>
      </c>
      <c r="F134" t="n">
        <v>0.462726512</v>
      </c>
      <c r="G134" t="n">
        <v>0.001790553</v>
      </c>
      <c r="H134" t="n">
        <v>0.00154833</v>
      </c>
      <c r="I134" t="n">
        <v>0.000166631</v>
      </c>
      <c r="J134" t="n">
        <v>0.007675852</v>
      </c>
      <c r="K134" t="n">
        <v>0.010336651</v>
      </c>
      <c r="L134" t="n">
        <v>0.015792643</v>
      </c>
      <c r="M134" t="n">
        <v>0.00067231</v>
      </c>
      <c r="N134" t="n">
        <v>0.000389159</v>
      </c>
      <c r="O134" t="n">
        <v>0.000305936</v>
      </c>
      <c r="P134" t="n">
        <v>4.19729e-05</v>
      </c>
      <c r="Q134" t="n">
        <v>7.85331e-05</v>
      </c>
      <c r="R134" t="n">
        <v>0.022745404</v>
      </c>
      <c r="S134" t="n">
        <v>0.81241037</v>
      </c>
      <c r="T134" t="n">
        <v>0.001390387</v>
      </c>
      <c r="U134" t="n">
        <v>0.003143482</v>
      </c>
      <c r="V134" s="10" t="n">
        <v>8.08607e-06</v>
      </c>
      <c r="W134" t="n">
        <v>0.032306779</v>
      </c>
      <c r="X134" t="n">
        <v>0.136426349</v>
      </c>
      <c r="Y134" t="n">
        <v>1.104916567</v>
      </c>
      <c r="Z134" t="n">
        <v>247.2699411</v>
      </c>
      <c r="AA134" t="n">
        <v>26.61232803</v>
      </c>
      <c r="AB134" t="n">
        <v>2.508607208</v>
      </c>
      <c r="AC134" t="n">
        <v>0.378776162</v>
      </c>
      <c r="AD134" t="n">
        <v>19.87056595</v>
      </c>
      <c r="AE134" t="n">
        <v>15.69713423</v>
      </c>
      <c r="AF134" t="n">
        <v>0.6142497139999999</v>
      </c>
      <c r="AG134" t="n">
        <v>71.21985669</v>
      </c>
      <c r="AH134" t="n">
        <v>15214.85521</v>
      </c>
      <c r="AI134" t="n">
        <v>34398.79527</v>
      </c>
      <c r="AJ134" t="n">
        <v>98.62656357</v>
      </c>
      <c r="AK134" t="n">
        <v>1.38028607</v>
      </c>
      <c r="AL134" t="n">
        <v>27.31079262</v>
      </c>
      <c r="AM134" t="n">
        <v>0</v>
      </c>
      <c r="AN134" t="n">
        <v>0.241798679</v>
      </c>
      <c r="AO134" t="n">
        <v>0</v>
      </c>
      <c r="AP134" t="inlineStr">
        <is>
          <t>Missouri</t>
        </is>
      </c>
      <c r="AQ134" t="n">
        <v>29035</v>
      </c>
      <c r="AR134" t="inlineStr">
        <is>
          <t>Carter</t>
        </is>
      </c>
    </row>
    <row r="135">
      <c r="A135" t="inlineStr">
        <is>
          <t>Industry SO2</t>
        </is>
      </c>
      <c r="B135" t="n">
        <v>1468</v>
      </c>
      <c r="C135" t="n">
        <v>6.308590846</v>
      </c>
      <c r="D135" t="n">
        <v>6.299857562</v>
      </c>
      <c r="E135" t="n">
        <v>0.008733283999999999</v>
      </c>
      <c r="F135" t="n">
        <v>0.55611975</v>
      </c>
      <c r="G135" t="n">
        <v>0.06613277400000001</v>
      </c>
      <c r="H135" t="n">
        <v>0.058304776</v>
      </c>
      <c r="I135" t="n">
        <v>0.00627505</v>
      </c>
      <c r="J135" t="n">
        <v>0.284203152</v>
      </c>
      <c r="K135" t="n">
        <v>0.382720386</v>
      </c>
      <c r="L135" t="n">
        <v>0.584733305</v>
      </c>
      <c r="M135" t="n">
        <v>0.026021867</v>
      </c>
      <c r="N135" t="n">
        <v>0.01459244</v>
      </c>
      <c r="O135" t="n">
        <v>0.010883767</v>
      </c>
      <c r="P135" t="n">
        <v>0.001555469</v>
      </c>
      <c r="Q135" t="n">
        <v>0.003260267</v>
      </c>
      <c r="R135" t="n">
        <v>0.8398191310000001</v>
      </c>
      <c r="S135" t="n">
        <v>33.15869944</v>
      </c>
      <c r="T135" t="n">
        <v>0.055445393</v>
      </c>
      <c r="U135" t="n">
        <v>0.125375038</v>
      </c>
      <c r="V135" t="n">
        <v>0.000324394</v>
      </c>
      <c r="W135" t="n">
        <v>1.192237488</v>
      </c>
      <c r="X135" t="n">
        <v>5.566582913</v>
      </c>
      <c r="Y135" t="n">
        <v>40.80929164</v>
      </c>
      <c r="Z135" t="n">
        <v>9431.096740999999</v>
      </c>
      <c r="AA135" t="n">
        <v>1015.067831</v>
      </c>
      <c r="AB135" t="n">
        <v>92.88276236999999</v>
      </c>
      <c r="AC135" t="n">
        <v>14.66059198</v>
      </c>
      <c r="AD135" t="n">
        <v>746.7641</v>
      </c>
      <c r="AE135" t="n">
        <v>571.8130536</v>
      </c>
      <c r="AF135" t="n">
        <v>22.67968817</v>
      </c>
      <c r="AG135" t="n">
        <v>2906.853372</v>
      </c>
      <c r="AH135" t="n">
        <v>606733.1631</v>
      </c>
      <c r="AI135" t="n">
        <v>1371965.982</v>
      </c>
      <c r="AJ135" t="n">
        <v>3956.670808</v>
      </c>
      <c r="AK135" t="n">
        <v>50.93756879</v>
      </c>
      <c r="AL135" t="n">
        <v>1114.357989</v>
      </c>
      <c r="AM135" t="n">
        <v>0</v>
      </c>
      <c r="AN135" t="n">
        <v>2.11131353</v>
      </c>
      <c r="AO135" t="n">
        <v>0</v>
      </c>
      <c r="AP135" t="inlineStr">
        <is>
          <t>Missouri</t>
        </is>
      </c>
      <c r="AQ135" t="n">
        <v>29037</v>
      </c>
      <c r="AR135" t="inlineStr">
        <is>
          <t>Cass</t>
        </is>
      </c>
    </row>
    <row r="136">
      <c r="A136" t="inlineStr">
        <is>
          <t>Industry SO2</t>
        </is>
      </c>
      <c r="B136" t="n">
        <v>1469</v>
      </c>
      <c r="C136" t="n">
        <v>6.619694515</v>
      </c>
      <c r="D136" t="n">
        <v>6.616889133</v>
      </c>
      <c r="E136" t="n">
        <v>0.002805382</v>
      </c>
      <c r="F136" t="n">
        <v>0.66234372</v>
      </c>
      <c r="G136" t="n">
        <v>0.002554796</v>
      </c>
      <c r="H136" t="n">
        <v>0.003003709</v>
      </c>
      <c r="I136" t="n">
        <v>0.000323254</v>
      </c>
      <c r="J136" t="n">
        <v>0.011087566</v>
      </c>
      <c r="K136" t="n">
        <v>0.014931025</v>
      </c>
      <c r="L136" t="n">
        <v>0.022812045</v>
      </c>
      <c r="M136" t="n">
        <v>0.001019368</v>
      </c>
      <c r="N136" t="n">
        <v>0.000760454</v>
      </c>
      <c r="O136" t="n">
        <v>0.000632181</v>
      </c>
      <c r="P136" t="n">
        <v>5.97118e-05</v>
      </c>
      <c r="Q136" t="n">
        <v>0.000131924</v>
      </c>
      <c r="R136" t="n">
        <v>0.032402181</v>
      </c>
      <c r="S136" t="n">
        <v>1.216827926</v>
      </c>
      <c r="T136" t="n">
        <v>0.003312086</v>
      </c>
      <c r="U136" t="n">
        <v>0.007468304</v>
      </c>
      <c r="V136" t="n">
        <v>1.04549e-05</v>
      </c>
      <c r="W136" t="n">
        <v>0.045900205</v>
      </c>
      <c r="X136" t="n">
        <v>0.200618649</v>
      </c>
      <c r="Y136" t="n">
        <v>1.576516267</v>
      </c>
      <c r="Z136" t="n">
        <v>472.0954768</v>
      </c>
      <c r="AA136" t="n">
        <v>50.80844437</v>
      </c>
      <c r="AB136" t="n">
        <v>3.623616461</v>
      </c>
      <c r="AC136" t="n">
        <v>0.5743067039999999</v>
      </c>
      <c r="AD136" t="n">
        <v>38.7215435</v>
      </c>
      <c r="AE136" t="n">
        <v>31.11169701</v>
      </c>
      <c r="AF136" t="n">
        <v>0.875035259</v>
      </c>
      <c r="AG136" t="n">
        <v>106.6730728</v>
      </c>
      <c r="AH136" t="n">
        <v>36243.80761</v>
      </c>
      <c r="AI136" t="n">
        <v>81724.87711</v>
      </c>
      <c r="AJ136" t="n">
        <v>127.5194961</v>
      </c>
      <c r="AK136" t="n">
        <v>1.961056321</v>
      </c>
      <c r="AL136" t="n">
        <v>40.16126197</v>
      </c>
      <c r="AM136" t="n">
        <v>0</v>
      </c>
      <c r="AN136" t="n">
        <v>0.47466326</v>
      </c>
      <c r="AO136" t="n">
        <v>0</v>
      </c>
      <c r="AP136" t="inlineStr">
        <is>
          <t>Missouri</t>
        </is>
      </c>
      <c r="AQ136" t="n">
        <v>29039</v>
      </c>
      <c r="AR136" t="inlineStr">
        <is>
          <t>Cedar</t>
        </is>
      </c>
    </row>
    <row r="137">
      <c r="A137" t="inlineStr">
        <is>
          <t>Industry SO2</t>
        </is>
      </c>
      <c r="B137" t="n">
        <v>1470</v>
      </c>
      <c r="C137" t="n">
        <v>6.849576457</v>
      </c>
      <c r="D137" t="n">
        <v>6.844167903</v>
      </c>
      <c r="E137" t="n">
        <v>0.005408554</v>
      </c>
      <c r="F137" t="n">
        <v>0.743286113</v>
      </c>
      <c r="G137" t="n">
        <v>0.002857047</v>
      </c>
      <c r="H137" t="n">
        <v>0.002744651</v>
      </c>
      <c r="I137" t="n">
        <v>0.000295383</v>
      </c>
      <c r="J137" t="n">
        <v>0.011775729</v>
      </c>
      <c r="K137" t="n">
        <v>0.015857726</v>
      </c>
      <c r="L137" t="n">
        <v>0.024227925</v>
      </c>
      <c r="M137" t="n">
        <v>0.001022421</v>
      </c>
      <c r="N137" t="n">
        <v>0.000702423</v>
      </c>
      <c r="O137" t="n">
        <v>0.000594206</v>
      </c>
      <c r="P137" t="n">
        <v>6.52641e-05</v>
      </c>
      <c r="Q137" t="n">
        <v>0.000115912</v>
      </c>
      <c r="R137" t="n">
        <v>0.036320867</v>
      </c>
      <c r="S137" t="n">
        <v>1.158630399</v>
      </c>
      <c r="T137" t="n">
        <v>0.002765684</v>
      </c>
      <c r="U137" t="n">
        <v>0.006241968</v>
      </c>
      <c r="V137" t="n">
        <v>1.07229e-05</v>
      </c>
      <c r="W137" t="n">
        <v>0.051655372</v>
      </c>
      <c r="X137" t="n">
        <v>0.193846953</v>
      </c>
      <c r="Y137" t="n">
        <v>1.763030144</v>
      </c>
      <c r="Z137" t="n">
        <v>426.308791</v>
      </c>
      <c r="AA137" t="n">
        <v>45.88201744</v>
      </c>
      <c r="AB137" t="n">
        <v>3.848521492</v>
      </c>
      <c r="AC137" t="n">
        <v>0.576026716</v>
      </c>
      <c r="AD137" t="n">
        <v>35.73181318</v>
      </c>
      <c r="AE137" t="n">
        <v>29.21259954</v>
      </c>
      <c r="AF137" t="n">
        <v>0.9808611270000001</v>
      </c>
      <c r="AG137" t="n">
        <v>101.5711937</v>
      </c>
      <c r="AH137" t="n">
        <v>30264.59025</v>
      </c>
      <c r="AI137" t="n">
        <v>68305.20793999999</v>
      </c>
      <c r="AJ137" t="n">
        <v>130.7879073</v>
      </c>
      <c r="AK137" t="n">
        <v>2.206942062</v>
      </c>
      <c r="AL137" t="n">
        <v>38.80565586</v>
      </c>
      <c r="AM137" t="n">
        <v>0</v>
      </c>
      <c r="AN137" t="n">
        <v>0.270738324</v>
      </c>
      <c r="AO137" t="n">
        <v>0</v>
      </c>
      <c r="AP137" t="inlineStr">
        <is>
          <t>Missouri</t>
        </is>
      </c>
      <c r="AQ137" t="n">
        <v>29041</v>
      </c>
      <c r="AR137" t="inlineStr">
        <is>
          <t>Chariton</t>
        </is>
      </c>
    </row>
    <row r="138">
      <c r="A138" t="inlineStr">
        <is>
          <t>Industry SO2</t>
        </is>
      </c>
      <c r="B138" t="n">
        <v>1471</v>
      </c>
      <c r="C138" t="n">
        <v>6.597138376</v>
      </c>
      <c r="D138" t="n">
        <v>6.594802703</v>
      </c>
      <c r="E138" t="n">
        <v>0.002335673</v>
      </c>
      <c r="F138" t="n">
        <v>0.527511421</v>
      </c>
      <c r="G138" t="n">
        <v>0.015157218</v>
      </c>
      <c r="H138" t="n">
        <v>0.012521196</v>
      </c>
      <c r="I138" t="n">
        <v>0.001347502</v>
      </c>
      <c r="J138" t="n">
        <v>0.064116034</v>
      </c>
      <c r="K138" t="n">
        <v>0.086341603</v>
      </c>
      <c r="L138" t="n">
        <v>0.131915123</v>
      </c>
      <c r="M138" t="n">
        <v>0.006033208</v>
      </c>
      <c r="N138" t="n">
        <v>0.00313297</v>
      </c>
      <c r="O138" t="n">
        <v>0.002315557</v>
      </c>
      <c r="P138" t="n">
        <v>0.00036614</v>
      </c>
      <c r="Q138" t="n">
        <v>0.000717258</v>
      </c>
      <c r="R138" t="n">
        <v>0.19227842</v>
      </c>
      <c r="S138" t="n">
        <v>7.67280202</v>
      </c>
      <c r="T138" t="n">
        <v>0.010373617</v>
      </c>
      <c r="U138" t="n">
        <v>0.023511953</v>
      </c>
      <c r="V138" t="n">
        <v>8.30467e-05</v>
      </c>
      <c r="W138" t="n">
        <v>0.272475049</v>
      </c>
      <c r="X138" t="n">
        <v>1.298781483</v>
      </c>
      <c r="Y138" t="n">
        <v>9.353234389000001</v>
      </c>
      <c r="Z138" t="n">
        <v>2019.445108</v>
      </c>
      <c r="AA138" t="n">
        <v>217.337876</v>
      </c>
      <c r="AB138" t="n">
        <v>20.9542753</v>
      </c>
      <c r="AC138" t="n">
        <v>3.399079562</v>
      </c>
      <c r="AD138" t="n">
        <v>160.4030978</v>
      </c>
      <c r="AE138" t="n">
        <v>122.9659883</v>
      </c>
      <c r="AF138" t="n">
        <v>5.192564034</v>
      </c>
      <c r="AG138" t="n">
        <v>672.6352601</v>
      </c>
      <c r="AH138" t="n">
        <v>113517.4119</v>
      </c>
      <c r="AI138" t="n">
        <v>257288.8519</v>
      </c>
      <c r="AJ138" t="n">
        <v>1012.929095</v>
      </c>
      <c r="AK138" t="n">
        <v>11.6413187</v>
      </c>
      <c r="AL138" t="n">
        <v>259.9992749</v>
      </c>
      <c r="AM138" t="n">
        <v>0</v>
      </c>
      <c r="AN138" t="n">
        <v>4.772208272</v>
      </c>
      <c r="AO138" t="n">
        <v>0</v>
      </c>
      <c r="AP138" t="inlineStr">
        <is>
          <t>Missouri</t>
        </is>
      </c>
      <c r="AQ138" t="n">
        <v>29043</v>
      </c>
      <c r="AR138" t="inlineStr">
        <is>
          <t>Christian</t>
        </is>
      </c>
    </row>
    <row r="139">
      <c r="A139" t="inlineStr">
        <is>
          <t>Industry SO2</t>
        </is>
      </c>
      <c r="B139" t="n">
        <v>1472</v>
      </c>
      <c r="C139" t="n">
        <v>7.159983644</v>
      </c>
      <c r="D139" t="n">
        <v>7.155721763</v>
      </c>
      <c r="E139" t="n">
        <v>0.004261881</v>
      </c>
      <c r="F139" t="n">
        <v>0.80761802</v>
      </c>
      <c r="G139" t="n">
        <v>0.001862424</v>
      </c>
      <c r="H139" t="n">
        <v>0.001759954</v>
      </c>
      <c r="I139" t="n">
        <v>0.000189406</v>
      </c>
      <c r="J139" t="n">
        <v>0.008170704000000001</v>
      </c>
      <c r="K139" t="n">
        <v>0.01100304</v>
      </c>
      <c r="L139" t="n">
        <v>0.016810774</v>
      </c>
      <c r="M139" t="n">
        <v>0.000729059</v>
      </c>
      <c r="N139" t="n">
        <v>0.000444491</v>
      </c>
      <c r="O139" t="n">
        <v>0.000352965</v>
      </c>
      <c r="P139" t="n">
        <v>4.42943e-05</v>
      </c>
      <c r="Q139" t="n">
        <v>8.72668e-05</v>
      </c>
      <c r="R139" t="n">
        <v>0.023656949</v>
      </c>
      <c r="S139" t="n">
        <v>0.8923393630000001</v>
      </c>
      <c r="T139" t="n">
        <v>0.002186795</v>
      </c>
      <c r="U139" t="n">
        <v>0.004936681</v>
      </c>
      <c r="V139" t="n">
        <v>8.14666e-06</v>
      </c>
      <c r="W139" t="n">
        <v>0.033598105</v>
      </c>
      <c r="X139" t="n">
        <v>0.148700597</v>
      </c>
      <c r="Y139" t="n">
        <v>1.149267096</v>
      </c>
      <c r="Z139" t="n">
        <v>281.1794344</v>
      </c>
      <c r="AA139" t="n">
        <v>30.26189441</v>
      </c>
      <c r="AB139" t="n">
        <v>2.670333739</v>
      </c>
      <c r="AC139" t="n">
        <v>0.410748017</v>
      </c>
      <c r="AD139" t="n">
        <v>22.6827405</v>
      </c>
      <c r="AE139" t="n">
        <v>17.94155182</v>
      </c>
      <c r="AF139" t="n">
        <v>0.638866411</v>
      </c>
      <c r="AG139" t="n">
        <v>78.2268222</v>
      </c>
      <c r="AH139" t="n">
        <v>23929.86723</v>
      </c>
      <c r="AI139" t="n">
        <v>54021.58089</v>
      </c>
      <c r="AJ139" t="n">
        <v>99.36557404</v>
      </c>
      <c r="AK139" t="n">
        <v>1.435457129</v>
      </c>
      <c r="AL139" t="n">
        <v>29.76793847</v>
      </c>
      <c r="AM139" t="n">
        <v>0</v>
      </c>
      <c r="AN139" t="n">
        <v>0.298907343</v>
      </c>
      <c r="AO139" t="n">
        <v>0</v>
      </c>
      <c r="AP139" t="inlineStr">
        <is>
          <t>Missouri</t>
        </is>
      </c>
      <c r="AQ139" t="n">
        <v>29045</v>
      </c>
      <c r="AR139" t="inlineStr">
        <is>
          <t>Clark</t>
        </is>
      </c>
    </row>
    <row r="140">
      <c r="A140" t="inlineStr">
        <is>
          <t>Industry SO2</t>
        </is>
      </c>
      <c r="B140" t="n">
        <v>1473</v>
      </c>
      <c r="C140" t="n">
        <v>6.610097859</v>
      </c>
      <c r="D140" t="n">
        <v>6.603938984</v>
      </c>
      <c r="E140" t="n">
        <v>0.006158875</v>
      </c>
      <c r="F140" t="n">
        <v>0.535086273</v>
      </c>
      <c r="G140" t="n">
        <v>0.11279261</v>
      </c>
      <c r="H140" t="n">
        <v>0.081429894</v>
      </c>
      <c r="I140" t="n">
        <v>0.008763646</v>
      </c>
      <c r="J140" t="n">
        <v>0.483282181</v>
      </c>
      <c r="K140" t="n">
        <v>0.650809361</v>
      </c>
      <c r="L140" t="n">
        <v>0.994327198</v>
      </c>
      <c r="M140" t="n">
        <v>0.043769625</v>
      </c>
      <c r="N140" t="n">
        <v>0.020351099</v>
      </c>
      <c r="O140" t="n">
        <v>0.013893149</v>
      </c>
      <c r="P140" t="n">
        <v>0.002686639</v>
      </c>
      <c r="Q140" t="n">
        <v>0.005270529</v>
      </c>
      <c r="R140" t="n">
        <v>1.431382649</v>
      </c>
      <c r="S140" t="n">
        <v>57.05024361</v>
      </c>
      <c r="T140" t="n">
        <v>0.067948227</v>
      </c>
      <c r="U140" t="n">
        <v>0.153811914</v>
      </c>
      <c r="V140" t="n">
        <v>0.000406079</v>
      </c>
      <c r="W140" t="n">
        <v>2.029712046</v>
      </c>
      <c r="X140" t="n">
        <v>9.672403275000001</v>
      </c>
      <c r="Y140" t="n">
        <v>69.60219857</v>
      </c>
      <c r="Z140" t="n">
        <v>13372.82998</v>
      </c>
      <c r="AA140" t="n">
        <v>1439.276121</v>
      </c>
      <c r="AB140" t="n">
        <v>157.9453771</v>
      </c>
      <c r="AC140" t="n">
        <v>24.65959201</v>
      </c>
      <c r="AD140" t="n">
        <v>1045.139538</v>
      </c>
      <c r="AE140" t="n">
        <v>772.6564683</v>
      </c>
      <c r="AF140" t="n">
        <v>38.65512338</v>
      </c>
      <c r="AG140" t="n">
        <v>5001.302699</v>
      </c>
      <c r="AH140" t="n">
        <v>743550.3643</v>
      </c>
      <c r="AI140" t="n">
        <v>1683147.745</v>
      </c>
      <c r="AJ140" t="n">
        <v>4952.988241</v>
      </c>
      <c r="AK140" t="n">
        <v>86.71812287</v>
      </c>
      <c r="AL140" t="n">
        <v>1936.290185</v>
      </c>
      <c r="AM140" t="n">
        <v>0</v>
      </c>
      <c r="AN140" t="n">
        <v>38.73762897</v>
      </c>
      <c r="AO140" t="n">
        <v>0</v>
      </c>
      <c r="AP140" t="inlineStr">
        <is>
          <t>Missouri</t>
        </is>
      </c>
      <c r="AQ140" t="n">
        <v>29047</v>
      </c>
      <c r="AR140" t="inlineStr">
        <is>
          <t>Clay</t>
        </is>
      </c>
    </row>
    <row r="141">
      <c r="A141" t="inlineStr">
        <is>
          <t>Industry SO2</t>
        </is>
      </c>
      <c r="B141" t="n">
        <v>1474</v>
      </c>
      <c r="C141" t="n">
        <v>6.812534871</v>
      </c>
      <c r="D141" t="n">
        <v>6.808526902</v>
      </c>
      <c r="E141" t="n">
        <v>0.004007968</v>
      </c>
      <c r="F141" t="n">
        <v>0.670390322</v>
      </c>
      <c r="G141" t="n">
        <v>0.005546231</v>
      </c>
      <c r="H141" t="n">
        <v>0.005174336</v>
      </c>
      <c r="I141" t="n">
        <v>0.00055686</v>
      </c>
      <c r="J141" t="n">
        <v>0.02337864</v>
      </c>
      <c r="K141" t="n">
        <v>0.031482739</v>
      </c>
      <c r="L141" t="n">
        <v>0.048100262</v>
      </c>
      <c r="M141" t="n">
        <v>0.002180841</v>
      </c>
      <c r="N141" t="n">
        <v>0.001288948</v>
      </c>
      <c r="O141" t="n">
        <v>0.000962451</v>
      </c>
      <c r="P141" t="n">
        <v>0.000128445</v>
      </c>
      <c r="Q141" t="n">
        <v>0.00028678</v>
      </c>
      <c r="R141" t="n">
        <v>0.07048529000000001</v>
      </c>
      <c r="S141" t="n">
        <v>2.794137743</v>
      </c>
      <c r="T141" t="n">
        <v>0.006023955</v>
      </c>
      <c r="U141" t="n">
        <v>0.013600701</v>
      </c>
      <c r="V141" t="n">
        <v>2.40091e-05</v>
      </c>
      <c r="W141" t="n">
        <v>0.100189872</v>
      </c>
      <c r="X141" t="n">
        <v>0.466728243</v>
      </c>
      <c r="Y141" t="n">
        <v>3.422474952</v>
      </c>
      <c r="Z141" t="n">
        <v>841.9136379</v>
      </c>
      <c r="AA141" t="n">
        <v>90.61053047</v>
      </c>
      <c r="AB141" t="n">
        <v>7.64056188</v>
      </c>
      <c r="AC141" t="n">
        <v>1.228675014</v>
      </c>
      <c r="AD141" t="n">
        <v>65.9613224</v>
      </c>
      <c r="AE141" t="n">
        <v>50.34586505</v>
      </c>
      <c r="AF141" t="n">
        <v>1.90348651</v>
      </c>
      <c r="AG141" t="n">
        <v>244.947747</v>
      </c>
      <c r="AH141" t="n">
        <v>65919.51489000001</v>
      </c>
      <c r="AI141" t="n">
        <v>148831.052</v>
      </c>
      <c r="AJ141" t="n">
        <v>292.8409124</v>
      </c>
      <c r="AK141" t="n">
        <v>4.280546895</v>
      </c>
      <c r="AL141" t="n">
        <v>93.43296496000001</v>
      </c>
      <c r="AM141" t="n">
        <v>0</v>
      </c>
      <c r="AN141" t="n">
        <v>0.529169083</v>
      </c>
      <c r="AO141" t="n">
        <v>0</v>
      </c>
      <c r="AP141" t="inlineStr">
        <is>
          <t>Missouri</t>
        </is>
      </c>
      <c r="AQ141" t="n">
        <v>29049</v>
      </c>
      <c r="AR141" t="inlineStr">
        <is>
          <t>Clinton</t>
        </is>
      </c>
    </row>
    <row r="142">
      <c r="A142" t="inlineStr">
        <is>
          <t>Industry SO2</t>
        </is>
      </c>
      <c r="B142" t="n">
        <v>1475</v>
      </c>
      <c r="C142" t="n">
        <v>7.03793119</v>
      </c>
      <c r="D142" t="n">
        <v>7.033351268</v>
      </c>
      <c r="E142" t="n">
        <v>0.004579923</v>
      </c>
      <c r="F142" t="n">
        <v>0.624586519</v>
      </c>
      <c r="G142" t="n">
        <v>0.023320229</v>
      </c>
      <c r="H142" t="n">
        <v>0.019763046</v>
      </c>
      <c r="I142" t="n">
        <v>0.002126903</v>
      </c>
      <c r="J142" t="n">
        <v>0.09911602999999999</v>
      </c>
      <c r="K142" t="n">
        <v>0.133474129</v>
      </c>
      <c r="L142" t="n">
        <v>0.203925806</v>
      </c>
      <c r="M142" t="n">
        <v>0.009442331999999999</v>
      </c>
      <c r="N142" t="n">
        <v>0.004925075</v>
      </c>
      <c r="O142" t="n">
        <v>0.003492794</v>
      </c>
      <c r="P142" t="n">
        <v>0.0005415040000000001</v>
      </c>
      <c r="Q142" t="n">
        <v>0.001203443</v>
      </c>
      <c r="R142" t="n">
        <v>0.296603068</v>
      </c>
      <c r="S142" t="n">
        <v>12.60657682</v>
      </c>
      <c r="T142" t="n">
        <v>0.01707153</v>
      </c>
      <c r="U142" t="n">
        <v>0.03872399</v>
      </c>
      <c r="V142" t="n">
        <v>0.000114256</v>
      </c>
      <c r="W142" t="n">
        <v>0.422157995</v>
      </c>
      <c r="X142" t="n">
        <v>2.131701418</v>
      </c>
      <c r="Y142" t="n">
        <v>14.39047476</v>
      </c>
      <c r="Z142" t="n">
        <v>3243.862397</v>
      </c>
      <c r="AA142" t="n">
        <v>349.1210386</v>
      </c>
      <c r="AB142" t="n">
        <v>32.39291096</v>
      </c>
      <c r="AC142" t="n">
        <v>5.319763463</v>
      </c>
      <c r="AD142" t="n">
        <v>252.5757181</v>
      </c>
      <c r="AE142" t="n">
        <v>188.436039</v>
      </c>
      <c r="AF142" t="n">
        <v>8.009897428</v>
      </c>
      <c r="AG142" t="n">
        <v>1105.154031</v>
      </c>
      <c r="AH142" t="n">
        <v>186811.9737</v>
      </c>
      <c r="AI142" t="n">
        <v>423752.5916</v>
      </c>
      <c r="AJ142" t="n">
        <v>1393.588169</v>
      </c>
      <c r="AK142" t="n">
        <v>18.0364249</v>
      </c>
      <c r="AL142" t="n">
        <v>426.7390861</v>
      </c>
      <c r="AM142" t="n">
        <v>0</v>
      </c>
      <c r="AN142" t="n">
        <v>3.135665498</v>
      </c>
      <c r="AO142" t="n">
        <v>0</v>
      </c>
      <c r="AP142" t="inlineStr">
        <is>
          <t>Missouri</t>
        </is>
      </c>
      <c r="AQ142" t="n">
        <v>29051</v>
      </c>
      <c r="AR142" t="inlineStr">
        <is>
          <t>Cole</t>
        </is>
      </c>
    </row>
    <row r="143">
      <c r="A143" t="inlineStr">
        <is>
          <t>Industry SO2</t>
        </is>
      </c>
      <c r="B143" t="n">
        <v>1476</v>
      </c>
      <c r="C143" t="n">
        <v>6.863821693</v>
      </c>
      <c r="D143" t="n">
        <v>6.857091743</v>
      </c>
      <c r="E143" t="n">
        <v>0.00672995</v>
      </c>
      <c r="F143" t="n">
        <v>0.715399087</v>
      </c>
      <c r="G143" t="n">
        <v>0.007043401</v>
      </c>
      <c r="H143" t="n">
        <v>0.00733857</v>
      </c>
      <c r="I143" t="n">
        <v>0.000789797</v>
      </c>
      <c r="J143" t="n">
        <v>0.03099084</v>
      </c>
      <c r="K143" t="n">
        <v>0.041733643</v>
      </c>
      <c r="L143" t="n">
        <v>0.063762007</v>
      </c>
      <c r="M143" t="n">
        <v>0.003083877</v>
      </c>
      <c r="N143" t="n">
        <v>0.001843359</v>
      </c>
      <c r="O143" t="n">
        <v>0.001404792</v>
      </c>
      <c r="P143" t="n">
        <v>0.000167417</v>
      </c>
      <c r="Q143" t="n">
        <v>0.000395381</v>
      </c>
      <c r="R143" t="n">
        <v>0.08951764299999999</v>
      </c>
      <c r="S143" t="n">
        <v>4.112315392</v>
      </c>
      <c r="T143" t="n">
        <v>0.007427606</v>
      </c>
      <c r="U143" t="n">
        <v>0.01678554</v>
      </c>
      <c r="V143" t="n">
        <v>3.12193e-05</v>
      </c>
      <c r="W143" t="n">
        <v>0.127256982</v>
      </c>
      <c r="X143" t="n">
        <v>0.69263168</v>
      </c>
      <c r="Y143" t="n">
        <v>4.346350024</v>
      </c>
      <c r="Z143" t="n">
        <v>1183.118414</v>
      </c>
      <c r="AA143" t="n">
        <v>127.3362224</v>
      </c>
      <c r="AB143" t="n">
        <v>10.12836891</v>
      </c>
      <c r="AC143" t="n">
        <v>1.737441156</v>
      </c>
      <c r="AD143" t="n">
        <v>94.24525414</v>
      </c>
      <c r="AE143" t="n">
        <v>72.48398595</v>
      </c>
      <c r="AF143" t="n">
        <v>2.417463665</v>
      </c>
      <c r="AG143" t="n">
        <v>360.5056309</v>
      </c>
      <c r="AH143" t="n">
        <v>81279.51848</v>
      </c>
      <c r="AI143" t="n">
        <v>183682.4189</v>
      </c>
      <c r="AJ143" t="n">
        <v>380.7850053</v>
      </c>
      <c r="AK143" t="n">
        <v>5.436971548</v>
      </c>
      <c r="AL143" t="n">
        <v>138.6559147</v>
      </c>
      <c r="AM143" t="n">
        <v>0</v>
      </c>
      <c r="AN143" t="n">
        <v>1.557850905</v>
      </c>
      <c r="AO143" t="n">
        <v>0</v>
      </c>
      <c r="AP143" t="inlineStr">
        <is>
          <t>Missouri</t>
        </is>
      </c>
      <c r="AQ143" t="n">
        <v>29053</v>
      </c>
      <c r="AR143" t="inlineStr">
        <is>
          <t>Cooper</t>
        </is>
      </c>
    </row>
    <row r="144">
      <c r="A144" t="inlineStr">
        <is>
          <t>Industry SO2</t>
        </is>
      </c>
      <c r="B144" t="n">
        <v>1477</v>
      </c>
      <c r="C144" t="n">
        <v>7.308481326</v>
      </c>
      <c r="D144" t="n">
        <v>7.302973004</v>
      </c>
      <c r="E144" t="n">
        <v>0.005508322</v>
      </c>
      <c r="F144" t="n">
        <v>0.571555693</v>
      </c>
      <c r="G144" t="n">
        <v>0.008978799000000001</v>
      </c>
      <c r="H144" t="n">
        <v>0.008653332</v>
      </c>
      <c r="I144" t="n">
        <v>0.000931283</v>
      </c>
      <c r="J144" t="n">
        <v>0.038469118</v>
      </c>
      <c r="K144" t="n">
        <v>0.051804241</v>
      </c>
      <c r="L144" t="n">
        <v>0.079148131</v>
      </c>
      <c r="M144" t="n">
        <v>0.003572876</v>
      </c>
      <c r="N144" t="n">
        <v>0.002151663</v>
      </c>
      <c r="O144" t="n">
        <v>0.001585514</v>
      </c>
      <c r="P144" t="n">
        <v>0.000202666</v>
      </c>
      <c r="Q144" t="n">
        <v>0.000489629</v>
      </c>
      <c r="R144" t="n">
        <v>0.114393156</v>
      </c>
      <c r="S144" t="n">
        <v>4.696679111</v>
      </c>
      <c r="T144" t="n">
        <v>0.008998535</v>
      </c>
      <c r="U144" t="n">
        <v>0.020366122</v>
      </c>
      <c r="V144" t="n">
        <v>3.5914e-05</v>
      </c>
      <c r="W144" t="n">
        <v>0.163280405</v>
      </c>
      <c r="X144" t="n">
        <v>0.782777188</v>
      </c>
      <c r="Y144" t="n">
        <v>5.540647906</v>
      </c>
      <c r="Z144" t="n">
        <v>1423.280511</v>
      </c>
      <c r="AA144" t="n">
        <v>153.1822569</v>
      </c>
      <c r="AB144" t="n">
        <v>12.5724044</v>
      </c>
      <c r="AC144" t="n">
        <v>2.012940643</v>
      </c>
      <c r="AD144" t="n">
        <v>110.1736137</v>
      </c>
      <c r="AE144" t="n">
        <v>83.2100128</v>
      </c>
      <c r="AF144" t="n">
        <v>3.089237923</v>
      </c>
      <c r="AG144" t="n">
        <v>411.7338056</v>
      </c>
      <c r="AH144" t="n">
        <v>98470.03633</v>
      </c>
      <c r="AI144" t="n">
        <v>222864.3477</v>
      </c>
      <c r="AJ144" t="n">
        <v>438.0462365</v>
      </c>
      <c r="AK144" t="n">
        <v>6.976048784</v>
      </c>
      <c r="AL144" t="n">
        <v>156.7018809</v>
      </c>
      <c r="AM144" t="n">
        <v>0</v>
      </c>
      <c r="AN144" t="n">
        <v>1.282590872</v>
      </c>
      <c r="AO144" t="n">
        <v>0</v>
      </c>
      <c r="AP144" t="inlineStr">
        <is>
          <t>Missouri</t>
        </is>
      </c>
      <c r="AQ144" t="n">
        <v>29055</v>
      </c>
      <c r="AR144" t="inlineStr">
        <is>
          <t>Crawford</t>
        </is>
      </c>
    </row>
    <row r="145">
      <c r="A145" t="inlineStr">
        <is>
          <t>Industry SO2</t>
        </is>
      </c>
      <c r="B145" t="n">
        <v>1478</v>
      </c>
      <c r="C145" t="n">
        <v>6.808008356</v>
      </c>
      <c r="D145" t="n">
        <v>6.805144139</v>
      </c>
      <c r="E145" t="n">
        <v>0.002864218</v>
      </c>
      <c r="F145" t="n">
        <v>0.667727474</v>
      </c>
      <c r="G145" t="n">
        <v>0.001265852</v>
      </c>
      <c r="H145" t="n">
        <v>0.001548034</v>
      </c>
      <c r="I145" t="n">
        <v>0.000166597</v>
      </c>
      <c r="J145" t="n">
        <v>0.005556836</v>
      </c>
      <c r="K145" t="n">
        <v>0.00748309</v>
      </c>
      <c r="L145" t="n">
        <v>0.011432879</v>
      </c>
      <c r="M145" t="n">
        <v>0.000548627</v>
      </c>
      <c r="N145" t="n">
        <v>0.00039061</v>
      </c>
      <c r="O145" t="n">
        <v>0.000324902</v>
      </c>
      <c r="P145" t="n">
        <v>2.91012e-05</v>
      </c>
      <c r="Q145" t="n">
        <v>6.89652e-05</v>
      </c>
      <c r="R145" t="n">
        <v>0.016143624</v>
      </c>
      <c r="S145" t="n">
        <v>0.693817103</v>
      </c>
      <c r="T145" t="n">
        <v>0.001552379</v>
      </c>
      <c r="U145" t="n">
        <v>0.003506337</v>
      </c>
      <c r="V145" t="n">
        <v>4.74733e-06</v>
      </c>
      <c r="W145" t="n">
        <v>0.023081079</v>
      </c>
      <c r="X145" t="n">
        <v>0.115401602</v>
      </c>
      <c r="Y145" t="n">
        <v>0.781133398</v>
      </c>
      <c r="Z145" t="n">
        <v>242.2829362</v>
      </c>
      <c r="AA145" t="n">
        <v>26.07528407</v>
      </c>
      <c r="AB145" t="n">
        <v>1.816074197</v>
      </c>
      <c r="AC145" t="n">
        <v>0.309093531</v>
      </c>
      <c r="AD145" t="n">
        <v>19.89276088</v>
      </c>
      <c r="AE145" t="n">
        <v>15.98848186</v>
      </c>
      <c r="AF145" t="n">
        <v>0.435965736</v>
      </c>
      <c r="AG145" t="n">
        <v>60.82339237</v>
      </c>
      <c r="AH145" t="n">
        <v>16987.52082</v>
      </c>
      <c r="AI145" t="n">
        <v>38369.48317</v>
      </c>
      <c r="AJ145" t="n">
        <v>57.90362257</v>
      </c>
      <c r="AK145" t="n">
        <v>0.98612406</v>
      </c>
      <c r="AL145" t="n">
        <v>23.10190998</v>
      </c>
      <c r="AM145" t="n">
        <v>0</v>
      </c>
      <c r="AN145" t="n">
        <v>0.280361247</v>
      </c>
      <c r="AO145" t="n">
        <v>0</v>
      </c>
      <c r="AP145" t="inlineStr">
        <is>
          <t>Missouri</t>
        </is>
      </c>
      <c r="AQ145" t="n">
        <v>29057</v>
      </c>
      <c r="AR145" t="inlineStr">
        <is>
          <t>Dade</t>
        </is>
      </c>
    </row>
    <row r="146">
      <c r="A146" t="inlineStr">
        <is>
          <t>Industry SO2</t>
        </is>
      </c>
      <c r="B146" t="n">
        <v>1479</v>
      </c>
      <c r="C146" t="n">
        <v>6.751943867</v>
      </c>
      <c r="D146" t="n">
        <v>6.748699077</v>
      </c>
      <c r="E146" t="n">
        <v>0.00324479</v>
      </c>
      <c r="F146" t="n">
        <v>0.586868991</v>
      </c>
      <c r="G146" t="n">
        <v>0.003537567</v>
      </c>
      <c r="H146" t="n">
        <v>0.003811129</v>
      </c>
      <c r="I146" t="n">
        <v>0.000410149</v>
      </c>
      <c r="J146" t="n">
        <v>0.015212413</v>
      </c>
      <c r="K146" t="n">
        <v>0.02048573</v>
      </c>
      <c r="L146" t="n">
        <v>0.031298691</v>
      </c>
      <c r="M146" t="n">
        <v>0.001426762</v>
      </c>
      <c r="N146" t="n">
        <v>0.000952844</v>
      </c>
      <c r="O146" t="n">
        <v>0.000740925</v>
      </c>
      <c r="P146" t="n">
        <v>8.07553e-05</v>
      </c>
      <c r="Q146" t="n">
        <v>0.000194804</v>
      </c>
      <c r="R146" t="n">
        <v>0.045070128</v>
      </c>
      <c r="S146" t="n">
        <v>1.822006441</v>
      </c>
      <c r="T146" t="n">
        <v>0.003819004</v>
      </c>
      <c r="U146" t="n">
        <v>0.008623253000000001</v>
      </c>
      <c r="V146" t="n">
        <v>1.44324e-05</v>
      </c>
      <c r="W146" t="n">
        <v>0.064331395</v>
      </c>
      <c r="X146" t="n">
        <v>0.302141778</v>
      </c>
      <c r="Y146" t="n">
        <v>2.182965833</v>
      </c>
      <c r="Z146" t="n">
        <v>616.107018</v>
      </c>
      <c r="AA146" t="n">
        <v>66.30769187999999</v>
      </c>
      <c r="AB146" t="n">
        <v>4.971690955</v>
      </c>
      <c r="AC146" t="n">
        <v>0.803830648</v>
      </c>
      <c r="AD146" t="n">
        <v>48.67421469</v>
      </c>
      <c r="AE146" t="n">
        <v>37.72321302</v>
      </c>
      <c r="AF146" t="n">
        <v>1.217138812</v>
      </c>
      <c r="AG146" t="n">
        <v>159.7259741</v>
      </c>
      <c r="AH146" t="n">
        <v>41790.95844</v>
      </c>
      <c r="AI146" t="n">
        <v>94363.35799</v>
      </c>
      <c r="AJ146" t="n">
        <v>176.0336359</v>
      </c>
      <c r="AK146" t="n">
        <v>2.748516886</v>
      </c>
      <c r="AL146" t="n">
        <v>60.48488075</v>
      </c>
      <c r="AM146" t="n">
        <v>0</v>
      </c>
      <c r="AN146" t="n">
        <v>0.5370754599999999</v>
      </c>
      <c r="AO146" t="n">
        <v>0</v>
      </c>
      <c r="AP146" t="inlineStr">
        <is>
          <t>Missouri</t>
        </is>
      </c>
      <c r="AQ146" t="n">
        <v>29059</v>
      </c>
      <c r="AR146" t="inlineStr">
        <is>
          <t>Dallas</t>
        </is>
      </c>
    </row>
    <row r="147">
      <c r="A147" t="inlineStr">
        <is>
          <t>Industry SO2</t>
        </is>
      </c>
      <c r="B147" t="n">
        <v>1480</v>
      </c>
      <c r="C147" t="n">
        <v>6.742350039</v>
      </c>
      <c r="D147" t="n">
        <v>6.739152303</v>
      </c>
      <c r="E147" t="n">
        <v>0.003197736</v>
      </c>
      <c r="F147" t="n">
        <v>0.771360858</v>
      </c>
      <c r="G147" t="n">
        <v>0.001939317</v>
      </c>
      <c r="H147" t="n">
        <v>0.001586993</v>
      </c>
      <c r="I147" t="n">
        <v>0.00017079</v>
      </c>
      <c r="J147" t="n">
        <v>0.008257641</v>
      </c>
      <c r="K147" t="n">
        <v>0.011120116</v>
      </c>
      <c r="L147" t="n">
        <v>0.016989635</v>
      </c>
      <c r="M147" t="n">
        <v>0.00070693</v>
      </c>
      <c r="N147" t="n">
        <v>0.000400119</v>
      </c>
      <c r="O147" t="n">
        <v>0.000321904</v>
      </c>
      <c r="P147" t="n">
        <v>4.72604e-05</v>
      </c>
      <c r="Q147" t="n">
        <v>7.69566e-05</v>
      </c>
      <c r="R147" t="n">
        <v>0.024561151</v>
      </c>
      <c r="S147" t="n">
        <v>0.804441021</v>
      </c>
      <c r="T147" t="n">
        <v>0.001622363</v>
      </c>
      <c r="U147" t="n">
        <v>0.003665147</v>
      </c>
      <c r="V147" t="n">
        <v>8.79277e-06</v>
      </c>
      <c r="W147" t="n">
        <v>0.034709318</v>
      </c>
      <c r="X147" t="n">
        <v>0.134627315</v>
      </c>
      <c r="Y147" t="n">
        <v>1.196716</v>
      </c>
      <c r="Z147" t="n">
        <v>249.7565863</v>
      </c>
      <c r="AA147" t="n">
        <v>26.87970922</v>
      </c>
      <c r="AB147" t="n">
        <v>2.698745926</v>
      </c>
      <c r="AC147" t="n">
        <v>0.398280666</v>
      </c>
      <c r="AD147" t="n">
        <v>20.40865521</v>
      </c>
      <c r="AE147" t="n">
        <v>16.42968019</v>
      </c>
      <c r="AF147" t="n">
        <v>0.663284774</v>
      </c>
      <c r="AG147" t="n">
        <v>70.52122468</v>
      </c>
      <c r="AH147" t="n">
        <v>17753.34811</v>
      </c>
      <c r="AI147" t="n">
        <v>40107.32576</v>
      </c>
      <c r="AJ147" t="n">
        <v>107.2463129</v>
      </c>
      <c r="AK147" t="n">
        <v>1.482932948</v>
      </c>
      <c r="AL147" t="n">
        <v>26.95064924</v>
      </c>
      <c r="AM147" t="n">
        <v>0</v>
      </c>
      <c r="AN147" t="n">
        <v>0.29847382</v>
      </c>
      <c r="AO147" t="n">
        <v>0</v>
      </c>
      <c r="AP147" t="inlineStr">
        <is>
          <t>Missouri</t>
        </is>
      </c>
      <c r="AQ147" t="n">
        <v>29061</v>
      </c>
      <c r="AR147" t="inlineStr">
        <is>
          <t>Daviess</t>
        </is>
      </c>
    </row>
    <row r="148">
      <c r="A148" t="inlineStr">
        <is>
          <t>Industry SO2</t>
        </is>
      </c>
      <c r="B148" t="n">
        <v>1481</v>
      </c>
      <c r="C148" t="n">
        <v>6.805840307</v>
      </c>
      <c r="D148" t="n">
        <v>6.801701582</v>
      </c>
      <c r="E148" t="n">
        <v>0.004138726</v>
      </c>
      <c r="F148" t="n">
        <v>0.764209327</v>
      </c>
      <c r="G148" t="n">
        <v>0.002371893</v>
      </c>
      <c r="H148" t="n">
        <v>0.00326451</v>
      </c>
      <c r="I148" t="n">
        <v>0.000351326</v>
      </c>
      <c r="J148" t="n">
        <v>0.010318165</v>
      </c>
      <c r="K148" t="n">
        <v>0.013894909</v>
      </c>
      <c r="L148" t="n">
        <v>0.021229057</v>
      </c>
      <c r="M148" t="n">
        <v>0.001338569</v>
      </c>
      <c r="N148" t="n">
        <v>0.000814805</v>
      </c>
      <c r="O148" t="n">
        <v>0.000560649</v>
      </c>
      <c r="P148" t="n">
        <v>5.60023e-05</v>
      </c>
      <c r="Q148" t="n">
        <v>0.000206271</v>
      </c>
      <c r="R148" t="n">
        <v>0.030161585</v>
      </c>
      <c r="S148" t="n">
        <v>2.078857248</v>
      </c>
      <c r="T148" t="n">
        <v>0.002976932</v>
      </c>
      <c r="U148" t="n">
        <v>0.006729869</v>
      </c>
      <c r="V148" t="n">
        <v>1.11937e-05</v>
      </c>
      <c r="W148" t="n">
        <v>0.042915347</v>
      </c>
      <c r="X148" t="n">
        <v>0.351094138</v>
      </c>
      <c r="Y148" t="n">
        <v>1.463650682</v>
      </c>
      <c r="Z148" t="n">
        <v>536.5287347</v>
      </c>
      <c r="AA148" t="n">
        <v>57.74369235</v>
      </c>
      <c r="AB148" t="n">
        <v>3.37216281</v>
      </c>
      <c r="AC148" t="n">
        <v>0.754143457</v>
      </c>
      <c r="AD148" t="n">
        <v>41.8283534</v>
      </c>
      <c r="AE148" t="n">
        <v>29.97775877</v>
      </c>
      <c r="AF148" t="n">
        <v>0.814526984</v>
      </c>
      <c r="AG148" t="n">
        <v>182.2427689</v>
      </c>
      <c r="AH148" t="n">
        <v>32576.2528</v>
      </c>
      <c r="AI148" t="n">
        <v>73644.25997</v>
      </c>
      <c r="AJ148" t="n">
        <v>136.530209</v>
      </c>
      <c r="AK148" t="n">
        <v>1.833530184</v>
      </c>
      <c r="AL148" t="n">
        <v>70.28451097999999</v>
      </c>
      <c r="AM148" t="n">
        <v>0</v>
      </c>
      <c r="AN148" t="n">
        <v>0.245260992</v>
      </c>
      <c r="AO148" t="n">
        <v>0</v>
      </c>
      <c r="AP148" t="inlineStr">
        <is>
          <t>Missouri</t>
        </is>
      </c>
      <c r="AQ148" t="n">
        <v>29063</v>
      </c>
      <c r="AR148" t="inlineStr">
        <is>
          <t>Dekalb</t>
        </is>
      </c>
    </row>
    <row r="149">
      <c r="A149" t="inlineStr">
        <is>
          <t>Industry SO2</t>
        </is>
      </c>
      <c r="B149" t="n">
        <v>1482</v>
      </c>
      <c r="C149" t="n">
        <v>7.086355631</v>
      </c>
      <c r="D149" t="n">
        <v>7.081720815</v>
      </c>
      <c r="E149" t="n">
        <v>0.004634816</v>
      </c>
      <c r="F149" t="n">
        <v>0.612730986</v>
      </c>
      <c r="G149" t="n">
        <v>0.004688943</v>
      </c>
      <c r="H149" t="n">
        <v>0.005039069</v>
      </c>
      <c r="I149" t="n">
        <v>0.000542306</v>
      </c>
      <c r="J149" t="n">
        <v>0.01938307</v>
      </c>
      <c r="K149" t="n">
        <v>0.026102118</v>
      </c>
      <c r="L149" t="n">
        <v>0.039879606</v>
      </c>
      <c r="M149" t="n">
        <v>0.00186507</v>
      </c>
      <c r="N149" t="n">
        <v>0.001260822</v>
      </c>
      <c r="O149" t="n">
        <v>0.0009813230000000001</v>
      </c>
      <c r="P149" t="n">
        <v>0.000107086</v>
      </c>
      <c r="Q149" t="n">
        <v>0.000256209</v>
      </c>
      <c r="R149" t="n">
        <v>0.059658939</v>
      </c>
      <c r="S149" t="n">
        <v>2.366808066</v>
      </c>
      <c r="T149" t="n">
        <v>0.005158202</v>
      </c>
      <c r="U149" t="n">
        <v>0.011659711</v>
      </c>
      <c r="V149" t="n">
        <v>1.96678e-05</v>
      </c>
      <c r="W149" t="n">
        <v>0.084964739</v>
      </c>
      <c r="X149" t="n">
        <v>0.393185626</v>
      </c>
      <c r="Y149" t="n">
        <v>2.893458417</v>
      </c>
      <c r="Z149" t="n">
        <v>817.0790228</v>
      </c>
      <c r="AA149" t="n">
        <v>87.93833444000001</v>
      </c>
      <c r="AB149" t="n">
        <v>6.334737786</v>
      </c>
      <c r="AC149" t="n">
        <v>1.050771231</v>
      </c>
      <c r="AD149" t="n">
        <v>64.40204273000001</v>
      </c>
      <c r="AE149" t="n">
        <v>49.91843808</v>
      </c>
      <c r="AF149" t="n">
        <v>1.611116123</v>
      </c>
      <c r="AG149" t="n">
        <v>207.4859426</v>
      </c>
      <c r="AH149" t="n">
        <v>56445.66795</v>
      </c>
      <c r="AI149" t="n">
        <v>127590.9982</v>
      </c>
      <c r="AJ149" t="n">
        <v>239.8905615</v>
      </c>
      <c r="AK149" t="n">
        <v>3.630063032</v>
      </c>
      <c r="AL149" t="n">
        <v>78.71068298</v>
      </c>
      <c r="AM149" t="n">
        <v>0</v>
      </c>
      <c r="AN149" t="n">
        <v>2.492430878</v>
      </c>
      <c r="AO149" t="n">
        <v>0</v>
      </c>
      <c r="AP149" t="inlineStr">
        <is>
          <t>Missouri</t>
        </is>
      </c>
      <c r="AQ149" t="n">
        <v>29065</v>
      </c>
      <c r="AR149" t="inlineStr">
        <is>
          <t>Dent</t>
        </is>
      </c>
    </row>
    <row r="150">
      <c r="A150" t="inlineStr">
        <is>
          <t>Industry SO2</t>
        </is>
      </c>
      <c r="B150" t="n">
        <v>1483</v>
      </c>
      <c r="C150" t="n">
        <v>6.571645213</v>
      </c>
      <c r="D150" t="n">
        <v>6.568994421</v>
      </c>
      <c r="E150" t="n">
        <v>0.002650792</v>
      </c>
      <c r="F150" t="n">
        <v>0.562916702</v>
      </c>
      <c r="G150" t="n">
        <v>0.002437962</v>
      </c>
      <c r="H150" t="n">
        <v>0.002765497</v>
      </c>
      <c r="I150" t="n">
        <v>0.000297618</v>
      </c>
      <c r="J150" t="n">
        <v>0.0100201</v>
      </c>
      <c r="K150" t="n">
        <v>0.013493527</v>
      </c>
      <c r="L150" t="n">
        <v>0.020615794</v>
      </c>
      <c r="M150" t="n">
        <v>0.000944007</v>
      </c>
      <c r="N150" t="n">
        <v>0.000691254</v>
      </c>
      <c r="O150" t="n">
        <v>0.000564051</v>
      </c>
      <c r="P150" t="n">
        <v>5.38784e-05</v>
      </c>
      <c r="Q150" t="n">
        <v>0.000127059</v>
      </c>
      <c r="R150" t="n">
        <v>0.031050471</v>
      </c>
      <c r="S150" t="n">
        <v>1.150935631</v>
      </c>
      <c r="T150" t="n">
        <v>0.002537975</v>
      </c>
      <c r="U150" t="n">
        <v>0.005727302</v>
      </c>
      <c r="V150" t="n">
        <v>9.357030000000001e-06</v>
      </c>
      <c r="W150" t="n">
        <v>0.044295882</v>
      </c>
      <c r="X150" t="n">
        <v>0.190763391</v>
      </c>
      <c r="Y150" t="n">
        <v>1.504420523</v>
      </c>
      <c r="Z150" t="n">
        <v>439.4971953</v>
      </c>
      <c r="AA150" t="n">
        <v>47.30000863</v>
      </c>
      <c r="AB150" t="n">
        <v>3.274749444</v>
      </c>
      <c r="AC150" t="n">
        <v>0.531848895</v>
      </c>
      <c r="AD150" t="n">
        <v>35.23820761</v>
      </c>
      <c r="AE150" t="n">
        <v>28.01438903</v>
      </c>
      <c r="AF150" t="n">
        <v>0.838531754</v>
      </c>
      <c r="AG150" t="n">
        <v>100.8966328</v>
      </c>
      <c r="AH150" t="n">
        <v>27772.80123</v>
      </c>
      <c r="AI150" t="n">
        <v>62673.27443</v>
      </c>
      <c r="AJ150" t="n">
        <v>114.1286278</v>
      </c>
      <c r="AK150" t="n">
        <v>1.892512659</v>
      </c>
      <c r="AL150" t="n">
        <v>38.18836657</v>
      </c>
      <c r="AM150" t="n">
        <v>0</v>
      </c>
      <c r="AN150" t="n">
        <v>0.53089641</v>
      </c>
      <c r="AO150" t="n">
        <v>0</v>
      </c>
      <c r="AP150" t="inlineStr">
        <is>
          <t>Missouri</t>
        </is>
      </c>
      <c r="AQ150" t="n">
        <v>29067</v>
      </c>
      <c r="AR150" t="inlineStr">
        <is>
          <t>Douglas</t>
        </is>
      </c>
    </row>
    <row r="151">
      <c r="A151" t="inlineStr">
        <is>
          <t>Industry SO2</t>
        </is>
      </c>
      <c r="B151" t="n">
        <v>1484</v>
      </c>
      <c r="C151" t="n">
        <v>7.050024658</v>
      </c>
      <c r="D151" t="n">
        <v>7.046464436</v>
      </c>
      <c r="E151" t="n">
        <v>0.003560222</v>
      </c>
      <c r="F151" t="n">
        <v>0.555379782</v>
      </c>
      <c r="G151" t="n">
        <v>0.008479593000000001</v>
      </c>
      <c r="H151" t="n">
        <v>0.006179283</v>
      </c>
      <c r="I151" t="n">
        <v>0.000665009</v>
      </c>
      <c r="J151" t="n">
        <v>0.035238972</v>
      </c>
      <c r="K151" t="n">
        <v>0.047454407</v>
      </c>
      <c r="L151" t="n">
        <v>0.07250223</v>
      </c>
      <c r="M151" t="n">
        <v>0.002926776</v>
      </c>
      <c r="N151" t="n">
        <v>0.00154872</v>
      </c>
      <c r="O151" t="n">
        <v>0.001149139</v>
      </c>
      <c r="P151" t="n">
        <v>0.000191499</v>
      </c>
      <c r="Q151" t="n">
        <v>0.000348454</v>
      </c>
      <c r="R151" t="n">
        <v>0.107905642</v>
      </c>
      <c r="S151" t="n">
        <v>3.535589321</v>
      </c>
      <c r="T151" t="n">
        <v>0.008318683</v>
      </c>
      <c r="U151" t="n">
        <v>0.018834292</v>
      </c>
      <c r="V151" t="n">
        <v>3.90474e-05</v>
      </c>
      <c r="W151" t="n">
        <v>0.153716347</v>
      </c>
      <c r="X151" t="n">
        <v>0.591772734</v>
      </c>
      <c r="Y151" t="n">
        <v>5.232597442</v>
      </c>
      <c r="Z151" t="n">
        <v>1004.929036</v>
      </c>
      <c r="AA151" t="n">
        <v>108.1544744</v>
      </c>
      <c r="AB151" t="n">
        <v>11.51673237</v>
      </c>
      <c r="AC151" t="n">
        <v>1.648931429</v>
      </c>
      <c r="AD151" t="n">
        <v>79.26822045</v>
      </c>
      <c r="AE151" t="n">
        <v>61.02225126</v>
      </c>
      <c r="AF151" t="n">
        <v>2.914039716</v>
      </c>
      <c r="AG151" t="n">
        <v>309.9470098</v>
      </c>
      <c r="AH151" t="n">
        <v>91030.48579000001</v>
      </c>
      <c r="AI151" t="n">
        <v>206101.6979</v>
      </c>
      <c r="AJ151" t="n">
        <v>476.2647409</v>
      </c>
      <c r="AK151" t="n">
        <v>6.567430635</v>
      </c>
      <c r="AL151" t="n">
        <v>118.4652566</v>
      </c>
      <c r="AM151" t="n">
        <v>0</v>
      </c>
      <c r="AN151" t="n">
        <v>0.543279676</v>
      </c>
      <c r="AO151" t="n">
        <v>0</v>
      </c>
      <c r="AP151" t="inlineStr">
        <is>
          <t>Missouri</t>
        </is>
      </c>
      <c r="AQ151" t="n">
        <v>29069</v>
      </c>
      <c r="AR151" t="inlineStr">
        <is>
          <t>Dunklin</t>
        </is>
      </c>
    </row>
    <row r="152">
      <c r="A152" t="inlineStr">
        <is>
          <t>Industry SO2</t>
        </is>
      </c>
      <c r="B152" t="n">
        <v>1485</v>
      </c>
      <c r="C152" t="n">
        <v>7.567335718</v>
      </c>
      <c r="D152" t="n">
        <v>7.560318583</v>
      </c>
      <c r="E152" t="n">
        <v>0.007017135</v>
      </c>
      <c r="F152" t="n">
        <v>0.5235854680000001</v>
      </c>
      <c r="G152" t="n">
        <v>0.049793061</v>
      </c>
      <c r="H152" t="n">
        <v>0.04273841</v>
      </c>
      <c r="I152" t="n">
        <v>0.004599636</v>
      </c>
      <c r="J152" t="n">
        <v>0.20949151</v>
      </c>
      <c r="K152" t="n">
        <v>0.282110555</v>
      </c>
      <c r="L152" t="n">
        <v>0.431017694</v>
      </c>
      <c r="M152" t="n">
        <v>0.018911507</v>
      </c>
      <c r="N152" t="n">
        <v>0.010651282</v>
      </c>
      <c r="O152" t="n">
        <v>0.00778523</v>
      </c>
      <c r="P152" t="n">
        <v>0.001141823</v>
      </c>
      <c r="Q152" t="n">
        <v>0.002456724</v>
      </c>
      <c r="R152" t="n">
        <v>0.633107454</v>
      </c>
      <c r="S152" t="n">
        <v>24.1774151</v>
      </c>
      <c r="T152" t="n">
        <v>0.040121491</v>
      </c>
      <c r="U152" t="n">
        <v>0.090900436</v>
      </c>
      <c r="V152" t="n">
        <v>0.000233991</v>
      </c>
      <c r="W152" t="n">
        <v>0.900650459</v>
      </c>
      <c r="X152" t="n">
        <v>4.05234255</v>
      </c>
      <c r="Y152" t="n">
        <v>30.72636195</v>
      </c>
      <c r="Z152" t="n">
        <v>7029.918738</v>
      </c>
      <c r="AA152" t="n">
        <v>756.6154638</v>
      </c>
      <c r="AB152" t="n">
        <v>68.46562811</v>
      </c>
      <c r="AC152" t="n">
        <v>10.65465023</v>
      </c>
      <c r="AD152" t="n">
        <v>545.5478497</v>
      </c>
      <c r="AE152" t="n">
        <v>412.8455547</v>
      </c>
      <c r="AF152" t="n">
        <v>17.09734764</v>
      </c>
      <c r="AG152" t="n">
        <v>2119.510167</v>
      </c>
      <c r="AH152" t="n">
        <v>439045.2974</v>
      </c>
      <c r="AI152" t="n">
        <v>994714.0032</v>
      </c>
      <c r="AJ152" t="n">
        <v>2854.016157</v>
      </c>
      <c r="AK152" t="n">
        <v>38.47970324</v>
      </c>
      <c r="AL152" t="n">
        <v>811.2266292</v>
      </c>
      <c r="AM152" t="n">
        <v>0</v>
      </c>
      <c r="AN152" t="n">
        <v>5.86042985</v>
      </c>
      <c r="AO152" t="n">
        <v>0</v>
      </c>
      <c r="AP152" t="inlineStr">
        <is>
          <t>Missouri</t>
        </is>
      </c>
      <c r="AQ152" t="n">
        <v>29071</v>
      </c>
      <c r="AR152" t="inlineStr">
        <is>
          <t>Franklin</t>
        </is>
      </c>
    </row>
    <row r="153">
      <c r="A153" t="inlineStr">
        <is>
          <t>Industry SO2</t>
        </is>
      </c>
      <c r="B153" t="n">
        <v>1486</v>
      </c>
      <c r="C153" t="n">
        <v>7.342500138</v>
      </c>
      <c r="D153" t="n">
        <v>7.337473561</v>
      </c>
      <c r="E153" t="n">
        <v>0.005026577</v>
      </c>
      <c r="F153" t="n">
        <v>0.639582756</v>
      </c>
      <c r="G153" t="n">
        <v>0.003915419</v>
      </c>
      <c r="H153" t="n">
        <v>0.005608277</v>
      </c>
      <c r="I153" t="n">
        <v>0.0006035669999999999</v>
      </c>
      <c r="J153" t="n">
        <v>0.017261801</v>
      </c>
      <c r="K153" t="n">
        <v>0.023245519</v>
      </c>
      <c r="L153" t="n">
        <v>0.035515216</v>
      </c>
      <c r="M153" t="n">
        <v>0.001773202</v>
      </c>
      <c r="N153" t="n">
        <v>0.001410613</v>
      </c>
      <c r="O153" t="n">
        <v>0.001145461</v>
      </c>
      <c r="P153" t="n">
        <v>8.84008e-05</v>
      </c>
      <c r="Q153" t="n">
        <v>0.000259706</v>
      </c>
      <c r="R153" t="n">
        <v>0.049921645</v>
      </c>
      <c r="S153" t="n">
        <v>2.330140401</v>
      </c>
      <c r="T153" t="n">
        <v>0.00578126</v>
      </c>
      <c r="U153" t="n">
        <v>0.013037304</v>
      </c>
      <c r="V153" t="n">
        <v>1.42816e-05</v>
      </c>
      <c r="W153" t="n">
        <v>0.07134589299999999</v>
      </c>
      <c r="X153" t="n">
        <v>0.383346749</v>
      </c>
      <c r="Y153" t="n">
        <v>2.416131647</v>
      </c>
      <c r="Z153" t="n">
        <v>893.4798960000001</v>
      </c>
      <c r="AA153" t="n">
        <v>96.16143765</v>
      </c>
      <c r="AB153" t="n">
        <v>5.641468808</v>
      </c>
      <c r="AC153" t="n">
        <v>0.999013131</v>
      </c>
      <c r="AD153" t="n">
        <v>71.91036702</v>
      </c>
      <c r="AE153" t="n">
        <v>56.51966709</v>
      </c>
      <c r="AF153" t="n">
        <v>1.348156171</v>
      </c>
      <c r="AG153" t="n">
        <v>204.2714762</v>
      </c>
      <c r="AH153" t="n">
        <v>63263.72712</v>
      </c>
      <c r="AI153" t="n">
        <v>142665.8609</v>
      </c>
      <c r="AJ153" t="n">
        <v>174.1934877</v>
      </c>
      <c r="AK153" t="n">
        <v>3.048206726</v>
      </c>
      <c r="AL153" t="n">
        <v>76.74106702</v>
      </c>
      <c r="AM153" t="n">
        <v>0</v>
      </c>
      <c r="AN153" t="n">
        <v>0.607452394</v>
      </c>
      <c r="AO153" t="n">
        <v>0</v>
      </c>
      <c r="AP153" t="inlineStr">
        <is>
          <t>Missouri</t>
        </is>
      </c>
      <c r="AQ153" t="n">
        <v>29073</v>
      </c>
      <c r="AR153" t="inlineStr">
        <is>
          <t>Gasconade</t>
        </is>
      </c>
    </row>
    <row r="154">
      <c r="A154" t="inlineStr">
        <is>
          <t>Industry SO2</t>
        </is>
      </c>
      <c r="B154" t="n">
        <v>1487</v>
      </c>
      <c r="C154" t="n">
        <v>6.686673062</v>
      </c>
      <c r="D154" t="n">
        <v>6.683622856</v>
      </c>
      <c r="E154" t="n">
        <v>0.003050207</v>
      </c>
      <c r="F154" t="n">
        <v>0.833679296</v>
      </c>
      <c r="G154" t="n">
        <v>0.00162361</v>
      </c>
      <c r="H154" t="n">
        <v>0.001199737</v>
      </c>
      <c r="I154" t="n">
        <v>0.000129114</v>
      </c>
      <c r="J154" t="n">
        <v>0.006606428</v>
      </c>
      <c r="K154" t="n">
        <v>0.008896518000000001</v>
      </c>
      <c r="L154" t="n">
        <v>0.013592356</v>
      </c>
      <c r="M154" t="n">
        <v>0.000539503</v>
      </c>
      <c r="N154" t="n">
        <v>0.00030493</v>
      </c>
      <c r="O154" t="n">
        <v>0.000243768</v>
      </c>
      <c r="P154" t="n">
        <v>3.63334e-05</v>
      </c>
      <c r="Q154" t="n">
        <v>5.86909e-05</v>
      </c>
      <c r="R154" t="n">
        <v>0.020688726</v>
      </c>
      <c r="S154" t="n">
        <v>0.618124409</v>
      </c>
      <c r="T154" t="n">
        <v>0.001402515</v>
      </c>
      <c r="U154" t="n">
        <v>0.003167498</v>
      </c>
      <c r="V154" t="n">
        <v>6.89328e-06</v>
      </c>
      <c r="W154" t="n">
        <v>0.029537949</v>
      </c>
      <c r="X154" t="n">
        <v>0.104180061</v>
      </c>
      <c r="Y154" t="n">
        <v>1.001899447</v>
      </c>
      <c r="Z154" t="n">
        <v>190.1771151</v>
      </c>
      <c r="AA154" t="n">
        <v>20.46752567</v>
      </c>
      <c r="AB154" t="n">
        <v>2.159099786</v>
      </c>
      <c r="AC154" t="n">
        <v>0.303953565</v>
      </c>
      <c r="AD154" t="n">
        <v>15.55449126</v>
      </c>
      <c r="AE154" t="n">
        <v>12.46324546</v>
      </c>
      <c r="AF154" t="n">
        <v>0.55870821</v>
      </c>
      <c r="AG154" t="n">
        <v>54.1878015</v>
      </c>
      <c r="AH154" t="n">
        <v>15347.57533</v>
      </c>
      <c r="AI154" t="n">
        <v>34661.60157</v>
      </c>
      <c r="AJ154" t="n">
        <v>84.07806905</v>
      </c>
      <c r="AK154" t="n">
        <v>1.261989617</v>
      </c>
      <c r="AL154" t="n">
        <v>20.85550238</v>
      </c>
      <c r="AM154" t="n">
        <v>0</v>
      </c>
      <c r="AN154" t="n">
        <v>0.255642753</v>
      </c>
      <c r="AO154" t="n">
        <v>0</v>
      </c>
      <c r="AP154" t="inlineStr">
        <is>
          <t>Missouri</t>
        </is>
      </c>
      <c r="AQ154" t="n">
        <v>29075</v>
      </c>
      <c r="AR154" t="inlineStr">
        <is>
          <t>Gentry</t>
        </is>
      </c>
    </row>
    <row r="155">
      <c r="A155" t="inlineStr">
        <is>
          <t>Industry SO2</t>
        </is>
      </c>
      <c r="B155" t="n">
        <v>1488</v>
      </c>
      <c r="C155" t="n">
        <v>6.775059757</v>
      </c>
      <c r="D155" t="n">
        <v>6.771654187</v>
      </c>
      <c r="E155" t="n">
        <v>0.00340557</v>
      </c>
      <c r="F155" t="n">
        <v>0.558939308</v>
      </c>
      <c r="G155" t="n">
        <v>0.067014637</v>
      </c>
      <c r="H155" t="n">
        <v>0.055566884</v>
      </c>
      <c r="I155" t="n">
        <v>0.005980049</v>
      </c>
      <c r="J155" t="n">
        <v>0.286897797</v>
      </c>
      <c r="K155" t="n">
        <v>0.38634967</v>
      </c>
      <c r="L155" t="n">
        <v>0.590276261</v>
      </c>
      <c r="M155" t="n">
        <v>0.028043778</v>
      </c>
      <c r="N155" t="n">
        <v>0.014147657</v>
      </c>
      <c r="O155" t="n">
        <v>0.010618129</v>
      </c>
      <c r="P155" t="n">
        <v>0.00160708</v>
      </c>
      <c r="Q155" t="n">
        <v>0.003143271</v>
      </c>
      <c r="R155" t="n">
        <v>0.850080187</v>
      </c>
      <c r="S155" t="n">
        <v>37.0302989</v>
      </c>
      <c r="T155" t="n">
        <v>0.054442589</v>
      </c>
      <c r="U155" t="n">
        <v>0.123239379</v>
      </c>
      <c r="V155" t="n">
        <v>0.000244952</v>
      </c>
      <c r="W155" t="n">
        <v>1.204544364</v>
      </c>
      <c r="X155" t="n">
        <v>6.307314312</v>
      </c>
      <c r="Y155" t="n">
        <v>41.35347214</v>
      </c>
      <c r="Z155" t="n">
        <v>8871.985463999999</v>
      </c>
      <c r="AA155" t="n">
        <v>954.8372021</v>
      </c>
      <c r="AB155" t="n">
        <v>93.76337841</v>
      </c>
      <c r="AC155" t="n">
        <v>15.79972686</v>
      </c>
      <c r="AD155" t="n">
        <v>723.6811875</v>
      </c>
      <c r="AE155" t="n">
        <v>558.6506261</v>
      </c>
      <c r="AF155" t="n">
        <v>22.95679253</v>
      </c>
      <c r="AG155" t="n">
        <v>3246.25667</v>
      </c>
      <c r="AH155" t="n">
        <v>595759.579</v>
      </c>
      <c r="AI155" t="n">
        <v>1348595.683</v>
      </c>
      <c r="AJ155" t="n">
        <v>2987.707982</v>
      </c>
      <c r="AK155" t="n">
        <v>51.46337203</v>
      </c>
      <c r="AL155" t="n">
        <v>1262.642846</v>
      </c>
      <c r="AM155" t="n">
        <v>0</v>
      </c>
      <c r="AN155" t="n">
        <v>10.52351126</v>
      </c>
      <c r="AO155" t="n">
        <v>0</v>
      </c>
      <c r="AP155" t="inlineStr">
        <is>
          <t>Missouri</t>
        </is>
      </c>
      <c r="AQ155" t="n">
        <v>29077</v>
      </c>
      <c r="AR155" t="inlineStr">
        <is>
          <t>Greene</t>
        </is>
      </c>
    </row>
    <row r="156">
      <c r="A156" t="inlineStr">
        <is>
          <t>Industry SO2</t>
        </is>
      </c>
      <c r="B156" t="n">
        <v>1489</v>
      </c>
      <c r="C156" t="n">
        <v>6.744734216</v>
      </c>
      <c r="D156" t="n">
        <v>6.741758324</v>
      </c>
      <c r="E156" t="n">
        <v>0.002975892</v>
      </c>
      <c r="F156" t="n">
        <v>0.806253118</v>
      </c>
      <c r="G156" t="n">
        <v>0.002234146</v>
      </c>
      <c r="H156" t="n">
        <v>0.001876458</v>
      </c>
      <c r="I156" t="n">
        <v>0.000201942</v>
      </c>
      <c r="J156" t="n">
        <v>0.009401799000000001</v>
      </c>
      <c r="K156" t="n">
        <v>0.012660893</v>
      </c>
      <c r="L156" t="n">
        <v>0.019343676</v>
      </c>
      <c r="M156" t="n">
        <v>0.000786672</v>
      </c>
      <c r="N156" t="n">
        <v>0.00047916</v>
      </c>
      <c r="O156" t="n">
        <v>0.00039055</v>
      </c>
      <c r="P156" t="n">
        <v>5.22886e-05</v>
      </c>
      <c r="Q156" t="n">
        <v>8.73673e-05</v>
      </c>
      <c r="R156" t="n">
        <v>0.028315985</v>
      </c>
      <c r="S156" t="n">
        <v>0.897589864</v>
      </c>
      <c r="T156" t="n">
        <v>0.002009769</v>
      </c>
      <c r="U156" t="n">
        <v>0.004536018</v>
      </c>
      <c r="V156" t="n">
        <v>1.00402e-05</v>
      </c>
      <c r="W156" t="n">
        <v>0.040065441</v>
      </c>
      <c r="X156" t="n">
        <v>0.151473768</v>
      </c>
      <c r="Y156" t="n">
        <v>1.378649184</v>
      </c>
      <c r="Z156" t="n">
        <v>295.1599674</v>
      </c>
      <c r="AA156" t="n">
        <v>31.76613016</v>
      </c>
      <c r="AB156" t="n">
        <v>3.072677551</v>
      </c>
      <c r="AC156" t="n">
        <v>0.443207234</v>
      </c>
      <c r="AD156" t="n">
        <v>24.41792958</v>
      </c>
      <c r="AE156" t="n">
        <v>19.67723208</v>
      </c>
      <c r="AF156" t="n">
        <v>0.764685737</v>
      </c>
      <c r="AG156" t="n">
        <v>78.68710677</v>
      </c>
      <c r="AH156" t="n">
        <v>21992.69415</v>
      </c>
      <c r="AI156" t="n">
        <v>49637.17183</v>
      </c>
      <c r="AJ156" t="n">
        <v>122.4614633</v>
      </c>
      <c r="AK156" t="n">
        <v>1.71176984</v>
      </c>
      <c r="AL156" t="n">
        <v>30.32309151</v>
      </c>
      <c r="AM156" t="n">
        <v>0</v>
      </c>
      <c r="AN156" t="n">
        <v>0.231472906</v>
      </c>
      <c r="AO156" t="n">
        <v>0</v>
      </c>
      <c r="AP156" t="inlineStr">
        <is>
          <t>Missouri</t>
        </is>
      </c>
      <c r="AQ156" t="n">
        <v>29079</v>
      </c>
      <c r="AR156" t="inlineStr">
        <is>
          <t>Grundy</t>
        </is>
      </c>
    </row>
    <row r="157">
      <c r="A157" t="inlineStr">
        <is>
          <t>Industry SO2</t>
        </is>
      </c>
      <c r="B157" t="n">
        <v>1490</v>
      </c>
      <c r="C157" t="n">
        <v>6.662969497</v>
      </c>
      <c r="D157" t="n">
        <v>6.659572833</v>
      </c>
      <c r="E157" t="n">
        <v>0.003396665</v>
      </c>
      <c r="F157" t="n">
        <v>0.851661366</v>
      </c>
      <c r="G157" t="n">
        <v>0.002114349</v>
      </c>
      <c r="H157" t="n">
        <v>0.001808364</v>
      </c>
      <c r="I157" t="n">
        <v>0.000194614</v>
      </c>
      <c r="J157" t="n">
        <v>0.009181285000000001</v>
      </c>
      <c r="K157" t="n">
        <v>0.012363937</v>
      </c>
      <c r="L157" t="n">
        <v>0.018889982</v>
      </c>
      <c r="M157" t="n">
        <v>0.000770101</v>
      </c>
      <c r="N157" t="n">
        <v>0.000460527</v>
      </c>
      <c r="O157" t="n">
        <v>0.000377137</v>
      </c>
      <c r="P157" t="n">
        <v>5.0319e-05</v>
      </c>
      <c r="Q157" t="n">
        <v>8.3848e-05</v>
      </c>
      <c r="R157" t="n">
        <v>0.026860664</v>
      </c>
      <c r="S157" t="n">
        <v>0.885544751</v>
      </c>
      <c r="T157" t="n">
        <v>0.001998634</v>
      </c>
      <c r="U157" t="n">
        <v>0.004512413</v>
      </c>
      <c r="V157" t="n">
        <v>9.356180000000001e-06</v>
      </c>
      <c r="W157" t="n">
        <v>0.038156808</v>
      </c>
      <c r="X157" t="n">
        <v>0.148559096</v>
      </c>
      <c r="Y157" t="n">
        <v>1.304724938</v>
      </c>
      <c r="Z157" t="n">
        <v>283.3425305</v>
      </c>
      <c r="AA157" t="n">
        <v>30.49443034</v>
      </c>
      <c r="AB157" t="n">
        <v>3.000609514</v>
      </c>
      <c r="AC157" t="n">
        <v>0.433870948</v>
      </c>
      <c r="AD157" t="n">
        <v>23.46552426</v>
      </c>
      <c r="AE157" t="n">
        <v>18.98449588</v>
      </c>
      <c r="AF157" t="n">
        <v>0.725384137</v>
      </c>
      <c r="AG157" t="n">
        <v>77.63117336000001</v>
      </c>
      <c r="AH157" t="n">
        <v>21870.8472</v>
      </c>
      <c r="AI157" t="n">
        <v>49378.86059</v>
      </c>
      <c r="AJ157" t="n">
        <v>114.1182659</v>
      </c>
      <c r="AK157" t="n">
        <v>1.630224739</v>
      </c>
      <c r="AL157" t="n">
        <v>29.73961195</v>
      </c>
      <c r="AM157" t="n">
        <v>0</v>
      </c>
      <c r="AN157" t="n">
        <v>0.195874489</v>
      </c>
      <c r="AO157" t="n">
        <v>0</v>
      </c>
      <c r="AP157" t="inlineStr">
        <is>
          <t>Missouri</t>
        </is>
      </c>
      <c r="AQ157" t="n">
        <v>29081</v>
      </c>
      <c r="AR157" t="inlineStr">
        <is>
          <t>Harrison</t>
        </is>
      </c>
    </row>
    <row r="158">
      <c r="A158" t="inlineStr">
        <is>
          <t>Industry SO2</t>
        </is>
      </c>
      <c r="B158" t="n">
        <v>1491</v>
      </c>
      <c r="C158" t="n">
        <v>6.555991757</v>
      </c>
      <c r="D158" t="n">
        <v>6.551024269</v>
      </c>
      <c r="E158" t="n">
        <v>0.004967488</v>
      </c>
      <c r="F158" t="n">
        <v>0.664961465</v>
      </c>
      <c r="G158" t="n">
        <v>0.006748708</v>
      </c>
      <c r="H158" t="n">
        <v>0.007484547</v>
      </c>
      <c r="I158" t="n">
        <v>0.000805492</v>
      </c>
      <c r="J158" t="n">
        <v>0.028703853</v>
      </c>
      <c r="K158" t="n">
        <v>0.038653902</v>
      </c>
      <c r="L158" t="n">
        <v>0.059056614</v>
      </c>
      <c r="M158" t="n">
        <v>0.002799535</v>
      </c>
      <c r="N158" t="n">
        <v>0.001880568</v>
      </c>
      <c r="O158" t="n">
        <v>0.001479698</v>
      </c>
      <c r="P158" t="n">
        <v>0.000156976</v>
      </c>
      <c r="Q158" t="n">
        <v>0.000374315</v>
      </c>
      <c r="R158" t="n">
        <v>0.08584652500000001</v>
      </c>
      <c r="S158" t="n">
        <v>3.581290424</v>
      </c>
      <c r="T158" t="n">
        <v>0.008928480000000001</v>
      </c>
      <c r="U158" t="n">
        <v>0.02016462</v>
      </c>
      <c r="V158" t="n">
        <v>3.0324e-05</v>
      </c>
      <c r="W158" t="n">
        <v>0.122214258</v>
      </c>
      <c r="X158" t="n">
        <v>0.596542575</v>
      </c>
      <c r="Y158" t="n">
        <v>4.164500537</v>
      </c>
      <c r="Z158" t="n">
        <v>1199.790471</v>
      </c>
      <c r="AA158" t="n">
        <v>129.1282157</v>
      </c>
      <c r="AB158" t="n">
        <v>9.38093838</v>
      </c>
      <c r="AC158" t="n">
        <v>1.577244492</v>
      </c>
      <c r="AD158" t="n">
        <v>96.00897605999999</v>
      </c>
      <c r="AE158" t="n">
        <v>74.86824082</v>
      </c>
      <c r="AF158" t="n">
        <v>2.3183235</v>
      </c>
      <c r="AG158" t="n">
        <v>313.9533914</v>
      </c>
      <c r="AH158" t="n">
        <v>97703.42917</v>
      </c>
      <c r="AI158" t="n">
        <v>220659.3349</v>
      </c>
      <c r="AJ158" t="n">
        <v>369.864482</v>
      </c>
      <c r="AK158" t="n">
        <v>5.22152445</v>
      </c>
      <c r="AL158" t="n">
        <v>119.4201172</v>
      </c>
      <c r="AM158" t="n">
        <v>0</v>
      </c>
      <c r="AN158" t="n">
        <v>0.761166834</v>
      </c>
      <c r="AO158" t="n">
        <v>0</v>
      </c>
      <c r="AP158" t="inlineStr">
        <is>
          <t>Missouri</t>
        </is>
      </c>
      <c r="AQ158" t="n">
        <v>29083</v>
      </c>
      <c r="AR158" t="inlineStr">
        <is>
          <t>Henry</t>
        </is>
      </c>
    </row>
    <row r="159">
      <c r="A159" t="inlineStr">
        <is>
          <t>Industry SO2</t>
        </is>
      </c>
      <c r="B159" t="n">
        <v>1492</v>
      </c>
      <c r="C159" t="n">
        <v>6.709747801</v>
      </c>
      <c r="D159" t="n">
        <v>6.70565621</v>
      </c>
      <c r="E159" t="n">
        <v>0.004091591</v>
      </c>
      <c r="F159" t="n">
        <v>0.618755118</v>
      </c>
      <c r="G159" t="n">
        <v>0.001953213</v>
      </c>
      <c r="H159" t="n">
        <v>0.00345861</v>
      </c>
      <c r="I159" t="n">
        <v>0.000372215</v>
      </c>
      <c r="J159" t="n">
        <v>0.008493818</v>
      </c>
      <c r="K159" t="n">
        <v>0.011438161</v>
      </c>
      <c r="L159" t="n">
        <v>0.017475563</v>
      </c>
      <c r="M159" t="n">
        <v>0.00091746</v>
      </c>
      <c r="N159" t="n">
        <v>0.000882182</v>
      </c>
      <c r="O159" t="n">
        <v>0.00080138</v>
      </c>
      <c r="P159" t="n">
        <v>4.6877e-05</v>
      </c>
      <c r="Q159" t="n">
        <v>0.000116431</v>
      </c>
      <c r="R159" t="n">
        <v>0.024780356</v>
      </c>
      <c r="S159" t="n">
        <v>1.056652205</v>
      </c>
      <c r="T159" t="n">
        <v>0.003629038</v>
      </c>
      <c r="U159" t="n">
        <v>0.008181856</v>
      </c>
      <c r="V159" t="n">
        <v>9.024059999999999e-06</v>
      </c>
      <c r="W159" t="n">
        <v>0.035122527</v>
      </c>
      <c r="X159" t="n">
        <v>0.173721898</v>
      </c>
      <c r="Y159" t="n">
        <v>1.205290796</v>
      </c>
      <c r="Z159" t="n">
        <v>527.2667868</v>
      </c>
      <c r="AA159" t="n">
        <v>56.74697031</v>
      </c>
      <c r="AB159" t="n">
        <v>2.775933222</v>
      </c>
      <c r="AC159" t="n">
        <v>0.516892722</v>
      </c>
      <c r="AD159" t="n">
        <v>44.72676254</v>
      </c>
      <c r="AE159" t="n">
        <v>37.54578284</v>
      </c>
      <c r="AF159" t="n">
        <v>0.669204519</v>
      </c>
      <c r="AG159" t="n">
        <v>92.63128761</v>
      </c>
      <c r="AH159" t="n">
        <v>39712.18452</v>
      </c>
      <c r="AI159" t="n">
        <v>89533.19876</v>
      </c>
      <c r="AJ159" t="n">
        <v>110.0673965</v>
      </c>
      <c r="AK159" t="n">
        <v>1.500587059</v>
      </c>
      <c r="AL159" t="n">
        <v>34.77687976</v>
      </c>
      <c r="AM159" t="n">
        <v>0</v>
      </c>
      <c r="AN159" t="n">
        <v>0.29051834</v>
      </c>
      <c r="AO159" t="n">
        <v>0</v>
      </c>
      <c r="AP159" t="inlineStr">
        <is>
          <t>Missouri</t>
        </is>
      </c>
      <c r="AQ159" t="n">
        <v>29085</v>
      </c>
      <c r="AR159" t="inlineStr">
        <is>
          <t>Hickory</t>
        </is>
      </c>
    </row>
    <row r="160">
      <c r="A160" t="inlineStr">
        <is>
          <t>Industry SO2</t>
        </is>
      </c>
      <c r="B160" t="n">
        <v>1493</v>
      </c>
      <c r="C160" t="n">
        <v>6.617853814</v>
      </c>
      <c r="D160" t="n">
        <v>6.614622206</v>
      </c>
      <c r="E160" t="n">
        <v>0.003231608</v>
      </c>
      <c r="F160" t="n">
        <v>0.87047988</v>
      </c>
      <c r="G160" t="n">
        <v>0.000842865</v>
      </c>
      <c r="H160" t="n">
        <v>0.000988049</v>
      </c>
      <c r="I160" t="n">
        <v>0.000106333</v>
      </c>
      <c r="J160" t="n">
        <v>0.003670486</v>
      </c>
      <c r="K160" t="n">
        <v>0.004942844</v>
      </c>
      <c r="L160" t="n">
        <v>0.007551819</v>
      </c>
      <c r="M160" t="n">
        <v>0.000346934</v>
      </c>
      <c r="N160" t="n">
        <v>0.000251436</v>
      </c>
      <c r="O160" t="n">
        <v>0.000208685</v>
      </c>
      <c r="P160" t="n">
        <v>2.02094e-05</v>
      </c>
      <c r="Q160" t="n">
        <v>4.36882e-05</v>
      </c>
      <c r="R160" t="n">
        <v>0.010683562</v>
      </c>
      <c r="S160" t="n">
        <v>0.421280256</v>
      </c>
      <c r="T160" t="n">
        <v>0.00106177</v>
      </c>
      <c r="U160" t="n">
        <v>0.00239543</v>
      </c>
      <c r="V160" t="n">
        <v>4.18589e-06</v>
      </c>
      <c r="W160" t="n">
        <v>0.015118857</v>
      </c>
      <c r="X160" t="n">
        <v>0.07004522000000001</v>
      </c>
      <c r="Y160" t="n">
        <v>0.520115859</v>
      </c>
      <c r="Z160" t="n">
        <v>155.4330205</v>
      </c>
      <c r="AA160" t="n">
        <v>16.72828377</v>
      </c>
      <c r="AB160" t="n">
        <v>1.199580895</v>
      </c>
      <c r="AC160" t="n">
        <v>0.195461194</v>
      </c>
      <c r="AD160" t="n">
        <v>12.80265996</v>
      </c>
      <c r="AE160" t="n">
        <v>10.28355767</v>
      </c>
      <c r="AF160" t="n">
        <v>0.288514318</v>
      </c>
      <c r="AG160" t="n">
        <v>36.9314826</v>
      </c>
      <c r="AH160" t="n">
        <v>11618.83367</v>
      </c>
      <c r="AI160" t="n">
        <v>26212.94622</v>
      </c>
      <c r="AJ160" t="n">
        <v>51.05576892</v>
      </c>
      <c r="AK160" t="n">
        <v>0.645943311</v>
      </c>
      <c r="AL160" t="n">
        <v>14.02214817</v>
      </c>
      <c r="AM160" t="n">
        <v>0</v>
      </c>
      <c r="AN160" t="n">
        <v>71.41773231000001</v>
      </c>
      <c r="AO160" t="n">
        <v>0</v>
      </c>
      <c r="AP160" t="inlineStr">
        <is>
          <t>Missouri</t>
        </is>
      </c>
      <c r="AQ160" t="n">
        <v>29087</v>
      </c>
      <c r="AR160" t="inlineStr">
        <is>
          <t>Holt</t>
        </is>
      </c>
    </row>
    <row r="161">
      <c r="A161" t="inlineStr">
        <is>
          <t>Industry SO2</t>
        </is>
      </c>
      <c r="B161" t="n">
        <v>1494</v>
      </c>
      <c r="C161" t="n">
        <v>6.928943599</v>
      </c>
      <c r="D161" t="n">
        <v>6.923166718</v>
      </c>
      <c r="E161" t="n">
        <v>0.005776881</v>
      </c>
      <c r="F161" t="n">
        <v>0.71696855</v>
      </c>
      <c r="G161" t="n">
        <v>0.003854884</v>
      </c>
      <c r="H161" t="n">
        <v>0.003492974</v>
      </c>
      <c r="I161" t="n">
        <v>0.00037592</v>
      </c>
      <c r="J161" t="n">
        <v>0.016646168</v>
      </c>
      <c r="K161" t="n">
        <v>0.022416475</v>
      </c>
      <c r="L161" t="n">
        <v>0.034248594</v>
      </c>
      <c r="M161" t="n">
        <v>0.001514856</v>
      </c>
      <c r="N161" t="n">
        <v>0.000879345</v>
      </c>
      <c r="O161" t="n">
        <v>0.000687966</v>
      </c>
      <c r="P161" t="n">
        <v>8.9328e-05</v>
      </c>
      <c r="Q161" t="n">
        <v>0.000179507</v>
      </c>
      <c r="R161" t="n">
        <v>0.048965269</v>
      </c>
      <c r="S161" t="n">
        <v>1.90410984</v>
      </c>
      <c r="T161" t="n">
        <v>0.003252176</v>
      </c>
      <c r="U161" t="n">
        <v>0.007360287</v>
      </c>
      <c r="V161" t="n">
        <v>1.58262e-05</v>
      </c>
      <c r="W161" t="n">
        <v>0.069541046</v>
      </c>
      <c r="X161" t="n">
        <v>0.322044689</v>
      </c>
      <c r="Y161" t="n">
        <v>2.37877653</v>
      </c>
      <c r="Z161" t="n">
        <v>559.2419071</v>
      </c>
      <c r="AA161" t="n">
        <v>60.18927522</v>
      </c>
      <c r="AB161" t="n">
        <v>5.440269286</v>
      </c>
      <c r="AC161" t="n">
        <v>0.853462374</v>
      </c>
      <c r="AD161" t="n">
        <v>44.90914536</v>
      </c>
      <c r="AE161" t="n">
        <v>35.27441576</v>
      </c>
      <c r="AF161" t="n">
        <v>1.322328802</v>
      </c>
      <c r="AG161" t="n">
        <v>166.9235586</v>
      </c>
      <c r="AH161" t="n">
        <v>35588.22491</v>
      </c>
      <c r="AI161" t="n">
        <v>80542.85606000001</v>
      </c>
      <c r="AJ161" t="n">
        <v>193.0332548</v>
      </c>
      <c r="AK161" t="n">
        <v>2.971095798</v>
      </c>
      <c r="AL161" t="n">
        <v>64.46918649</v>
      </c>
      <c r="AM161" t="n">
        <v>0</v>
      </c>
      <c r="AN161" t="n">
        <v>0.222890366</v>
      </c>
      <c r="AO161" t="n">
        <v>0</v>
      </c>
      <c r="AP161" t="inlineStr">
        <is>
          <t>Missouri</t>
        </is>
      </c>
      <c r="AQ161" t="n">
        <v>29089</v>
      </c>
      <c r="AR161" t="inlineStr">
        <is>
          <t>Howard</t>
        </is>
      </c>
    </row>
    <row r="162">
      <c r="A162" t="inlineStr">
        <is>
          <t>Industry SO2</t>
        </is>
      </c>
      <c r="B162" t="n">
        <v>1495</v>
      </c>
      <c r="C162" t="n">
        <v>6.846589806</v>
      </c>
      <c r="D162" t="n">
        <v>6.843401245</v>
      </c>
      <c r="E162" t="n">
        <v>0.003188561</v>
      </c>
      <c r="F162" t="n">
        <v>0.556218314</v>
      </c>
      <c r="G162" t="n">
        <v>0.009678276</v>
      </c>
      <c r="H162" t="n">
        <v>0.007914256999999999</v>
      </c>
      <c r="I162" t="n">
        <v>0.000851722</v>
      </c>
      <c r="J162" t="n">
        <v>0.03993772</v>
      </c>
      <c r="K162" t="n">
        <v>0.053781961</v>
      </c>
      <c r="L162" t="n">
        <v>0.08216963200000001</v>
      </c>
      <c r="M162" t="n">
        <v>0.003500277</v>
      </c>
      <c r="N162" t="n">
        <v>0.001991993</v>
      </c>
      <c r="O162" t="n">
        <v>0.001526369</v>
      </c>
      <c r="P162" t="n">
        <v>0.000224266</v>
      </c>
      <c r="Q162" t="n">
        <v>0.000420104</v>
      </c>
      <c r="R162" t="n">
        <v>0.122840384</v>
      </c>
      <c r="S162" t="n">
        <v>4.226127419</v>
      </c>
      <c r="T162" t="n">
        <v>0.009112757000000001</v>
      </c>
      <c r="U162" t="n">
        <v>0.02065224</v>
      </c>
      <c r="V162" t="n">
        <v>4.80389e-05</v>
      </c>
      <c r="W162" t="n">
        <v>0.174232589</v>
      </c>
      <c r="X162" t="n">
        <v>0.709231455</v>
      </c>
      <c r="Y162" t="n">
        <v>5.972282312</v>
      </c>
      <c r="Z162" t="n">
        <v>1271.759268</v>
      </c>
      <c r="AA162" t="n">
        <v>136.8713093</v>
      </c>
      <c r="AB162" t="n">
        <v>13.05236766</v>
      </c>
      <c r="AC162" t="n">
        <v>1.972038978</v>
      </c>
      <c r="AD162" t="n">
        <v>101.8118449</v>
      </c>
      <c r="AE162" t="n">
        <v>79.34615965</v>
      </c>
      <c r="AF162" t="n">
        <v>3.317359053</v>
      </c>
      <c r="AG162" t="n">
        <v>370.4829485</v>
      </c>
      <c r="AH162" t="n">
        <v>99719.94831000001</v>
      </c>
      <c r="AI162" t="n">
        <v>225995.3062</v>
      </c>
      <c r="AJ162" t="n">
        <v>585.9348347</v>
      </c>
      <c r="AK162" t="n">
        <v>7.443973695</v>
      </c>
      <c r="AL162" t="n">
        <v>141.9789751</v>
      </c>
      <c r="AM162" t="n">
        <v>0</v>
      </c>
      <c r="AN162" t="n">
        <v>4.000250962</v>
      </c>
      <c r="AO162" t="n">
        <v>0</v>
      </c>
      <c r="AP162" t="inlineStr">
        <is>
          <t>Missouri</t>
        </is>
      </c>
      <c r="AQ162" t="n">
        <v>29091</v>
      </c>
      <c r="AR162" t="inlineStr">
        <is>
          <t>Howell</t>
        </is>
      </c>
    </row>
    <row r="163">
      <c r="A163" t="inlineStr">
        <is>
          <t>Industry SO2</t>
        </is>
      </c>
      <c r="B163" t="n">
        <v>1496</v>
      </c>
      <c r="C163" t="n">
        <v>7.253162714</v>
      </c>
      <c r="D163" t="n">
        <v>7.243682353</v>
      </c>
      <c r="E163" t="n">
        <v>0.009480361</v>
      </c>
      <c r="F163" t="n">
        <v>0.53164879</v>
      </c>
      <c r="G163" t="n">
        <v>0.005981397</v>
      </c>
      <c r="H163" t="n">
        <v>0.006404506</v>
      </c>
      <c r="I163" t="n">
        <v>0.00068929</v>
      </c>
      <c r="J163" t="n">
        <v>0.025427954</v>
      </c>
      <c r="K163" t="n">
        <v>0.034242387</v>
      </c>
      <c r="L163" t="n">
        <v>0.052316716</v>
      </c>
      <c r="M163" t="n">
        <v>0.00242936</v>
      </c>
      <c r="N163" t="n">
        <v>0.001594163</v>
      </c>
      <c r="O163" t="n">
        <v>0.001236164</v>
      </c>
      <c r="P163" t="n">
        <v>0.000134032</v>
      </c>
      <c r="Q163" t="n">
        <v>0.000330281</v>
      </c>
      <c r="R163" t="n">
        <v>0.076359623</v>
      </c>
      <c r="S163" t="n">
        <v>3.135057382</v>
      </c>
      <c r="T163" t="n">
        <v>0.007271202</v>
      </c>
      <c r="U163" t="n">
        <v>0.016403282</v>
      </c>
      <c r="V163" t="n">
        <v>2.37072e-05</v>
      </c>
      <c r="W163" t="n">
        <v>0.109361536</v>
      </c>
      <c r="X163" t="n">
        <v>0.520622027</v>
      </c>
      <c r="Y163" t="n">
        <v>3.691007531</v>
      </c>
      <c r="Z163" t="n">
        <v>1029.288727</v>
      </c>
      <c r="AA163" t="n">
        <v>110.7831058</v>
      </c>
      <c r="AB163" t="n">
        <v>8.310318685</v>
      </c>
      <c r="AC163" t="n">
        <v>1.3686896</v>
      </c>
      <c r="AD163" t="n">
        <v>81.45539881000001</v>
      </c>
      <c r="AE163" t="n">
        <v>63.06113756</v>
      </c>
      <c r="AF163" t="n">
        <v>2.062125495</v>
      </c>
      <c r="AG163" t="n">
        <v>274.8344259</v>
      </c>
      <c r="AH163" t="n">
        <v>79568.01109</v>
      </c>
      <c r="AI163" t="n">
        <v>179499.4103</v>
      </c>
      <c r="AJ163" t="n">
        <v>289.1591277</v>
      </c>
      <c r="AK163" t="n">
        <v>4.672400258</v>
      </c>
      <c r="AL163" t="n">
        <v>104.2218042</v>
      </c>
      <c r="AM163" t="n">
        <v>0</v>
      </c>
      <c r="AN163" t="n">
        <v>1212.37338</v>
      </c>
      <c r="AO163" t="n">
        <v>0</v>
      </c>
      <c r="AP163" t="inlineStr">
        <is>
          <t>Missouri</t>
        </is>
      </c>
      <c r="AQ163" t="n">
        <v>29093</v>
      </c>
      <c r="AR163" t="inlineStr">
        <is>
          <t>Iron</t>
        </is>
      </c>
    </row>
    <row r="164">
      <c r="A164" t="inlineStr">
        <is>
          <t>Industry SO2</t>
        </is>
      </c>
      <c r="B164" t="n">
        <v>1497</v>
      </c>
      <c r="C164" t="n">
        <v>6.388954045</v>
      </c>
      <c r="D164" t="n">
        <v>6.371085008</v>
      </c>
      <c r="E164" t="n">
        <v>0.017869037</v>
      </c>
      <c r="F164" t="n">
        <v>0.46939676</v>
      </c>
      <c r="G164" t="n">
        <v>0.878753657</v>
      </c>
      <c r="H164" t="n">
        <v>0.613728132</v>
      </c>
      <c r="I164" t="n">
        <v>0.06605883</v>
      </c>
      <c r="J164" t="n">
        <v>3.684863382</v>
      </c>
      <c r="K164" t="n">
        <v>4.962185809</v>
      </c>
      <c r="L164" t="n">
        <v>7.581441099</v>
      </c>
      <c r="M164" t="n">
        <v>0.33011306</v>
      </c>
      <c r="N164" t="n">
        <v>0.153710553</v>
      </c>
      <c r="O164" t="n">
        <v>0.106186528</v>
      </c>
      <c r="P164" t="n">
        <v>0.020492073</v>
      </c>
      <c r="Q164" t="n">
        <v>0.039079114</v>
      </c>
      <c r="R164" t="n">
        <v>11.16571157</v>
      </c>
      <c r="S164" t="n">
        <v>426.3584283</v>
      </c>
      <c r="T164" t="n">
        <v>0.587041844</v>
      </c>
      <c r="U164" t="n">
        <v>1.331860723</v>
      </c>
      <c r="V164" t="n">
        <v>0.003720082</v>
      </c>
      <c r="W164" t="n">
        <v>15.86713564</v>
      </c>
      <c r="X164" t="n">
        <v>72.60370189</v>
      </c>
      <c r="Y164" t="n">
        <v>542.2623586</v>
      </c>
      <c r="Z164" t="n">
        <v>100840.9078</v>
      </c>
      <c r="AA164" t="n">
        <v>10854.54039</v>
      </c>
      <c r="AB164" t="n">
        <v>1204.281362</v>
      </c>
      <c r="AC164" t="n">
        <v>185.9840783</v>
      </c>
      <c r="AD164" t="n">
        <v>7890.238903</v>
      </c>
      <c r="AE164" t="n">
        <v>5873.275246</v>
      </c>
      <c r="AF164" t="n">
        <v>301.5349939</v>
      </c>
      <c r="AG164" t="n">
        <v>37376.66</v>
      </c>
      <c r="AH164" t="n">
        <v>6423937.742</v>
      </c>
      <c r="AI164" t="n">
        <v>14574413.14</v>
      </c>
      <c r="AJ164" t="n">
        <v>45374.20314</v>
      </c>
      <c r="AK164" t="n">
        <v>677.9130175</v>
      </c>
      <c r="AL164" t="n">
        <v>14534.3232</v>
      </c>
      <c r="AM164" t="n">
        <v>0</v>
      </c>
      <c r="AN164" t="n">
        <v>117.0112412</v>
      </c>
      <c r="AO164" t="n">
        <v>0</v>
      </c>
      <c r="AP164" t="inlineStr">
        <is>
          <t>Missouri</t>
        </is>
      </c>
      <c r="AQ164" t="n">
        <v>29095</v>
      </c>
      <c r="AR164" t="inlineStr">
        <is>
          <t>Jackson</t>
        </is>
      </c>
    </row>
    <row r="165">
      <c r="A165" t="inlineStr">
        <is>
          <t>Industry SO2</t>
        </is>
      </c>
      <c r="B165" t="n">
        <v>1498</v>
      </c>
      <c r="C165" t="n">
        <v>7.294022084</v>
      </c>
      <c r="D165" t="n">
        <v>7.290392286</v>
      </c>
      <c r="E165" t="n">
        <v>0.003629798</v>
      </c>
      <c r="F165" t="n">
        <v>0.688429264</v>
      </c>
      <c r="G165" t="n">
        <v>0.033019419</v>
      </c>
      <c r="H165" t="n">
        <v>0.02155515</v>
      </c>
      <c r="I165" t="n">
        <v>0.002319746</v>
      </c>
      <c r="J165" t="n">
        <v>0.138736696</v>
      </c>
      <c r="K165" t="n">
        <v>0.186829157</v>
      </c>
      <c r="L165" t="n">
        <v>0.285443059</v>
      </c>
      <c r="M165" t="n">
        <v>0.011887591</v>
      </c>
      <c r="N165" t="n">
        <v>0.005408325</v>
      </c>
      <c r="O165" t="n">
        <v>0.003850123</v>
      </c>
      <c r="P165" t="n">
        <v>0.000784033</v>
      </c>
      <c r="Q165" t="n">
        <v>0.001317007</v>
      </c>
      <c r="R165" t="n">
        <v>0.418547283</v>
      </c>
      <c r="S165" t="n">
        <v>14.59604496</v>
      </c>
      <c r="T165" t="n">
        <v>0.023664407</v>
      </c>
      <c r="U165" t="n">
        <v>0.05357722</v>
      </c>
      <c r="V165" t="n">
        <v>0.000158063</v>
      </c>
      <c r="W165" t="n">
        <v>0.592347409</v>
      </c>
      <c r="X165" t="n">
        <v>2.481734132</v>
      </c>
      <c r="Y165" t="n">
        <v>20.37566266</v>
      </c>
      <c r="Z165" t="n">
        <v>3501.30133</v>
      </c>
      <c r="AA165" t="n">
        <v>376.8241784</v>
      </c>
      <c r="AB165" t="n">
        <v>45.34165722</v>
      </c>
      <c r="AC165" t="n">
        <v>6.697410606</v>
      </c>
      <c r="AD165" t="n">
        <v>277.2968166</v>
      </c>
      <c r="AE165" t="n">
        <v>211.1602533</v>
      </c>
      <c r="AF165" t="n">
        <v>11.30305504</v>
      </c>
      <c r="AG165" t="n">
        <v>1279.560514</v>
      </c>
      <c r="AH165" t="n">
        <v>258957.1444</v>
      </c>
      <c r="AI165" t="n">
        <v>586289.9391</v>
      </c>
      <c r="AJ165" t="n">
        <v>1927.912104</v>
      </c>
      <c r="AK165" t="n">
        <v>25.30765657</v>
      </c>
      <c r="AL165" t="n">
        <v>496.8111134</v>
      </c>
      <c r="AM165" t="n">
        <v>0</v>
      </c>
      <c r="AN165" t="n">
        <v>29.01993823</v>
      </c>
      <c r="AO165" t="n">
        <v>0</v>
      </c>
      <c r="AP165" t="inlineStr">
        <is>
          <t>Missouri</t>
        </is>
      </c>
      <c r="AQ165" t="n">
        <v>29097</v>
      </c>
      <c r="AR165" t="inlineStr">
        <is>
          <t>Jasper</t>
        </is>
      </c>
    </row>
    <row r="166">
      <c r="A166" t="inlineStr">
        <is>
          <t>Industry SO2</t>
        </is>
      </c>
      <c r="B166" t="n">
        <v>1499</v>
      </c>
      <c r="C166" t="n">
        <v>7.782990259</v>
      </c>
      <c r="D166" t="n">
        <v>7.768712322</v>
      </c>
      <c r="E166" t="n">
        <v>0.014277937</v>
      </c>
      <c r="F166" t="n">
        <v>0.497488358</v>
      </c>
      <c r="G166" t="n">
        <v>0.238955498</v>
      </c>
      <c r="H166" t="n">
        <v>0.187115002</v>
      </c>
      <c r="I166" t="n">
        <v>0.020139413</v>
      </c>
      <c r="J166" t="n">
        <v>1.010400943</v>
      </c>
      <c r="K166" t="n">
        <v>1.360648028</v>
      </c>
      <c r="L166" t="n">
        <v>2.078851914</v>
      </c>
      <c r="M166" t="n">
        <v>0.090867135</v>
      </c>
      <c r="N166" t="n">
        <v>0.046281551</v>
      </c>
      <c r="O166" t="n">
        <v>0.031774927</v>
      </c>
      <c r="P166" t="n">
        <v>0.005461853</v>
      </c>
      <c r="Q166" t="n">
        <v>0.011864327</v>
      </c>
      <c r="R166" t="n">
        <v>3.038713284</v>
      </c>
      <c r="S166" t="n">
        <v>119.1041834</v>
      </c>
      <c r="T166" t="n">
        <v>0.180497182</v>
      </c>
      <c r="U166" t="n">
        <v>0.408914684</v>
      </c>
      <c r="V166" t="n">
        <v>0.000709368</v>
      </c>
      <c r="W166" t="n">
        <v>4.32402246</v>
      </c>
      <c r="X166" t="n">
        <v>20.01926406</v>
      </c>
      <c r="Y166" t="n">
        <v>147.4549446</v>
      </c>
      <c r="Z166" t="n">
        <v>31167.30805</v>
      </c>
      <c r="AA166" t="n">
        <v>3354.728353</v>
      </c>
      <c r="AB166" t="n">
        <v>330.2175742</v>
      </c>
      <c r="AC166" t="n">
        <v>51.19409791</v>
      </c>
      <c r="AD166" t="n">
        <v>2376.659702</v>
      </c>
      <c r="AE166" t="n">
        <v>1748.707986</v>
      </c>
      <c r="AF166" t="n">
        <v>82.06180016</v>
      </c>
      <c r="AG166" t="n">
        <v>10441.25382</v>
      </c>
      <c r="AH166" t="n">
        <v>1975161.859</v>
      </c>
      <c r="AI166" t="n">
        <v>4474710.784</v>
      </c>
      <c r="AJ166" t="n">
        <v>8652.228217</v>
      </c>
      <c r="AK166" t="n">
        <v>184.7410384</v>
      </c>
      <c r="AL166" t="n">
        <v>4007.598051</v>
      </c>
      <c r="AM166" t="n">
        <v>0</v>
      </c>
      <c r="AN166" t="n">
        <v>276.8661881</v>
      </c>
      <c r="AO166" t="n">
        <v>0</v>
      </c>
      <c r="AP166" t="inlineStr">
        <is>
          <t>Missouri</t>
        </is>
      </c>
      <c r="AQ166" t="n">
        <v>29099</v>
      </c>
      <c r="AR166" t="inlineStr">
        <is>
          <t>Jefferson</t>
        </is>
      </c>
    </row>
    <row r="167">
      <c r="A167" t="inlineStr">
        <is>
          <t>Industry SO2</t>
        </is>
      </c>
      <c r="B167" t="n">
        <v>1500</v>
      </c>
      <c r="C167" t="n">
        <v>6.550801197</v>
      </c>
      <c r="D167" t="n">
        <v>6.544092801</v>
      </c>
      <c r="E167" t="n">
        <v>0.006708396</v>
      </c>
      <c r="F167" t="n">
        <v>0.600998869</v>
      </c>
      <c r="G167" t="n">
        <v>0.023596185</v>
      </c>
      <c r="H167" t="n">
        <v>0.015477078</v>
      </c>
      <c r="I167" t="n">
        <v>0.001665683</v>
      </c>
      <c r="J167" t="n">
        <v>0.110286198</v>
      </c>
      <c r="K167" t="n">
        <v>0.148516296</v>
      </c>
      <c r="L167" t="n">
        <v>0.226907989</v>
      </c>
      <c r="M167" t="n">
        <v>0.010186913</v>
      </c>
      <c r="N167" t="n">
        <v>0.003933398</v>
      </c>
      <c r="O167" t="n">
        <v>0.002704947</v>
      </c>
      <c r="P167" t="n">
        <v>0.00058662</v>
      </c>
      <c r="Q167" t="n">
        <v>0.001037252</v>
      </c>
      <c r="R167" t="n">
        <v>0.299742504</v>
      </c>
      <c r="S167" t="n">
        <v>13.81785318</v>
      </c>
      <c r="T167" t="n">
        <v>0.014138272</v>
      </c>
      <c r="U167" t="n">
        <v>0.032027782</v>
      </c>
      <c r="V167" s="10" t="n">
        <v>0.000124541</v>
      </c>
      <c r="W167" t="n">
        <v>0.425748232</v>
      </c>
      <c r="X167" t="n">
        <v>2.346676595</v>
      </c>
      <c r="Y167" t="n">
        <v>14.56076183</v>
      </c>
      <c r="Z167" t="n">
        <v>2528.088028</v>
      </c>
      <c r="AA167" t="n">
        <v>272.0918595</v>
      </c>
      <c r="AB167" t="n">
        <v>36.04353028</v>
      </c>
      <c r="AC167" t="n">
        <v>5.739256609</v>
      </c>
      <c r="AD167" t="n">
        <v>201.951284</v>
      </c>
      <c r="AE167" t="n">
        <v>151.9774579</v>
      </c>
      <c r="AF167" t="n">
        <v>8.094679291</v>
      </c>
      <c r="AG167" t="n">
        <v>1211.340426</v>
      </c>
      <c r="AH167" t="n">
        <v>154713.6349</v>
      </c>
      <c r="AI167" t="n">
        <v>350476.6854</v>
      </c>
      <c r="AJ167" t="n">
        <v>1519.042081</v>
      </c>
      <c r="AK167" t="n">
        <v>18.18981542</v>
      </c>
      <c r="AL167" t="n">
        <v>469.7743392</v>
      </c>
      <c r="AM167" t="n">
        <v>0</v>
      </c>
      <c r="AN167" t="n">
        <v>2.349048754</v>
      </c>
      <c r="AO167" t="n">
        <v>0</v>
      </c>
      <c r="AP167" t="inlineStr">
        <is>
          <t>Missouri</t>
        </is>
      </c>
      <c r="AQ167" t="n">
        <v>29101</v>
      </c>
      <c r="AR167" t="inlineStr">
        <is>
          <t>Johnson</t>
        </is>
      </c>
    </row>
    <row r="168">
      <c r="A168" t="inlineStr">
        <is>
          <t>Industry SO2</t>
        </is>
      </c>
      <c r="B168" t="n">
        <v>1501</v>
      </c>
      <c r="C168" t="n">
        <v>7.017563519</v>
      </c>
      <c r="D168" t="n">
        <v>7.013519333</v>
      </c>
      <c r="E168" t="n">
        <v>0.004044186</v>
      </c>
      <c r="F168" t="n">
        <v>0.817403865</v>
      </c>
      <c r="G168" t="n">
        <v>0.001092008</v>
      </c>
      <c r="H168" t="n">
        <v>0.0009991659999999999</v>
      </c>
      <c r="I168" t="n">
        <v>0.00010753</v>
      </c>
      <c r="J168" t="n">
        <v>0.004516111</v>
      </c>
      <c r="K168" t="n">
        <v>0.006081601</v>
      </c>
      <c r="L168" t="n">
        <v>0.00929165</v>
      </c>
      <c r="M168" t="n">
        <v>0.000395656</v>
      </c>
      <c r="N168" t="n">
        <v>0.00025409</v>
      </c>
      <c r="O168" t="n">
        <v>0.000206444</v>
      </c>
      <c r="P168" t="n">
        <v>2.37117e-05</v>
      </c>
      <c r="Q168" t="n">
        <v>4.7035e-05</v>
      </c>
      <c r="R168" t="n">
        <v>0.013933299</v>
      </c>
      <c r="S168" t="n">
        <v>0.481575919</v>
      </c>
      <c r="T168" t="n">
        <v>0.001077501</v>
      </c>
      <c r="U168" t="n">
        <v>0.002434756</v>
      </c>
      <c r="V168" t="n">
        <v>4.44607e-06</v>
      </c>
      <c r="W168" t="n">
        <v>0.019936996</v>
      </c>
      <c r="X168" t="n">
        <v>0.08053073600000001</v>
      </c>
      <c r="Y168" t="n">
        <v>0.673857375</v>
      </c>
      <c r="Z168" t="n">
        <v>158.1731765</v>
      </c>
      <c r="AA168" t="n">
        <v>17.02333045</v>
      </c>
      <c r="AB168" t="n">
        <v>1.475946828</v>
      </c>
      <c r="AC168" t="n">
        <v>0.222910921</v>
      </c>
      <c r="AD168" t="n">
        <v>12.95154498</v>
      </c>
      <c r="AE168" t="n">
        <v>10.34599152</v>
      </c>
      <c r="AF168" t="n">
        <v>0.376274929</v>
      </c>
      <c r="AG168" t="n">
        <v>42.21729467</v>
      </c>
      <c r="AH168" t="n">
        <v>11790.97879</v>
      </c>
      <c r="AI168" t="n">
        <v>26643.27684</v>
      </c>
      <c r="AJ168" t="n">
        <v>54.22912542</v>
      </c>
      <c r="AK168" t="n">
        <v>0.851795166</v>
      </c>
      <c r="AL168" t="n">
        <v>16.121213</v>
      </c>
      <c r="AM168" t="n">
        <v>0</v>
      </c>
      <c r="AN168" t="n">
        <v>0.124759742</v>
      </c>
      <c r="AO168" t="n">
        <v>0</v>
      </c>
      <c r="AP168" t="inlineStr">
        <is>
          <t>Missouri</t>
        </is>
      </c>
      <c r="AQ168" t="n">
        <v>29103</v>
      </c>
      <c r="AR168" t="inlineStr">
        <is>
          <t>Knox</t>
        </is>
      </c>
    </row>
    <row r="169">
      <c r="A169" t="inlineStr">
        <is>
          <t>Industry SO2</t>
        </is>
      </c>
      <c r="B169" t="n">
        <v>1502</v>
      </c>
      <c r="C169" t="n">
        <v>6.812459073</v>
      </c>
      <c r="D169" t="n">
        <v>6.808802899</v>
      </c>
      <c r="E169" t="n">
        <v>0.003656174</v>
      </c>
      <c r="F169" t="n">
        <v>0.571136181</v>
      </c>
      <c r="G169" t="n">
        <v>0.009400466999999999</v>
      </c>
      <c r="H169" t="n">
        <v>0.007950178</v>
      </c>
      <c r="I169" t="n">
        <v>0.000855592</v>
      </c>
      <c r="J169" t="n">
        <v>0.039512294</v>
      </c>
      <c r="K169" t="n">
        <v>0.053209055</v>
      </c>
      <c r="L169" t="n">
        <v>0.081294355</v>
      </c>
      <c r="M169" t="n">
        <v>0.003499811</v>
      </c>
      <c r="N169" t="n">
        <v>0.001984824</v>
      </c>
      <c r="O169" t="n">
        <v>0.00147349</v>
      </c>
      <c r="P169" t="n">
        <v>0.000214176</v>
      </c>
      <c r="Q169" t="n">
        <v>0.000445829</v>
      </c>
      <c r="R169" t="n">
        <v>0.119668364</v>
      </c>
      <c r="S169" t="n">
        <v>4.40016118</v>
      </c>
      <c r="T169" t="n">
        <v>0.008645003</v>
      </c>
      <c r="U169" t="n">
        <v>0.019560355</v>
      </c>
      <c r="V169" t="n">
        <v>4.35413e-05</v>
      </c>
      <c r="W169" t="n">
        <v>0.170578321</v>
      </c>
      <c r="X169" t="n">
        <v>0.735768233</v>
      </c>
      <c r="Y169" t="n">
        <v>5.800851233</v>
      </c>
      <c r="Z169" t="n">
        <v>1296.071924</v>
      </c>
      <c r="AA169" t="n">
        <v>139.4885621</v>
      </c>
      <c r="AB169" t="n">
        <v>12.91333115</v>
      </c>
      <c r="AC169" t="n">
        <v>1.971776259</v>
      </c>
      <c r="AD169" t="n">
        <v>101.5936528</v>
      </c>
      <c r="AE169" t="n">
        <v>77.6010338</v>
      </c>
      <c r="AF169" t="n">
        <v>3.231697246</v>
      </c>
      <c r="AG169" t="n">
        <v>385.7395971</v>
      </c>
      <c r="AH169" t="n">
        <v>94601.36607</v>
      </c>
      <c r="AI169" t="n">
        <v>214046.9312</v>
      </c>
      <c r="AJ169" t="n">
        <v>531.0776495</v>
      </c>
      <c r="AK169" t="n">
        <v>7.287847473</v>
      </c>
      <c r="AL169" t="n">
        <v>147.2912954</v>
      </c>
      <c r="AM169" t="n">
        <v>0</v>
      </c>
      <c r="AN169" t="n">
        <v>3.1400947</v>
      </c>
      <c r="AO169" t="n">
        <v>0</v>
      </c>
      <c r="AP169" t="inlineStr">
        <is>
          <t>Missouri</t>
        </is>
      </c>
      <c r="AQ169" t="n">
        <v>29105</v>
      </c>
      <c r="AR169" t="inlineStr">
        <is>
          <t>Laclede</t>
        </is>
      </c>
    </row>
    <row r="170">
      <c r="A170" t="inlineStr">
        <is>
          <t>Industry SO2</t>
        </is>
      </c>
      <c r="B170" t="n">
        <v>1503</v>
      </c>
      <c r="C170" t="n">
        <v>6.594168616</v>
      </c>
      <c r="D170" t="n">
        <v>6.585804269</v>
      </c>
      <c r="E170" t="n">
        <v>0.008364346999999999</v>
      </c>
      <c r="F170" t="n">
        <v>0.633747455</v>
      </c>
      <c r="G170" t="n">
        <v>0.0187335</v>
      </c>
      <c r="H170" t="n">
        <v>0.017359102</v>
      </c>
      <c r="I170" t="n">
        <v>0.001868266</v>
      </c>
      <c r="J170" t="n">
        <v>0.07948857400000001</v>
      </c>
      <c r="K170" t="n">
        <v>0.107042799</v>
      </c>
      <c r="L170" t="n">
        <v>0.163543614</v>
      </c>
      <c r="M170" t="n">
        <v>0.007192763</v>
      </c>
      <c r="N170" t="n">
        <v>0.00434763</v>
      </c>
      <c r="O170" t="n">
        <v>0.003274547</v>
      </c>
      <c r="P170" t="n">
        <v>0.000432798</v>
      </c>
      <c r="Q170" t="n">
        <v>0.0009450730000000001</v>
      </c>
      <c r="R170" t="n">
        <v>0.237710818</v>
      </c>
      <c r="S170" t="n">
        <v>9.076433638999999</v>
      </c>
      <c r="T170" t="n">
        <v>0.017671213</v>
      </c>
      <c r="U170" t="n">
        <v>0.039909843</v>
      </c>
      <c r="V170" t="n">
        <v>7.537449999999999e-05</v>
      </c>
      <c r="W170" t="n">
        <v>0.3370198</v>
      </c>
      <c r="X170" t="n">
        <v>1.511332395</v>
      </c>
      <c r="Y170" t="n">
        <v>11.56009057</v>
      </c>
      <c r="Z170" t="n">
        <v>2826.249544</v>
      </c>
      <c r="AA170" t="n">
        <v>304.187776</v>
      </c>
      <c r="AB170" t="n">
        <v>25.9783119</v>
      </c>
      <c r="AC170" t="n">
        <v>4.052367122</v>
      </c>
      <c r="AD170" t="n">
        <v>222.3780152</v>
      </c>
      <c r="AE170" t="n">
        <v>170.410215</v>
      </c>
      <c r="AF170" t="n">
        <v>6.419486084</v>
      </c>
      <c r="AG170" t="n">
        <v>795.6844561</v>
      </c>
      <c r="AH170" t="n">
        <v>193374.2377</v>
      </c>
      <c r="AI170" t="n">
        <v>436729.2583</v>
      </c>
      <c r="AJ170" t="n">
        <v>919.3498925</v>
      </c>
      <c r="AK170" t="n">
        <v>14.39895104</v>
      </c>
      <c r="AL170" t="n">
        <v>302.5492217</v>
      </c>
      <c r="AM170" t="n">
        <v>0</v>
      </c>
      <c r="AN170" t="n">
        <v>0.804441225</v>
      </c>
      <c r="AO170" t="n">
        <v>0</v>
      </c>
      <c r="AP170" t="inlineStr">
        <is>
          <t>Missouri</t>
        </is>
      </c>
      <c r="AQ170" t="n">
        <v>29107</v>
      </c>
      <c r="AR170" t="inlineStr">
        <is>
          <t>Lafayette</t>
        </is>
      </c>
    </row>
    <row r="171">
      <c r="A171" t="inlineStr">
        <is>
          <t>Industry SO2</t>
        </is>
      </c>
      <c r="B171" t="n">
        <v>1504</v>
      </c>
      <c r="C171" t="n">
        <v>6.951355337</v>
      </c>
      <c r="D171" t="n">
        <v>6.948635262</v>
      </c>
      <c r="E171" t="n">
        <v>0.002720074</v>
      </c>
      <c r="F171" t="n">
        <v>0.63898418</v>
      </c>
      <c r="G171" t="n">
        <v>0.007609017</v>
      </c>
      <c r="H171" t="n">
        <v>0.006527495</v>
      </c>
      <c r="I171" t="n">
        <v>0.000702477</v>
      </c>
      <c r="J171" t="n">
        <v>0.031706516</v>
      </c>
      <c r="K171" t="n">
        <v>0.042697449</v>
      </c>
      <c r="L171" t="n">
        <v>0.065234377</v>
      </c>
      <c r="M171" t="n">
        <v>0.002798131</v>
      </c>
      <c r="N171" t="n">
        <v>0.001638567</v>
      </c>
      <c r="O171" t="n">
        <v>0.001246555</v>
      </c>
      <c r="P171" t="n">
        <v>0.000172097</v>
      </c>
      <c r="Q171" t="n">
        <v>0.000350496</v>
      </c>
      <c r="R171" t="n">
        <v>0.096779696</v>
      </c>
      <c r="S171" t="n">
        <v>3.471380391</v>
      </c>
      <c r="T171" t="n">
        <v>0.007127307</v>
      </c>
      <c r="U171" t="n">
        <v>0.016127412</v>
      </c>
      <c r="V171" t="n">
        <v>3.19881e-05</v>
      </c>
      <c r="W171" t="n">
        <v>0.137753303</v>
      </c>
      <c r="X171" t="n">
        <v>0.580113823</v>
      </c>
      <c r="Y171" t="n">
        <v>4.695381554</v>
      </c>
      <c r="Z171" t="n">
        <v>1053.476506</v>
      </c>
      <c r="AA171" t="n">
        <v>113.3783624</v>
      </c>
      <c r="AB171" t="n">
        <v>10.36226102</v>
      </c>
      <c r="AC171" t="n">
        <v>1.576453111</v>
      </c>
      <c r="AD171" t="n">
        <v>83.77571722</v>
      </c>
      <c r="AE171" t="n">
        <v>64.77503230000001</v>
      </c>
      <c r="AF171" t="n">
        <v>2.613578629</v>
      </c>
      <c r="AG171" t="n">
        <v>304.3181417</v>
      </c>
      <c r="AH171" t="n">
        <v>77993.37549999999</v>
      </c>
      <c r="AI171" t="n">
        <v>176480.5928</v>
      </c>
      <c r="AJ171" t="n">
        <v>390.1622419</v>
      </c>
      <c r="AK171" t="n">
        <v>5.885419984</v>
      </c>
      <c r="AL171" t="n">
        <v>116.1312932</v>
      </c>
      <c r="AM171" t="n">
        <v>0</v>
      </c>
      <c r="AN171" t="n">
        <v>0.861306217</v>
      </c>
      <c r="AO171" t="n">
        <v>0</v>
      </c>
      <c r="AP171" t="inlineStr">
        <is>
          <t>Missouri</t>
        </is>
      </c>
      <c r="AQ171" t="n">
        <v>29109</v>
      </c>
      <c r="AR171" t="inlineStr">
        <is>
          <t>Lawrence</t>
        </is>
      </c>
    </row>
    <row r="172">
      <c r="A172" t="inlineStr">
        <is>
          <t>Industry SO2</t>
        </is>
      </c>
      <c r="B172" t="n">
        <v>1505</v>
      </c>
      <c r="C172" t="n">
        <v>7.26930213</v>
      </c>
      <c r="D172" t="n">
        <v>7.263637544</v>
      </c>
      <c r="E172" t="n">
        <v>0.005664586</v>
      </c>
      <c r="F172" t="n">
        <v>0.779570707</v>
      </c>
      <c r="G172" t="n">
        <v>0.003752508</v>
      </c>
      <c r="H172" t="n">
        <v>0.003319129</v>
      </c>
      <c r="I172" t="n">
        <v>0.00035721</v>
      </c>
      <c r="J172" t="n">
        <v>0.016527085</v>
      </c>
      <c r="K172" t="n">
        <v>0.022256114</v>
      </c>
      <c r="L172" t="n">
        <v>0.034003586</v>
      </c>
      <c r="M172" t="n">
        <v>0.001464936</v>
      </c>
      <c r="N172" t="n">
        <v>0.000838305</v>
      </c>
      <c r="O172" t="n">
        <v>0.000652287</v>
      </c>
      <c r="P172" t="n">
        <v>9.09291e-05</v>
      </c>
      <c r="Q172" t="n">
        <v>0.00017202</v>
      </c>
      <c r="R172" t="n">
        <v>0.047635524</v>
      </c>
      <c r="S172" t="n">
        <v>1.794926894</v>
      </c>
      <c r="T172" t="n">
        <v>0.003389402</v>
      </c>
      <c r="U172" t="n">
        <v>0.007658358</v>
      </c>
      <c r="V172" t="n">
        <v>1.65777e-05</v>
      </c>
      <c r="W172" t="n">
        <v>0.06758255000000001</v>
      </c>
      <c r="X172" t="n">
        <v>0.30082667</v>
      </c>
      <c r="Y172" t="n">
        <v>2.315602021</v>
      </c>
      <c r="Z172" t="n">
        <v>531.9616533</v>
      </c>
      <c r="AA172" t="n">
        <v>57.25313497</v>
      </c>
      <c r="AB172" t="n">
        <v>5.401350761</v>
      </c>
      <c r="AC172" t="n">
        <v>0.82533778</v>
      </c>
      <c r="AD172" t="n">
        <v>42.81765636</v>
      </c>
      <c r="AE172" t="n">
        <v>33.615587</v>
      </c>
      <c r="AF172" t="n">
        <v>1.286418465</v>
      </c>
      <c r="AG172" t="n">
        <v>157.3520489</v>
      </c>
      <c r="AH172" t="n">
        <v>37089.87708</v>
      </c>
      <c r="AI172" s="10" t="n">
        <v>83804.61271</v>
      </c>
      <c r="AJ172" t="n">
        <v>202.1998924</v>
      </c>
      <c r="AK172" t="n">
        <v>2.887420354</v>
      </c>
      <c r="AL172" t="n">
        <v>60.22161327</v>
      </c>
      <c r="AM172" t="n">
        <v>0</v>
      </c>
      <c r="AN172" t="n">
        <v>0.8218733620000001</v>
      </c>
      <c r="AO172" t="n">
        <v>0</v>
      </c>
      <c r="AP172" t="inlineStr">
        <is>
          <t>Missouri</t>
        </is>
      </c>
      <c r="AQ172" t="n">
        <v>29111</v>
      </c>
      <c r="AR172" t="inlineStr">
        <is>
          <t>Lewis</t>
        </is>
      </c>
    </row>
    <row r="173">
      <c r="A173" t="inlineStr">
        <is>
          <t>Industry SO2</t>
        </is>
      </c>
      <c r="B173" t="n">
        <v>1506</v>
      </c>
      <c r="C173" t="n">
        <v>7.654545455</v>
      </c>
      <c r="D173" t="n">
        <v>7.647026231</v>
      </c>
      <c r="E173" t="n">
        <v>0.007519224</v>
      </c>
      <c r="F173" t="n">
        <v>0.598770842</v>
      </c>
      <c r="G173" t="n">
        <v>0.032067277</v>
      </c>
      <c r="H173" t="n">
        <v>0.023170784</v>
      </c>
      <c r="I173" t="n">
        <v>0.002493721</v>
      </c>
      <c r="J173" t="n">
        <v>0.135137707</v>
      </c>
      <c r="K173" t="n">
        <v>0.181982403</v>
      </c>
      <c r="L173" t="n">
        <v>0.27803873</v>
      </c>
      <c r="M173" t="n">
        <v>0.012000108</v>
      </c>
      <c r="N173" t="n">
        <v>0.005728929</v>
      </c>
      <c r="O173" t="n">
        <v>0.003935718</v>
      </c>
      <c r="P173" t="n">
        <v>0.000760068</v>
      </c>
      <c r="Q173" t="n">
        <v>0.001475749</v>
      </c>
      <c r="R173" t="n">
        <v>0.407011983</v>
      </c>
      <c r="S173" t="n">
        <v>15.25300735</v>
      </c>
      <c r="T173" t="n">
        <v>0.021023598</v>
      </c>
      <c r="U173" t="n">
        <v>0.047624713</v>
      </c>
      <c r="V173" s="10" t="n">
        <v>0.000168606</v>
      </c>
      <c r="W173" t="n">
        <v>0.577305757</v>
      </c>
      <c r="X173" t="n">
        <v>2.572769812</v>
      </c>
      <c r="Y173" t="n">
        <v>19.78811372</v>
      </c>
      <c r="Z173" t="n">
        <v>3859.202509</v>
      </c>
      <c r="AA173" t="n">
        <v>415.3598564</v>
      </c>
      <c r="AB173" t="n">
        <v>44.16545748</v>
      </c>
      <c r="AC173" t="n">
        <v>6.760801949</v>
      </c>
      <c r="AD173" t="n">
        <v>294.2074446</v>
      </c>
      <c r="AE173" t="n">
        <v>218.4106914</v>
      </c>
      <c r="AF173" t="n">
        <v>10.99153914</v>
      </c>
      <c r="AG173" t="n">
        <v>1337.153043</v>
      </c>
      <c r="AH173" t="n">
        <v>230059.0463</v>
      </c>
      <c r="AI173" t="n">
        <v>521152.2712</v>
      </c>
      <c r="AJ173" t="n">
        <v>2056.506977</v>
      </c>
      <c r="AK173" t="n">
        <v>24.6650118</v>
      </c>
      <c r="AL173" t="n">
        <v>515.0352806</v>
      </c>
      <c r="AM173" t="n">
        <v>0</v>
      </c>
      <c r="AN173" t="n">
        <v>2.103499096</v>
      </c>
      <c r="AO173" t="n">
        <v>0</v>
      </c>
      <c r="AP173" t="inlineStr">
        <is>
          <t>Missouri</t>
        </is>
      </c>
      <c r="AQ173" t="n">
        <v>29113</v>
      </c>
      <c r="AR173" t="inlineStr">
        <is>
          <t>Lincoln</t>
        </is>
      </c>
    </row>
    <row r="174">
      <c r="A174" t="inlineStr">
        <is>
          <t>Industry SO2</t>
        </is>
      </c>
      <c r="B174" t="n">
        <v>1507</v>
      </c>
      <c r="C174" t="n">
        <v>6.819527074</v>
      </c>
      <c r="D174" t="n">
        <v>6.815828063</v>
      </c>
      <c r="E174" t="n">
        <v>0.003699011</v>
      </c>
      <c r="F174" t="n">
        <v>0.771423772</v>
      </c>
      <c r="G174" t="n">
        <v>0.002853147</v>
      </c>
      <c r="H174" t="n">
        <v>0.0030696</v>
      </c>
      <c r="I174" t="n">
        <v>0.000330348</v>
      </c>
      <c r="J174" t="n">
        <v>0.012390479</v>
      </c>
      <c r="K174" t="n">
        <v>0.016685583</v>
      </c>
      <c r="L174" t="n">
        <v>0.025492724</v>
      </c>
      <c r="M174" t="n">
        <v>0.0011398</v>
      </c>
      <c r="N174" t="n">
        <v>0.000771728</v>
      </c>
      <c r="O174" t="n">
        <v>0.000611526</v>
      </c>
      <c r="P174" t="n">
        <v>6.70876e-05</v>
      </c>
      <c r="Q174" t="n">
        <v>0.000150894</v>
      </c>
      <c r="R174" t="n">
        <v>0.03625963</v>
      </c>
      <c r="S174" t="n">
        <v>1.410155946</v>
      </c>
      <c r="T174" t="n">
        <v>0.00352171</v>
      </c>
      <c r="U174" t="n">
        <v>0.007944588000000001</v>
      </c>
      <c r="V174" t="n">
        <v>1.21548e-05</v>
      </c>
      <c r="W174" t="n">
        <v>0.051540187</v>
      </c>
      <c r="X174" t="n">
        <v>0.2335775</v>
      </c>
      <c r="Y174" t="n">
        <v>1.760623403</v>
      </c>
      <c r="Z174" t="n">
        <v>492.1266924</v>
      </c>
      <c r="AA174" t="n">
        <v>52.9647442</v>
      </c>
      <c r="AB174" t="n">
        <v>4.04943227</v>
      </c>
      <c r="AC174" t="n">
        <v>0.642157644</v>
      </c>
      <c r="AD174" t="n">
        <v>39.38543276</v>
      </c>
      <c r="AE174" t="n">
        <v>30.88601271</v>
      </c>
      <c r="AF174" t="n">
        <v>0.979207393</v>
      </c>
      <c r="AG174" t="n">
        <v>123.6211503</v>
      </c>
      <c r="AH174" t="n">
        <v>38537.70573</v>
      </c>
      <c r="AI174" t="n">
        <v>86936.79859000001</v>
      </c>
      <c r="AJ174" t="n">
        <v>148.2528409</v>
      </c>
      <c r="AK174" t="n">
        <v>2.202020857</v>
      </c>
      <c r="AL174" t="n">
        <v>46.75919818</v>
      </c>
      <c r="AM174" t="n">
        <v>0</v>
      </c>
      <c r="AN174" t="n">
        <v>0.36684298</v>
      </c>
      <c r="AO174" t="n">
        <v>0</v>
      </c>
      <c r="AP174" t="inlineStr">
        <is>
          <t>Missouri</t>
        </is>
      </c>
      <c r="AQ174" t="n">
        <v>29115</v>
      </c>
      <c r="AR174" t="inlineStr">
        <is>
          <t>Linn</t>
        </is>
      </c>
    </row>
    <row r="175">
      <c r="A175" t="inlineStr">
        <is>
          <t>Industry SO2</t>
        </is>
      </c>
      <c r="B175" t="n">
        <v>1508</v>
      </c>
      <c r="C175" t="n">
        <v>6.756661055</v>
      </c>
      <c r="D175" t="n">
        <v>6.753244395</v>
      </c>
      <c r="E175" t="n">
        <v>0.00341666</v>
      </c>
      <c r="F175" t="n">
        <v>0.759999007</v>
      </c>
      <c r="G175" t="n">
        <v>0.003149139</v>
      </c>
      <c r="H175" t="n">
        <v>0.003384531</v>
      </c>
      <c r="I175" t="n">
        <v>0.00036424</v>
      </c>
      <c r="J175" t="n">
        <v>0.013575987</v>
      </c>
      <c r="K175" t="n">
        <v>0.018282044</v>
      </c>
      <c r="L175" t="n">
        <v>0.027931838</v>
      </c>
      <c r="M175" t="n">
        <v>0.001322072</v>
      </c>
      <c r="N175" t="n">
        <v>0.000854912</v>
      </c>
      <c r="O175" t="n">
        <v>0.000654077</v>
      </c>
      <c r="P175" t="n">
        <v>7.333370000000001e-05</v>
      </c>
      <c r="Q175" t="n">
        <v>0.000178829</v>
      </c>
      <c r="R175" t="n">
        <v>0.040003914</v>
      </c>
      <c r="S175" t="n">
        <v>1.736967403</v>
      </c>
      <c r="T175" t="n">
        <v>0.003646381</v>
      </c>
      <c r="U175" t="n">
        <v>0.008225513</v>
      </c>
      <c r="V175" t="n">
        <v>1.33409e-05</v>
      </c>
      <c r="W175" t="n">
        <v>0.056820956</v>
      </c>
      <c r="X175" t="n">
        <v>0.290814919</v>
      </c>
      <c r="Y175" t="n">
        <v>1.94327421</v>
      </c>
      <c r="Z175" t="n">
        <v>541.1505104</v>
      </c>
      <c r="AA175" t="n">
        <v>58.24071977</v>
      </c>
      <c r="AB175" t="n">
        <v>4.436877599</v>
      </c>
      <c r="AC175" t="n">
        <v>0.7448491229999999</v>
      </c>
      <c r="AD175" t="n">
        <v>43.69037681</v>
      </c>
      <c r="AE175" t="n">
        <v>33.52055824</v>
      </c>
      <c r="AF175" t="n">
        <v>1.080323449</v>
      </c>
      <c r="AG175" t="n">
        <v>152.2710371</v>
      </c>
      <c r="AH175" t="n">
        <v>39901.96435</v>
      </c>
      <c r="AI175" t="n">
        <v>90010.9369</v>
      </c>
      <c r="AJ175" t="n">
        <v>162.7198638</v>
      </c>
      <c r="AK175" t="n">
        <v>2.427638276</v>
      </c>
      <c r="AL175" t="n">
        <v>58.21738988</v>
      </c>
      <c r="AM175" t="n">
        <v>0</v>
      </c>
      <c r="AN175" t="n">
        <v>0.443878689</v>
      </c>
      <c r="AO175" t="n">
        <v>0</v>
      </c>
      <c r="AP175" t="inlineStr">
        <is>
          <t>Missouri</t>
        </is>
      </c>
      <c r="AQ175" t="n">
        <v>29117</v>
      </c>
      <c r="AR175" t="inlineStr">
        <is>
          <t>Livingston</t>
        </is>
      </c>
    </row>
    <row r="176">
      <c r="A176" t="inlineStr">
        <is>
          <t>Industry SO2</t>
        </is>
      </c>
      <c r="B176" t="n">
        <v>1509</v>
      </c>
      <c r="C176" t="n">
        <v>7.522244051</v>
      </c>
      <c r="D176" t="n">
        <v>7.519821574</v>
      </c>
      <c r="E176" t="n">
        <v>0.002422477</v>
      </c>
      <c r="F176" t="n">
        <v>0.650151824</v>
      </c>
      <c r="G176" t="n">
        <v>0.003950892</v>
      </c>
      <c r="H176" t="n">
        <v>0.003133581</v>
      </c>
      <c r="I176" t="n">
        <v>0.000337229</v>
      </c>
      <c r="J176" t="n">
        <v>0.016543612</v>
      </c>
      <c r="K176" t="n">
        <v>0.022278389</v>
      </c>
      <c r="L176" t="n">
        <v>0.03403755</v>
      </c>
      <c r="M176" t="n">
        <v>0.001493293</v>
      </c>
      <c r="N176" t="n">
        <v>0.000772491</v>
      </c>
      <c r="O176" t="n">
        <v>0.000526399</v>
      </c>
      <c r="P176" t="n">
        <v>8.8255e-05</v>
      </c>
      <c r="Q176" t="n">
        <v>0.00020058</v>
      </c>
      <c r="R176" t="n">
        <v>0.050340019</v>
      </c>
      <c r="S176" t="n">
        <v>1.978904001</v>
      </c>
      <c r="T176" t="n">
        <v>0.003256947</v>
      </c>
      <c r="U176" t="n">
        <v>0.007382687</v>
      </c>
      <c r="V176" t="n">
        <v>1.82095e-05</v>
      </c>
      <c r="W176" t="n">
        <v>0.071862579</v>
      </c>
      <c r="X176" t="n">
        <v>0.330654905</v>
      </c>
      <c r="Y176" t="n">
        <v>2.438021291</v>
      </c>
      <c r="Z176" t="n">
        <v>525.4433555000001</v>
      </c>
      <c r="AA176" t="n">
        <v>56.54958234</v>
      </c>
      <c r="AB176" t="n">
        <v>5.406750583</v>
      </c>
      <c r="AC176" t="n">
        <v>0.8413139039999999</v>
      </c>
      <c r="AD176" t="n">
        <v>39.68242682</v>
      </c>
      <c r="AE176" t="n">
        <v>29.03093533</v>
      </c>
      <c r="AF176" t="n">
        <v>1.359454534</v>
      </c>
      <c r="AG176" t="n">
        <v>173.4803796</v>
      </c>
      <c r="AH176" t="n">
        <v>35640.42841</v>
      </c>
      <c r="AI176" t="n">
        <v>80787.97061</v>
      </c>
      <c r="AJ176" t="n">
        <v>222.1030884</v>
      </c>
      <c r="AK176" t="n">
        <v>3.0702818</v>
      </c>
      <c r="AL176" t="n">
        <v>66.19284041</v>
      </c>
      <c r="AM176" t="n">
        <v>0</v>
      </c>
      <c r="AN176" t="n">
        <v>1.914492847</v>
      </c>
      <c r="AO176" t="n">
        <v>0</v>
      </c>
      <c r="AP176" t="inlineStr">
        <is>
          <t>Missouri</t>
        </is>
      </c>
      <c r="AQ176" t="n">
        <v>29119</v>
      </c>
      <c r="AR176" t="inlineStr">
        <is>
          <t>Mcdonald</t>
        </is>
      </c>
    </row>
    <row r="177">
      <c r="A177" t="inlineStr">
        <is>
          <t>Industry SO2</t>
        </is>
      </c>
      <c r="B177" t="n">
        <v>1510</v>
      </c>
      <c r="C177" t="n">
        <v>6.950701836</v>
      </c>
      <c r="D177" t="n">
        <v>6.94635265</v>
      </c>
      <c r="E177" t="n">
        <v>0.004349186</v>
      </c>
      <c r="F177" t="n">
        <v>0.770614956</v>
      </c>
      <c r="G177" t="n">
        <v>0.00437992</v>
      </c>
      <c r="H177" t="n">
        <v>0.004492037</v>
      </c>
      <c r="I177" t="n">
        <v>0.000483433</v>
      </c>
      <c r="J177" t="n">
        <v>0.018817596</v>
      </c>
      <c r="K177" t="n">
        <v>0.025340627</v>
      </c>
      <c r="L177" t="n">
        <v>0.03871617</v>
      </c>
      <c r="M177" t="n">
        <v>0.001712167</v>
      </c>
      <c r="N177" t="n">
        <v>0.001134874</v>
      </c>
      <c r="O177" t="n">
        <v>0.000911466</v>
      </c>
      <c r="P177" t="n">
        <v>0.000103521</v>
      </c>
      <c r="Q177" t="n">
        <v>0.000215267</v>
      </c>
      <c r="R177" t="n">
        <v>0.055713907</v>
      </c>
      <c r="S177" t="n">
        <v>2.075741016</v>
      </c>
      <c r="T177" t="n">
        <v>0.004782797</v>
      </c>
      <c r="U177" t="n">
        <v>0.010794579</v>
      </c>
      <c r="V177" t="n">
        <v>1.99487e-05</v>
      </c>
      <c r="W177" t="n">
        <v>0.079314751</v>
      </c>
      <c r="X177" t="n">
        <v>0.345573977</v>
      </c>
      <c r="Y177" t="n">
        <v>2.702766127</v>
      </c>
      <c r="Z177" t="n">
        <v>713.2711035999999</v>
      </c>
      <c r="AA177" t="n">
        <v>76.7657775</v>
      </c>
      <c r="AB177" t="n">
        <v>6.149930463</v>
      </c>
      <c r="AC177" t="n">
        <v>0.964626686</v>
      </c>
      <c r="AD177" t="n">
        <v>57.8805816</v>
      </c>
      <c r="AE177" t="n">
        <v>45.85348442</v>
      </c>
      <c r="AF177" t="n">
        <v>1.504578778</v>
      </c>
      <c r="AG177" t="n">
        <v>181.9695848</v>
      </c>
      <c r="AH177" t="n">
        <v>52337.6457</v>
      </c>
      <c r="AI177" t="n">
        <v>118123.9572</v>
      </c>
      <c r="AJ177" t="n">
        <v>243.3166075</v>
      </c>
      <c r="AK177" t="n">
        <v>3.388670982</v>
      </c>
      <c r="AL177" t="n">
        <v>69.1794459</v>
      </c>
      <c r="AM177" t="n">
        <v>0</v>
      </c>
      <c r="AN177" t="n">
        <v>0.972260314</v>
      </c>
      <c r="AO177" t="n">
        <v>0</v>
      </c>
      <c r="AP177" t="inlineStr">
        <is>
          <t>Missouri</t>
        </is>
      </c>
      <c r="AQ177" t="n">
        <v>29121</v>
      </c>
      <c r="AR177" t="inlineStr">
        <is>
          <t>Macon</t>
        </is>
      </c>
    </row>
    <row r="178">
      <c r="A178" t="inlineStr">
        <is>
          <t>Industry SO2</t>
        </is>
      </c>
      <c r="B178" t="n">
        <v>1511</v>
      </c>
      <c r="C178" t="n">
        <v>7.282691763</v>
      </c>
      <c r="D178" t="n">
        <v>7.270610398</v>
      </c>
      <c r="E178" t="n">
        <v>0.012081365</v>
      </c>
      <c r="F178" t="n">
        <v>0.536398793</v>
      </c>
      <c r="G178" t="n">
        <v>0.010582226</v>
      </c>
      <c r="H178" t="n">
        <v>0.009706564000000001</v>
      </c>
      <c r="I178" t="n">
        <v>0.001044706</v>
      </c>
      <c r="J178" t="n">
        <v>0.044091665</v>
      </c>
      <c r="K178" t="n">
        <v>0.05937571</v>
      </c>
      <c r="L178" t="n">
        <v>0.090716434</v>
      </c>
      <c r="M178" t="n">
        <v>0.003928353</v>
      </c>
      <c r="N178" t="n">
        <v>0.002437903</v>
      </c>
      <c r="O178" t="n">
        <v>0.001896614</v>
      </c>
      <c r="P178" t="n">
        <v>0.000239395</v>
      </c>
      <c r="Q178" t="n">
        <v>0.000498005</v>
      </c>
      <c r="R178" t="n">
        <v>0.134450426</v>
      </c>
      <c r="S178" t="n">
        <v>4.819451</v>
      </c>
      <c r="T178" t="n">
        <v>0.011518336</v>
      </c>
      <c r="U178" t="n">
        <v>0.026016484</v>
      </c>
      <c r="V178" t="n">
        <v>4.36659e-05</v>
      </c>
      <c r="W178" t="n">
        <v>0.191032609</v>
      </c>
      <c r="X178" t="n">
        <v>0.801496169</v>
      </c>
      <c r="Y178" t="n">
        <v>6.530092585</v>
      </c>
      <c r="Z178" t="n">
        <v>1553.06703</v>
      </c>
      <c r="AA178" t="n">
        <v>167.1624066</v>
      </c>
      <c r="AB178" t="n">
        <v>14.40996283</v>
      </c>
      <c r="AC178" t="n">
        <v>2.213214861</v>
      </c>
      <c r="AD178" t="n">
        <v>124.5241404</v>
      </c>
      <c r="AE178" t="n">
        <v>97.19192758</v>
      </c>
      <c r="AF178" t="n">
        <v>3.630893402</v>
      </c>
      <c r="AG178" t="n">
        <v>422.4965884</v>
      </c>
      <c r="AH178" t="n">
        <v>126043.9496</v>
      </c>
      <c r="AI178" t="n">
        <v>284695.6767</v>
      </c>
      <c r="AJ178" t="n">
        <v>532.5970146</v>
      </c>
      <c r="AK178" t="n">
        <v>8.161743574999999</v>
      </c>
      <c r="AL178" t="n">
        <v>160.4491792</v>
      </c>
      <c r="AM178" t="n">
        <v>0</v>
      </c>
      <c r="AN178" t="n">
        <v>1.352611022</v>
      </c>
      <c r="AO178" t="n">
        <v>0</v>
      </c>
      <c r="AP178" t="inlineStr">
        <is>
          <t>Missouri</t>
        </is>
      </c>
      <c r="AQ178" t="n">
        <v>29123</v>
      </c>
      <c r="AR178" t="inlineStr">
        <is>
          <t>Madison</t>
        </is>
      </c>
    </row>
    <row r="179">
      <c r="A179" t="inlineStr">
        <is>
          <t>Industry SO2</t>
        </is>
      </c>
      <c r="B179" t="n">
        <v>1512</v>
      </c>
      <c r="C179" t="n">
        <v>7.106674479</v>
      </c>
      <c r="D179" t="n">
        <v>7.102835927</v>
      </c>
      <c r="E179" t="n">
        <v>0.003838552</v>
      </c>
      <c r="F179" t="n">
        <v>0.6230156650000001</v>
      </c>
      <c r="G179" t="n">
        <v>0.002004436</v>
      </c>
      <c r="H179" t="n">
        <v>0.002380668</v>
      </c>
      <c r="I179" t="n">
        <v>0.000256206</v>
      </c>
      <c r="J179" t="n">
        <v>0.009039461</v>
      </c>
      <c r="K179" t="n">
        <v>0.012172949</v>
      </c>
      <c r="L179" t="n">
        <v>0.018598191</v>
      </c>
      <c r="M179" t="n">
        <v>0.000910253</v>
      </c>
      <c r="N179" t="n">
        <v>0.000597002</v>
      </c>
      <c r="O179" t="n">
        <v>0.000469341</v>
      </c>
      <c r="P179" t="n">
        <v>5.08543e-05</v>
      </c>
      <c r="Q179" t="n">
        <v>0.000119761</v>
      </c>
      <c r="R179" t="n">
        <v>0.025384516</v>
      </c>
      <c r="S179" t="n">
        <v>1.169983217</v>
      </c>
      <c r="T179" t="n">
        <v>0.002302564</v>
      </c>
      <c r="U179" t="n">
        <v>0.00520258</v>
      </c>
      <c r="V179" t="n">
        <v>1.01784e-05</v>
      </c>
      <c r="W179" t="n">
        <v>0.035869727</v>
      </c>
      <c r="X179" t="n">
        <v>0.19496577</v>
      </c>
      <c r="Y179" t="n">
        <v>1.236899642</v>
      </c>
      <c r="Z179" t="n">
        <v>383.16813</v>
      </c>
      <c r="AA179" t="n">
        <v>41.23821718</v>
      </c>
      <c r="AB179" t="n">
        <v>2.95425909</v>
      </c>
      <c r="AC179" t="n">
        <v>0.512831897</v>
      </c>
      <c r="AD179" t="n">
        <v>30.48255598</v>
      </c>
      <c r="AE179" t="n">
        <v>23.79515128</v>
      </c>
      <c r="AF179" t="n">
        <v>0.685520117</v>
      </c>
      <c r="AG179" t="n">
        <v>102.5664371</v>
      </c>
      <c r="AH179" t="n">
        <v>25196.7165</v>
      </c>
      <c r="AI179" t="n">
        <v>56931.28963</v>
      </c>
      <c r="AJ179" t="n">
        <v>124.1475157</v>
      </c>
      <c r="AK179" t="n">
        <v>1.532510684</v>
      </c>
      <c r="AL179" t="n">
        <v>39.02962856</v>
      </c>
      <c r="AM179" t="n">
        <v>0</v>
      </c>
      <c r="AN179" t="n">
        <v>5.649271279</v>
      </c>
      <c r="AO179" t="n">
        <v>0</v>
      </c>
      <c r="AP179" t="inlineStr">
        <is>
          <t>Missouri</t>
        </is>
      </c>
      <c r="AQ179" t="n">
        <v>29125</v>
      </c>
      <c r="AR179" t="inlineStr">
        <is>
          <t>Maries</t>
        </is>
      </c>
    </row>
    <row r="180">
      <c r="A180" t="inlineStr">
        <is>
          <t>Industry SO2</t>
        </is>
      </c>
      <c r="B180" t="n">
        <v>1513</v>
      </c>
      <c r="C180" t="n">
        <v>7.329036889</v>
      </c>
      <c r="D180" t="n">
        <v>7.31949073</v>
      </c>
      <c r="E180" t="n">
        <v>0.009546159</v>
      </c>
      <c r="F180" t="n">
        <v>0.750395672</v>
      </c>
      <c r="G180" t="n">
        <v>0.018362559</v>
      </c>
      <c r="H180" t="n">
        <v>0.016305454</v>
      </c>
      <c r="I180" t="n">
        <v>0.00175489</v>
      </c>
      <c r="J180" t="n">
        <v>0.078429604</v>
      </c>
      <c r="K180" t="n">
        <v>0.105616709</v>
      </c>
      <c r="L180" t="n">
        <v>0.161364906</v>
      </c>
      <c r="M180" t="n">
        <v>0.007165283</v>
      </c>
      <c r="N180" t="n">
        <v>0.004100873</v>
      </c>
      <c r="O180" t="n">
        <v>0.003120327</v>
      </c>
      <c r="P180" t="n">
        <v>0.00042779</v>
      </c>
      <c r="Q180" t="n">
        <v>0.000880308</v>
      </c>
      <c r="R180" t="n">
        <v>0.233312117</v>
      </c>
      <c r="S180" t="n">
        <v>9.069345259</v>
      </c>
      <c r="T180" t="n">
        <v>0.016492344</v>
      </c>
      <c r="U180" t="n">
        <v>0.037348491</v>
      </c>
      <c r="V180" t="n">
        <v>7.65873e-05</v>
      </c>
      <c r="W180" t="n">
        <v>0.331520309</v>
      </c>
      <c r="X180" t="n">
        <v>1.524845231</v>
      </c>
      <c r="Y180" t="n">
        <v>11.33119018</v>
      </c>
      <c r="Z180" t="n">
        <v>2620.509049</v>
      </c>
      <c r="AA180" t="n">
        <v>282.0475805</v>
      </c>
      <c r="AB180" t="n">
        <v>25.6322237</v>
      </c>
      <c r="AC180" t="n">
        <v>4.036885476</v>
      </c>
      <c r="AD180" t="n">
        <v>209.6683647</v>
      </c>
      <c r="AE180" t="n">
        <v>162.1603369</v>
      </c>
      <c r="AF180" t="n">
        <v>6.300697205</v>
      </c>
      <c r="AG180" t="n">
        <v>795.0630541</v>
      </c>
      <c r="AH180" t="n">
        <v>180474.0035</v>
      </c>
      <c r="AI180" t="n">
        <v>408700.6504</v>
      </c>
      <c r="AJ180" t="n">
        <v>934.1427996</v>
      </c>
      <c r="AK180" t="n">
        <v>14.16398892</v>
      </c>
      <c r="AL180" t="n">
        <v>305.2543168</v>
      </c>
      <c r="AM180" t="n">
        <v>0</v>
      </c>
      <c r="AN180" t="n">
        <v>40.4533448</v>
      </c>
      <c r="AO180" t="n">
        <v>0</v>
      </c>
      <c r="AP180" t="inlineStr">
        <is>
          <t>Missouri</t>
        </is>
      </c>
      <c r="AQ180" t="n">
        <v>29127</v>
      </c>
      <c r="AR180" t="inlineStr">
        <is>
          <t>Marion</t>
        </is>
      </c>
    </row>
    <row r="181">
      <c r="A181" t="inlineStr">
        <is>
          <t>Industry SO2</t>
        </is>
      </c>
      <c r="B181" t="n">
        <v>1514</v>
      </c>
      <c r="C181" t="n">
        <v>6.705017457</v>
      </c>
      <c r="D181" t="n">
        <v>6.702356827</v>
      </c>
      <c r="E181" t="n">
        <v>0.00266063</v>
      </c>
      <c r="F181" t="n">
        <v>0.8899389680000001</v>
      </c>
      <c r="G181" t="n">
        <v>0.000598338</v>
      </c>
      <c r="H181" t="n">
        <v>0.0006194389999999999</v>
      </c>
      <c r="I181" t="n">
        <v>6.66629e-05</v>
      </c>
      <c r="J181" t="n">
        <v>0.002683857</v>
      </c>
      <c r="K181" t="n">
        <v>0.003614205</v>
      </c>
      <c r="L181" t="n">
        <v>0.005521885</v>
      </c>
      <c r="M181" t="n">
        <v>0.000243192</v>
      </c>
      <c r="N181" t="n">
        <v>0.000157402</v>
      </c>
      <c r="O181" t="n">
        <v>0.000129625</v>
      </c>
      <c r="P181" t="n">
        <v>1.4528e-05</v>
      </c>
      <c r="Q181" t="n">
        <v>2.83202e-05</v>
      </c>
      <c r="R181" t="n">
        <v>0.007607022</v>
      </c>
      <c r="S181" t="n">
        <v>0.294487117</v>
      </c>
      <c r="T181" t="n">
        <v>0.0005827300000000001</v>
      </c>
      <c r="U181" t="n">
        <v>0.00131756</v>
      </c>
      <c r="V181" t="n">
        <v>3.0768e-06</v>
      </c>
      <c r="W181" t="n">
        <v>0.010819788</v>
      </c>
      <c r="X181" t="n">
        <v>0.04909031</v>
      </c>
      <c r="Y181" t="n">
        <v>0.369222971</v>
      </c>
      <c r="Z181" t="n">
        <v>97.23321190999999</v>
      </c>
      <c r="AA181" t="n">
        <v>10.4645369</v>
      </c>
      <c r="AB181" t="n">
        <v>0.877132858</v>
      </c>
      <c r="AC181" t="n">
        <v>0.13701343</v>
      </c>
      <c r="AD181" t="n">
        <v>8.018389523</v>
      </c>
      <c r="AE181" t="n">
        <v>6.457480745</v>
      </c>
      <c r="AF181" t="n">
        <v>0.205431005</v>
      </c>
      <c r="AG181" t="n">
        <v>25.81617749</v>
      </c>
      <c r="AH181" t="n">
        <v>6376.755384</v>
      </c>
      <c r="AI181" t="n">
        <v>14417.9225</v>
      </c>
      <c r="AJ181" t="n">
        <v>37.52799699</v>
      </c>
      <c r="AK181" t="n">
        <v>0.462268401</v>
      </c>
      <c r="AL181" t="n">
        <v>9.827245919999999</v>
      </c>
      <c r="AM181" t="n">
        <v>0</v>
      </c>
      <c r="AN181" t="n">
        <v>0.144634758</v>
      </c>
      <c r="AO181" t="n">
        <v>0</v>
      </c>
      <c r="AP181" t="inlineStr">
        <is>
          <t>Missouri</t>
        </is>
      </c>
      <c r="AQ181" t="n">
        <v>29129</v>
      </c>
      <c r="AR181" t="inlineStr">
        <is>
          <t>Mercer</t>
        </is>
      </c>
    </row>
    <row r="182">
      <c r="A182" t="inlineStr">
        <is>
          <t>Industry SO2</t>
        </is>
      </c>
      <c r="B182" t="n">
        <v>1515</v>
      </c>
      <c r="C182" t="n">
        <v>6.959536887</v>
      </c>
      <c r="D182" t="n">
        <v>6.955750012</v>
      </c>
      <c r="E182" t="n">
        <v>0.003786876</v>
      </c>
      <c r="F182" t="n">
        <v>0.592485657</v>
      </c>
      <c r="G182" t="n">
        <v>0.00624577</v>
      </c>
      <c r="H182" t="n">
        <v>0.006271652</v>
      </c>
      <c r="I182" t="n">
        <v>0.000674951</v>
      </c>
      <c r="J182" t="n">
        <v>0.02676471</v>
      </c>
      <c r="K182" t="n">
        <v>0.036042576</v>
      </c>
      <c r="L182" t="n">
        <v>0.055066909</v>
      </c>
      <c r="M182" t="n">
        <v>0.002522104</v>
      </c>
      <c r="N182" t="n">
        <v>0.001570552</v>
      </c>
      <c r="O182" t="n">
        <v>0.001195928</v>
      </c>
      <c r="P182" t="n">
        <v>0.000145056</v>
      </c>
      <c r="Q182" t="n">
        <v>0.000335106</v>
      </c>
      <c r="R182" t="n">
        <v>0.079374588</v>
      </c>
      <c r="S182" t="n">
        <v>3.247991062</v>
      </c>
      <c r="T182" t="n">
        <v>0.006422009</v>
      </c>
      <c r="U182" t="n">
        <v>0.014505063</v>
      </c>
      <c r="V182" t="n">
        <v>2.67309e-05</v>
      </c>
      <c r="W182" t="n">
        <v>0.112823098</v>
      </c>
      <c r="X182" t="n">
        <v>0.541625376</v>
      </c>
      <c r="Y182" t="n">
        <v>3.854147247</v>
      </c>
      <c r="Z182" t="n">
        <v>1018.008229</v>
      </c>
      <c r="AA182" t="n">
        <v>109.5623902</v>
      </c>
      <c r="AB182" t="n">
        <v>8.747190524000001</v>
      </c>
      <c r="AC182" t="n">
        <v>1.420941116</v>
      </c>
      <c r="AD182" t="n">
        <v>80.29844788</v>
      </c>
      <c r="AE182" t="n">
        <v>61.71824835</v>
      </c>
      <c r="AF182" t="n">
        <v>2.143545955</v>
      </c>
      <c r="AG182" t="n">
        <v>284.7347432</v>
      </c>
      <c r="AH182" t="n">
        <v>70275.37992000001</v>
      </c>
      <c r="AI182" t="n">
        <v>158727.3924</v>
      </c>
      <c r="AJ182" t="n">
        <v>326.0393272</v>
      </c>
      <c r="AK182" t="n">
        <v>4.820293236</v>
      </c>
      <c r="AL182" t="n">
        <v>108.4264034</v>
      </c>
      <c r="AM182" t="n">
        <v>0</v>
      </c>
      <c r="AN182" t="n">
        <v>1.546678819</v>
      </c>
      <c r="AO182" t="n">
        <v>0</v>
      </c>
      <c r="AP182" t="inlineStr">
        <is>
          <t>Missouri</t>
        </is>
      </c>
      <c r="AQ182" t="n">
        <v>29131</v>
      </c>
      <c r="AR182" t="inlineStr">
        <is>
          <t>Miller</t>
        </is>
      </c>
    </row>
    <row r="183">
      <c r="A183" t="inlineStr">
        <is>
          <t>Industry SO2</t>
        </is>
      </c>
      <c r="B183" t="n">
        <v>1516</v>
      </c>
      <c r="C183" t="n">
        <v>7.206910525</v>
      </c>
      <c r="D183" t="n">
        <v>7.202377184</v>
      </c>
      <c r="E183" t="n">
        <v>0.004533341</v>
      </c>
      <c r="F183" t="n">
        <v>0.660791166</v>
      </c>
      <c r="G183" t="n">
        <v>0.00434622</v>
      </c>
      <c r="H183" t="n">
        <v>0.003716271</v>
      </c>
      <c r="I183" t="n">
        <v>0.000399946</v>
      </c>
      <c r="J183" t="n">
        <v>0.017793103</v>
      </c>
      <c r="K183" t="n">
        <v>0.023960998</v>
      </c>
      <c r="L183" t="n">
        <v>0.036608335</v>
      </c>
      <c r="M183" t="n">
        <v>0.001641567</v>
      </c>
      <c r="N183" t="n">
        <v>0.000929137</v>
      </c>
      <c r="O183" t="n">
        <v>0.000671121</v>
      </c>
      <c r="P183" t="n">
        <v>9.736760000000001e-05</v>
      </c>
      <c r="Q183" t="n">
        <v>0.000217604</v>
      </c>
      <c r="R183" t="n">
        <v>0.055295851</v>
      </c>
      <c r="S183" t="n">
        <v>2.130139624</v>
      </c>
      <c r="T183" t="n">
        <v>0.004367496</v>
      </c>
      <c r="U183" t="n">
        <v>0.009869358</v>
      </c>
      <c r="V183" t="n">
        <v>1.96586e-05</v>
      </c>
      <c r="W183" t="n">
        <v>0.078744936</v>
      </c>
      <c r="X183" t="n">
        <v>0.357160501</v>
      </c>
      <c r="Y183" t="n">
        <v>2.68197035</v>
      </c>
      <c r="Z183" t="n">
        <v>604.9765473</v>
      </c>
      <c r="AA183" t="n">
        <v>65.11065182999999</v>
      </c>
      <c r="AB183" t="n">
        <v>5.81510784</v>
      </c>
      <c r="AC183" t="n">
        <v>0.9248510210000001</v>
      </c>
      <c r="AD183" t="n">
        <v>47.60622571</v>
      </c>
      <c r="AE183" t="n">
        <v>35.7198397</v>
      </c>
      <c r="AF183" t="n">
        <v>1.493288975</v>
      </c>
      <c r="AG183" t="n">
        <v>186.7384322</v>
      </c>
      <c r="AH183" t="n">
        <v>47793.04869</v>
      </c>
      <c r="AI183" t="n">
        <v>107999.358</v>
      </c>
      <c r="AJ183" t="n">
        <v>239.7784259</v>
      </c>
      <c r="AK183" t="n">
        <v>3.364326018</v>
      </c>
      <c r="AL183" t="n">
        <v>71.49891848</v>
      </c>
      <c r="AM183" t="n">
        <v>0</v>
      </c>
      <c r="AN183" t="n">
        <v>0.243166951</v>
      </c>
      <c r="AO183" t="n">
        <v>0</v>
      </c>
      <c r="AP183" t="inlineStr">
        <is>
          <t>Missouri</t>
        </is>
      </c>
      <c r="AQ183" t="n">
        <v>29133</v>
      </c>
      <c r="AR183" t="inlineStr">
        <is>
          <t>Mississippi</t>
        </is>
      </c>
    </row>
    <row r="184">
      <c r="A184" t="inlineStr">
        <is>
          <t>Industry SO2</t>
        </is>
      </c>
      <c r="B184" t="n">
        <v>1517</v>
      </c>
      <c r="C184" t="n">
        <v>6.940652619</v>
      </c>
      <c r="D184" t="n">
        <v>6.935454411</v>
      </c>
      <c r="E184" t="n">
        <v>0.005198208</v>
      </c>
      <c r="F184" t="n">
        <v>0.657185465</v>
      </c>
      <c r="G184" t="n">
        <v>0.005834798</v>
      </c>
      <c r="H184" t="n">
        <v>0.004828363</v>
      </c>
      <c r="I184" t="n">
        <v>0.000519633</v>
      </c>
      <c r="J184" t="n">
        <v>0.02476387</v>
      </c>
      <c r="K184" t="n">
        <v>0.033348142</v>
      </c>
      <c r="L184" t="n">
        <v>0.050950319</v>
      </c>
      <c r="M184" t="n">
        <v>0.002291953</v>
      </c>
      <c r="N184" t="n">
        <v>0.001208041</v>
      </c>
      <c r="O184" t="n">
        <v>0.000850036</v>
      </c>
      <c r="P184" t="n">
        <v>0.000138589</v>
      </c>
      <c r="Q184" t="n">
        <v>0.000296031</v>
      </c>
      <c r="R184" t="n">
        <v>0.073946425</v>
      </c>
      <c r="S184" t="n">
        <v>2.985873243</v>
      </c>
      <c r="T184" t="n">
        <v>0.004723838</v>
      </c>
      <c r="U184" t="n">
        <v>0.010680503</v>
      </c>
      <c r="V184" t="n">
        <v>2.70267e-05</v>
      </c>
      <c r="W184" t="n">
        <v>0.104618956</v>
      </c>
      <c r="X184" t="n">
        <v>0.500626864</v>
      </c>
      <c r="Y184" t="n">
        <v>3.600544057</v>
      </c>
      <c r="Z184" t="n">
        <v>794.3078746</v>
      </c>
      <c r="AA184" t="n">
        <v>85.48804509</v>
      </c>
      <c r="AB184" t="n">
        <v>8.093281083999999</v>
      </c>
      <c r="AC184" t="n">
        <v>1.291275131</v>
      </c>
      <c r="AD184" t="n">
        <v>61.96004657</v>
      </c>
      <c r="AE184" t="n">
        <v>46.07586831</v>
      </c>
      <c r="AF184" t="n">
        <v>1.996956011</v>
      </c>
      <c r="AG184" t="n">
        <v>261.7562164</v>
      </c>
      <c r="AH184" t="n">
        <v>51692.46754</v>
      </c>
      <c r="AI184" t="n">
        <v>116875.6306</v>
      </c>
      <c r="AJ184" t="n">
        <v>329.6478044</v>
      </c>
      <c r="AK184" t="n">
        <v>4.46977665</v>
      </c>
      <c r="AL184" t="n">
        <v>100.2190309</v>
      </c>
      <c r="AM184" t="n">
        <v>0</v>
      </c>
      <c r="AN184" t="n">
        <v>0.62540778</v>
      </c>
      <c r="AO184" t="n">
        <v>0</v>
      </c>
      <c r="AP184" t="inlineStr">
        <is>
          <t>Missouri</t>
        </is>
      </c>
      <c r="AQ184" t="n">
        <v>29135</v>
      </c>
      <c r="AR184" t="inlineStr">
        <is>
          <t>Moniteau</t>
        </is>
      </c>
    </row>
    <row r="185">
      <c r="A185" t="inlineStr">
        <is>
          <t>Industry SO2</t>
        </is>
      </c>
      <c r="B185" t="n">
        <v>1518</v>
      </c>
      <c r="C185" t="n">
        <v>7.169316001</v>
      </c>
      <c r="D185" t="n">
        <v>7.16356998</v>
      </c>
      <c r="E185" t="n">
        <v>0.005746021</v>
      </c>
      <c r="F185" t="n">
        <v>0.754467806</v>
      </c>
      <c r="G185" t="n">
        <v>0.002989223</v>
      </c>
      <c r="H185" t="n">
        <v>0.003249719</v>
      </c>
      <c r="I185" t="n">
        <v>0.00034974</v>
      </c>
      <c r="J185" t="n">
        <v>0.013187431</v>
      </c>
      <c r="K185" t="n">
        <v>0.017758786</v>
      </c>
      <c r="L185" t="n">
        <v>0.027132429</v>
      </c>
      <c r="M185" t="n">
        <v>0.00125198</v>
      </c>
      <c r="N185" t="n">
        <v>0.00082194</v>
      </c>
      <c r="O185" t="n">
        <v>0.000672443</v>
      </c>
      <c r="P185" t="n">
        <v>7.28815e-05</v>
      </c>
      <c r="Q185" t="n">
        <v>0.000150616</v>
      </c>
      <c r="R185" t="n">
        <v>0.037920201</v>
      </c>
      <c r="S185" t="n">
        <v>1.538618459</v>
      </c>
      <c r="T185" t="n">
        <v>0.002757916</v>
      </c>
      <c r="U185" t="n">
        <v>0.006235048</v>
      </c>
      <c r="V185" t="n">
        <v>1.43573e-05</v>
      </c>
      <c r="W185" t="n">
        <v>0.05373715</v>
      </c>
      <c r="X185" t="n">
        <v>0.257474205</v>
      </c>
      <c r="Y185" t="n">
        <v>1.84459326</v>
      </c>
      <c r="Z185" t="n">
        <v>512.4714718</v>
      </c>
      <c r="AA185" t="n">
        <v>55.15554125</v>
      </c>
      <c r="AB185" t="n">
        <v>4.309891429</v>
      </c>
      <c r="AC185" t="n">
        <v>0.705359368</v>
      </c>
      <c r="AD185" t="n">
        <v>41.88880375</v>
      </c>
      <c r="AE185" t="n">
        <v>33.54624552</v>
      </c>
      <c r="AF185" t="n">
        <v>1.024051855</v>
      </c>
      <c r="AG185" t="n">
        <v>134.8828009</v>
      </c>
      <c r="AH185" t="n">
        <v>30179.59187</v>
      </c>
      <c r="AI185" t="n">
        <v>68229.4757</v>
      </c>
      <c r="AJ185" t="n">
        <v>175.116805</v>
      </c>
      <c r="AK185" t="n">
        <v>2.295884674</v>
      </c>
      <c r="AL185" t="n">
        <v>51.54300975</v>
      </c>
      <c r="AM185" t="n">
        <v>0</v>
      </c>
      <c r="AN185" t="n">
        <v>0.325531116</v>
      </c>
      <c r="AO185" t="n">
        <v>0</v>
      </c>
      <c r="AP185" t="inlineStr">
        <is>
          <t>Missouri</t>
        </is>
      </c>
      <c r="AQ185" t="n">
        <v>29137</v>
      </c>
      <c r="AR185" t="inlineStr">
        <is>
          <t>Monroe</t>
        </is>
      </c>
    </row>
    <row r="186">
      <c r="A186" t="inlineStr">
        <is>
          <t>Industry SO2</t>
        </is>
      </c>
      <c r="B186" t="n">
        <v>1519</v>
      </c>
      <c r="C186" t="n">
        <v>7.400954432</v>
      </c>
      <c r="D186" t="n">
        <v>7.39399245</v>
      </c>
      <c r="E186" t="n">
        <v>0.006961981</v>
      </c>
      <c r="F186" t="n">
        <v>0.674271947</v>
      </c>
      <c r="G186" t="n">
        <v>0.005247443</v>
      </c>
      <c r="H186" t="n">
        <v>0.005648846</v>
      </c>
      <c r="I186" t="n">
        <v>0.0006079460000000001</v>
      </c>
      <c r="J186" t="n">
        <v>0.022569033</v>
      </c>
      <c r="K186" t="n">
        <v>0.030392461</v>
      </c>
      <c r="L186" t="n">
        <v>0.046434591</v>
      </c>
      <c r="M186" t="n">
        <v>0.002071408</v>
      </c>
      <c r="N186" t="n">
        <v>0.001425553</v>
      </c>
      <c r="O186" t="n">
        <v>0.001129653</v>
      </c>
      <c r="P186" t="n">
        <v>0.000118075</v>
      </c>
      <c r="Q186" t="n">
        <v>0.00027748</v>
      </c>
      <c r="R186" t="n">
        <v>0.066812831</v>
      </c>
      <c r="S186" t="n">
        <v>2.612633194</v>
      </c>
      <c r="T186" t="n">
        <v>0.006098207</v>
      </c>
      <c r="U186" t="n">
        <v>0.013759468</v>
      </c>
      <c r="V186" t="n">
        <v>1.96476e-05</v>
      </c>
      <c r="W186" t="n">
        <v>0.095267979</v>
      </c>
      <c r="X186" t="n">
        <v>0.433341597</v>
      </c>
      <c r="Y186" t="n">
        <v>3.238098673</v>
      </c>
      <c r="Z186" t="n">
        <v>903.1458697</v>
      </c>
      <c r="AA186" t="n">
        <v>97.20372922</v>
      </c>
      <c r="AB186" t="n">
        <v>7.37596976</v>
      </c>
      <c r="AC186" t="n">
        <v>1.167021053</v>
      </c>
      <c r="AD186" t="n">
        <v>72.74655025</v>
      </c>
      <c r="AE186" t="n">
        <v>56.90628743</v>
      </c>
      <c r="AF186" t="n">
        <v>1.804310135</v>
      </c>
      <c r="AG186" t="n">
        <v>229.0361727</v>
      </c>
      <c r="AH186" t="n">
        <v>66732.03936</v>
      </c>
      <c r="AI186" t="n">
        <v>150568.4203</v>
      </c>
      <c r="AJ186" t="n">
        <v>239.6431929</v>
      </c>
      <c r="AK186" t="n">
        <v>4.070262228</v>
      </c>
      <c r="AL186" t="n">
        <v>86.74938963</v>
      </c>
      <c r="AM186" t="n">
        <v>0</v>
      </c>
      <c r="AN186" t="n">
        <v>219.6053621</v>
      </c>
      <c r="AO186" t="n">
        <v>0</v>
      </c>
      <c r="AP186" t="inlineStr">
        <is>
          <t>Missouri</t>
        </is>
      </c>
      <c r="AQ186" t="n">
        <v>29139</v>
      </c>
      <c r="AR186" t="inlineStr">
        <is>
          <t>Montgomery</t>
        </is>
      </c>
    </row>
    <row r="187">
      <c r="A187" t="inlineStr">
        <is>
          <t>Industry SO2</t>
        </is>
      </c>
      <c r="B187" t="n">
        <v>1520</v>
      </c>
      <c r="C187" t="n">
        <v>6.838712524</v>
      </c>
      <c r="D187" t="n">
        <v>6.834717666</v>
      </c>
      <c r="E187" t="n">
        <v>0.003994859</v>
      </c>
      <c r="F187" t="n">
        <v>0.618414189</v>
      </c>
      <c r="G187" t="n">
        <v>0.005267153</v>
      </c>
      <c r="H187" t="n">
        <v>0.00578216</v>
      </c>
      <c r="I187" t="n">
        <v>0.000622274</v>
      </c>
      <c r="J187" t="n">
        <v>0.022172139</v>
      </c>
      <c r="K187" t="n">
        <v>0.02985801</v>
      </c>
      <c r="L187" t="n">
        <v>0.045617953</v>
      </c>
      <c r="M187" t="n">
        <v>0.002062561</v>
      </c>
      <c r="N187" t="n">
        <v>0.00145555</v>
      </c>
      <c r="O187" t="n">
        <v>0.00117672</v>
      </c>
      <c r="P187" t="n">
        <v>0.000120273</v>
      </c>
      <c r="Q187" t="n">
        <v>0.00027196</v>
      </c>
      <c r="R187" t="n">
        <v>0.066967444</v>
      </c>
      <c r="S187" t="n">
        <v>2.527821225</v>
      </c>
      <c r="T187" t="n">
        <v>0.006465942</v>
      </c>
      <c r="U187" t="n">
        <v>0.014585771</v>
      </c>
      <c r="V187" t="n">
        <v>2.19389e-05</v>
      </c>
      <c r="W187" t="n">
        <v>0.09525826</v>
      </c>
      <c r="X187" t="n">
        <v>0.418976701</v>
      </c>
      <c r="Y187" t="n">
        <v>3.250261327</v>
      </c>
      <c r="Z187" t="n">
        <v>923.9626081</v>
      </c>
      <c r="AA187" t="n">
        <v>99.44106481999999</v>
      </c>
      <c r="AB187" t="n">
        <v>7.246255622</v>
      </c>
      <c r="AC187" t="n">
        <v>1.162036815</v>
      </c>
      <c r="AD187" t="n">
        <v>74.21902642000001</v>
      </c>
      <c r="AE187" t="n">
        <v>58.77843359</v>
      </c>
      <c r="AF187" t="n">
        <v>1.808485523</v>
      </c>
      <c r="AG187" t="n">
        <v>221.6011417</v>
      </c>
      <c r="AH187" t="n">
        <v>70756.12489000001</v>
      </c>
      <c r="AI187" t="n">
        <v>159610.568</v>
      </c>
      <c r="AJ187" t="n">
        <v>267.5904727</v>
      </c>
      <c r="AK187" t="n">
        <v>4.06984701</v>
      </c>
      <c r="AL187" t="n">
        <v>83.87372302</v>
      </c>
      <c r="AM187" t="n">
        <v>0</v>
      </c>
      <c r="AN187" t="n">
        <v>0.89660012</v>
      </c>
      <c r="AO187" t="n">
        <v>0</v>
      </c>
      <c r="AP187" t="inlineStr">
        <is>
          <t>Missouri</t>
        </is>
      </c>
      <c r="AQ187" t="n">
        <v>29141</v>
      </c>
      <c r="AR187" t="inlineStr">
        <is>
          <t>Morgan</t>
        </is>
      </c>
    </row>
    <row r="188">
      <c r="A188" t="inlineStr">
        <is>
          <t>Industry SO2</t>
        </is>
      </c>
      <c r="B188" t="n">
        <v>1521</v>
      </c>
      <c r="C188" t="n">
        <v>6.951291732</v>
      </c>
      <c r="D188" t="n">
        <v>6.946604514</v>
      </c>
      <c r="E188" t="n">
        <v>0.004687218</v>
      </c>
      <c r="F188" t="n">
        <v>0.608639987</v>
      </c>
      <c r="G188" t="n">
        <v>0.005398153</v>
      </c>
      <c r="H188" t="n">
        <v>0.005244977</v>
      </c>
      <c r="I188" t="n">
        <v>0.000564466</v>
      </c>
      <c r="J188" t="n">
        <v>0.023491877</v>
      </c>
      <c r="K188" t="n">
        <v>0.031635223</v>
      </c>
      <c r="L188" t="n">
        <v>0.048333253</v>
      </c>
      <c r="M188" t="n">
        <v>0.00212797</v>
      </c>
      <c r="N188" t="n">
        <v>0.001312952</v>
      </c>
      <c r="O188" t="n">
        <v>0.000993699</v>
      </c>
      <c r="P188" t="n">
        <v>0.000125979</v>
      </c>
      <c r="Q188" t="n">
        <v>0.000282772</v>
      </c>
      <c r="R188" t="n">
        <v>0.068569797</v>
      </c>
      <c r="S188" t="n">
        <v>2.699621974</v>
      </c>
      <c r="T188" t="n">
        <v>0.006521265</v>
      </c>
      <c r="U188" t="n">
        <v>0.014733505</v>
      </c>
      <c r="V188" t="n">
        <v>2.20976e-05</v>
      </c>
      <c r="W188" t="n">
        <v>0.09738730399999999</v>
      </c>
      <c r="X188" t="n">
        <v>0.44908997</v>
      </c>
      <c r="Y188" t="n">
        <v>3.331098776</v>
      </c>
      <c r="Z188" t="n">
        <v>850.0150077</v>
      </c>
      <c r="AA188" t="n">
        <v>91.48311627</v>
      </c>
      <c r="AB188" t="n">
        <v>7.677570313</v>
      </c>
      <c r="AC188" t="n">
        <v>1.198887843</v>
      </c>
      <c r="AD188" t="n">
        <v>67.14280032000001</v>
      </c>
      <c r="AE188" t="n">
        <v>51.50235899</v>
      </c>
      <c r="AF188" t="n">
        <v>1.851757776</v>
      </c>
      <c r="AG188" t="n">
        <v>236.6620335</v>
      </c>
      <c r="AH188" t="n">
        <v>71361.52522</v>
      </c>
      <c r="AI188" t="n">
        <v>161227.2153</v>
      </c>
      <c r="AJ188" t="n">
        <v>269.526054</v>
      </c>
      <c r="AK188" t="n">
        <v>4.160809009</v>
      </c>
      <c r="AL188" t="n">
        <v>89.9020106</v>
      </c>
      <c r="AM188" t="n">
        <v>0</v>
      </c>
      <c r="AN188" t="n">
        <v>263.1542035</v>
      </c>
      <c r="AO188" t="n">
        <v>0</v>
      </c>
      <c r="AP188" t="inlineStr">
        <is>
          <t>Missouri</t>
        </is>
      </c>
      <c r="AQ188" t="n">
        <v>29143</v>
      </c>
      <c r="AR188" t="inlineStr">
        <is>
          <t>New Madrid</t>
        </is>
      </c>
    </row>
    <row r="189">
      <c r="A189" t="inlineStr">
        <is>
          <t>Industry SO2</t>
        </is>
      </c>
      <c r="B189" t="n">
        <v>1522</v>
      </c>
      <c r="C189" t="n">
        <v>7.473807263</v>
      </c>
      <c r="D189" t="n">
        <v>7.470784125</v>
      </c>
      <c r="E189" t="n">
        <v>0.003023138</v>
      </c>
      <c r="F189" t="n">
        <v>0.66355836</v>
      </c>
      <c r="G189" t="n">
        <v>0.013729061</v>
      </c>
      <c r="H189" t="n">
        <v>0.011345392</v>
      </c>
      <c r="I189" t="n">
        <v>0.001220974</v>
      </c>
      <c r="J189" t="n">
        <v>0.058246912</v>
      </c>
      <c r="K189" t="n">
        <v>0.078437959</v>
      </c>
      <c r="L189" t="n">
        <v>0.119839766</v>
      </c>
      <c r="M189" t="n">
        <v>0.005090558</v>
      </c>
      <c r="N189" t="n">
        <v>0.002845335</v>
      </c>
      <c r="O189" t="n">
        <v>0.002154197</v>
      </c>
      <c r="P189" t="n">
        <v>0.000318778</v>
      </c>
      <c r="Q189" t="n">
        <v>0.000617143</v>
      </c>
      <c r="R189" t="n">
        <v>0.174376632</v>
      </c>
      <c r="S189" t="n">
        <v>6.262541749</v>
      </c>
      <c r="T189" t="n">
        <v>0.011888555</v>
      </c>
      <c r="U189" t="n">
        <v>0.026849669</v>
      </c>
      <c r="V189" t="n">
        <v>6.53932e-05</v>
      </c>
      <c r="W189" t="n">
        <v>0.247621019</v>
      </c>
      <c r="X189" t="n">
        <v>1.050724883</v>
      </c>
      <c r="Y189" t="n">
        <v>8.471945429</v>
      </c>
      <c r="Z189" t="n">
        <v>1832.150175</v>
      </c>
      <c r="AA189" t="n">
        <v>197.1822083</v>
      </c>
      <c r="AB189" t="n">
        <v>19.0361417</v>
      </c>
      <c r="AC189" t="n">
        <v>2.867995304</v>
      </c>
      <c r="AD189" t="n">
        <v>145.5140328</v>
      </c>
      <c r="AE189" t="n">
        <v>112.6593361</v>
      </c>
      <c r="AF189" t="n">
        <v>4.709118294</v>
      </c>
      <c r="AG189" t="n">
        <v>549.0049643</v>
      </c>
      <c r="AH189" t="n">
        <v>130095.2142</v>
      </c>
      <c r="AI189" t="n">
        <v>293813.1288</v>
      </c>
      <c r="AJ189" t="n">
        <v>797.6067988</v>
      </c>
      <c r="AK189" t="n">
        <v>10.57944648</v>
      </c>
      <c r="AL189" t="n">
        <v>210.341548</v>
      </c>
      <c r="AM189" t="n">
        <v>0</v>
      </c>
      <c r="AN189" t="n">
        <v>3.098634295</v>
      </c>
      <c r="AO189" t="n">
        <v>0</v>
      </c>
      <c r="AP189" t="inlineStr">
        <is>
          <t>Missouri</t>
        </is>
      </c>
      <c r="AQ189" t="n">
        <v>29145</v>
      </c>
      <c r="AR189" t="inlineStr">
        <is>
          <t>Newton</t>
        </is>
      </c>
    </row>
    <row r="190">
      <c r="A190" t="inlineStr">
        <is>
          <t>Industry SO2</t>
        </is>
      </c>
      <c r="B190" t="n">
        <v>1523</v>
      </c>
      <c r="C190" t="n">
        <v>6.524607511</v>
      </c>
      <c r="D190" t="n">
        <v>6.51671245</v>
      </c>
      <c r="E190" t="n">
        <v>0.007895061</v>
      </c>
      <c r="F190" t="n">
        <v>0.929517379</v>
      </c>
      <c r="G190" t="n">
        <v>0.008372365999999999</v>
      </c>
      <c r="H190" t="n">
        <v>0.008061418000000001</v>
      </c>
      <c r="I190" t="n">
        <v>0.000867602</v>
      </c>
      <c r="J190" t="n">
        <v>0.052101656</v>
      </c>
      <c r="K190" t="n">
        <v>0.07016238299999999</v>
      </c>
      <c r="L190" t="n">
        <v>0.107196434</v>
      </c>
      <c r="M190" t="n">
        <v>0.004861335</v>
      </c>
      <c r="N190" t="n">
        <v>0.002068582</v>
      </c>
      <c r="O190" t="n">
        <v>0.001518026</v>
      </c>
      <c r="P190" t="n">
        <v>0.000251314</v>
      </c>
      <c r="Q190" t="n">
        <v>0.000493999</v>
      </c>
      <c r="R190" t="n">
        <v>0.105962941</v>
      </c>
      <c r="S190" t="n">
        <v>6.84843833</v>
      </c>
      <c r="T190" t="n">
        <v>0.007631715</v>
      </c>
      <c r="U190" t="n">
        <v>0.017307343</v>
      </c>
      <c r="V190" t="n">
        <v>4.01608e-05</v>
      </c>
      <c r="W190" t="n">
        <v>0.1495757</v>
      </c>
      <c r="X190" t="n">
        <v>1.147781452</v>
      </c>
      <c r="Y190" t="n">
        <v>5.166429799</v>
      </c>
      <c r="Z190" t="n">
        <v>1303.82351</v>
      </c>
      <c r="AA190" t="n">
        <v>140.3291516</v>
      </c>
      <c r="AB190" t="n">
        <v>17.0277682</v>
      </c>
      <c r="AC190" t="n">
        <v>2.738852021</v>
      </c>
      <c r="AD190" t="n">
        <v>105.9186385</v>
      </c>
      <c r="AE190" t="n">
        <v>81.45611572999999</v>
      </c>
      <c r="AF190" t="n">
        <v>2.861576236</v>
      </c>
      <c r="AG190" t="n">
        <v>600.367517</v>
      </c>
      <c r="AH190" t="n">
        <v>83513.06267</v>
      </c>
      <c r="AI190" t="n">
        <v>189392.4483</v>
      </c>
      <c r="AJ190" t="n">
        <v>489.845249</v>
      </c>
      <c r="AK190" t="n">
        <v>6.390524186</v>
      </c>
      <c r="AL190" t="n">
        <v>229.7710192</v>
      </c>
      <c r="AM190" t="n">
        <v>0</v>
      </c>
      <c r="AN190" t="n">
        <v>0.648682848</v>
      </c>
      <c r="AO190" t="n">
        <v>0</v>
      </c>
      <c r="AP190" t="inlineStr">
        <is>
          <t>Missouri</t>
        </is>
      </c>
      <c r="AQ190" t="n">
        <v>29147</v>
      </c>
      <c r="AR190" t="inlineStr">
        <is>
          <t>Nodaway</t>
        </is>
      </c>
    </row>
    <row r="191">
      <c r="A191" t="inlineStr">
        <is>
          <t>Industry SO2</t>
        </is>
      </c>
      <c r="B191" t="n">
        <v>1524</v>
      </c>
      <c r="C191" t="n">
        <v>7.019740921</v>
      </c>
      <c r="D191" t="n">
        <v>7.016651144</v>
      </c>
      <c r="E191" t="n">
        <v>0.003089777</v>
      </c>
      <c r="F191" t="n">
        <v>0.54655247</v>
      </c>
      <c r="G191" t="n">
        <v>0.002237281</v>
      </c>
      <c r="H191" t="n">
        <v>0.002472689</v>
      </c>
      <c r="I191" t="n">
        <v>0.000266107</v>
      </c>
      <c r="J191" t="n">
        <v>0.009317532</v>
      </c>
      <c r="K191" t="n">
        <v>0.012547414</v>
      </c>
      <c r="L191" t="n">
        <v>0.019170301</v>
      </c>
      <c r="M191" t="n">
        <v>0.00085553</v>
      </c>
      <c r="N191" t="n">
        <v>0.0006243829999999999</v>
      </c>
      <c r="O191" t="n">
        <v>0.000514417</v>
      </c>
      <c r="P191" t="n">
        <v>4.89147e-05</v>
      </c>
      <c r="Q191" t="n">
        <v>0.000111413</v>
      </c>
      <c r="R191" t="n">
        <v>0.028514442</v>
      </c>
      <c r="S191" t="n">
        <v>1.042507382</v>
      </c>
      <c r="T191" t="n">
        <v>0.002538593</v>
      </c>
      <c r="U191" t="n">
        <v>0.005728072</v>
      </c>
      <c r="V191" t="n">
        <v>8.160789999999999e-06</v>
      </c>
      <c r="W191" t="n">
        <v>0.040725394</v>
      </c>
      <c r="X191" t="n">
        <v>0.172749543</v>
      </c>
      <c r="Y191" t="n">
        <v>1.380584071</v>
      </c>
      <c r="Z191" t="n">
        <v>390.8706778</v>
      </c>
      <c r="AA191" t="n">
        <v>42.06688634</v>
      </c>
      <c r="AB191" t="n">
        <v>3.04513739</v>
      </c>
      <c r="AC191" t="n">
        <v>0.482001559</v>
      </c>
      <c r="AD191" t="n">
        <v>31.8089866</v>
      </c>
      <c r="AE191" t="n">
        <v>25.42848951</v>
      </c>
      <c r="AF191" t="n">
        <v>0.770045148</v>
      </c>
      <c r="AG191" t="n">
        <v>91.39128345</v>
      </c>
      <c r="AH191" t="n">
        <v>27779.55914</v>
      </c>
      <c r="AI191" t="n">
        <v>62681.69536</v>
      </c>
      <c r="AJ191" t="n">
        <v>99.53799601</v>
      </c>
      <c r="AK191" t="n">
        <v>1.739965875</v>
      </c>
      <c r="AL191" t="n">
        <v>34.5822269</v>
      </c>
      <c r="AM191" t="n">
        <v>0</v>
      </c>
      <c r="AN191" t="n">
        <v>0.304737511</v>
      </c>
      <c r="AO191" t="n">
        <v>0</v>
      </c>
      <c r="AP191" t="inlineStr">
        <is>
          <t>Missouri</t>
        </is>
      </c>
      <c r="AQ191" t="n">
        <v>29149</v>
      </c>
      <c r="AR191" t="inlineStr">
        <is>
          <t>Oregon</t>
        </is>
      </c>
    </row>
    <row r="192">
      <c r="A192" t="inlineStr">
        <is>
          <t>Industry SO2</t>
        </is>
      </c>
      <c r="B192" t="n">
        <v>1525</v>
      </c>
      <c r="C192" t="n">
        <v>7.187332589</v>
      </c>
      <c r="D192" t="n">
        <v>7.183087808</v>
      </c>
      <c r="E192" t="n">
        <v>0.00424478</v>
      </c>
      <c r="F192" t="n">
        <v>0.665281464</v>
      </c>
      <c r="G192" t="n">
        <v>0.00370628</v>
      </c>
      <c r="H192" t="n">
        <v>0.003723096</v>
      </c>
      <c r="I192" t="n">
        <v>0.000400679</v>
      </c>
      <c r="J192" t="n">
        <v>0.016751149</v>
      </c>
      <c r="K192" t="n">
        <v>0.022557857</v>
      </c>
      <c r="L192" t="n">
        <v>0.034464568</v>
      </c>
      <c r="M192" t="n">
        <v>0.001546837</v>
      </c>
      <c r="N192" t="n">
        <v>0.000931179</v>
      </c>
      <c r="O192" t="n">
        <v>0.000685643</v>
      </c>
      <c r="P192" t="n">
        <v>8.6462e-05</v>
      </c>
      <c r="Q192" t="n">
        <v>0.000211468</v>
      </c>
      <c r="R192" t="n">
        <v>0.047237327</v>
      </c>
      <c r="S192" t="n">
        <v>2.056306556</v>
      </c>
      <c r="T192" t="n">
        <v>0.003432816</v>
      </c>
      <c r="U192" t="n">
        <v>0.007758475</v>
      </c>
      <c r="V192" t="n">
        <v>1.46245e-05</v>
      </c>
      <c r="W192" t="n">
        <v>0.067467137</v>
      </c>
      <c r="X192" t="n">
        <v>0.341190297</v>
      </c>
      <c r="Y192" t="n">
        <v>2.287075651</v>
      </c>
      <c r="Z192" t="n">
        <v>609.4193459000001</v>
      </c>
      <c r="AA192" t="n">
        <v>65.58861849</v>
      </c>
      <c r="AB192" t="n">
        <v>5.474578199</v>
      </c>
      <c r="AC192" t="n">
        <v>0.871480265</v>
      </c>
      <c r="AD192" t="n">
        <v>47.67394728</v>
      </c>
      <c r="AE192" t="n">
        <v>35.95326566</v>
      </c>
      <c r="AF192" t="n">
        <v>1.275664977</v>
      </c>
      <c r="AG192" t="n">
        <v>180.2658653</v>
      </c>
      <c r="AH192" t="n">
        <v>37564.94687</v>
      </c>
      <c r="AI192" t="n">
        <v>84900.18304</v>
      </c>
      <c r="AJ192" t="n">
        <v>178.3762933</v>
      </c>
      <c r="AK192" t="n">
        <v>2.882489428</v>
      </c>
      <c r="AL192" t="n">
        <v>68.30188990000001</v>
      </c>
      <c r="AM192" t="n">
        <v>0</v>
      </c>
      <c r="AN192" t="n">
        <v>0.613327049</v>
      </c>
      <c r="AO192" t="n">
        <v>0</v>
      </c>
      <c r="AP192" t="inlineStr">
        <is>
          <t>Missouri</t>
        </is>
      </c>
      <c r="AQ192" t="n">
        <v>29151</v>
      </c>
      <c r="AR192" t="inlineStr">
        <is>
          <t>Osage</t>
        </is>
      </c>
    </row>
    <row r="193">
      <c r="A193" t="inlineStr">
        <is>
          <t>Industry SO2</t>
        </is>
      </c>
      <c r="B193" t="n">
        <v>1526</v>
      </c>
      <c r="C193" t="n">
        <v>6.541308889</v>
      </c>
      <c r="D193" t="n">
        <v>6.538963696</v>
      </c>
      <c r="E193" t="n">
        <v>0.002345193</v>
      </c>
      <c r="F193" t="n">
        <v>0.542688507</v>
      </c>
      <c r="G193" t="n">
        <v>0.001294099</v>
      </c>
      <c r="H193" t="n">
        <v>0.001738592</v>
      </c>
      <c r="I193" t="n">
        <v>0.000187103</v>
      </c>
      <c r="J193" t="n">
        <v>0.005607022</v>
      </c>
      <c r="K193" t="n">
        <v>0.007550675</v>
      </c>
      <c r="L193" t="n">
        <v>0.011536132</v>
      </c>
      <c r="M193" t="n">
        <v>0.000551513</v>
      </c>
      <c r="N193" t="n">
        <v>0.00043875</v>
      </c>
      <c r="O193" t="n">
        <v>0.00037118</v>
      </c>
      <c r="P193" t="n">
        <v>3.01202e-05</v>
      </c>
      <c r="Q193" t="n">
        <v>7.307509999999999e-05</v>
      </c>
      <c r="R193" t="n">
        <v>0.016433703</v>
      </c>
      <c r="S193" t="n">
        <v>0.671140894</v>
      </c>
      <c r="T193" t="n">
        <v>0.001777465</v>
      </c>
      <c r="U193" t="n">
        <v>0.004009487</v>
      </c>
      <c r="V193" t="n">
        <v>5.23872e-06</v>
      </c>
      <c r="W193" t="n">
        <v>0.023329196</v>
      </c>
      <c r="X193" t="n">
        <v>0.110891918</v>
      </c>
      <c r="Y193" t="n">
        <v>0.798564422</v>
      </c>
      <c r="Z193" t="n">
        <v>273.3990611</v>
      </c>
      <c r="AA193" t="n">
        <v>29.42394774</v>
      </c>
      <c r="AB193" t="n">
        <v>1.832475972</v>
      </c>
      <c r="AC193" t="n">
        <v>0.31071974</v>
      </c>
      <c r="AD193" t="n">
        <v>22.32528423</v>
      </c>
      <c r="AE193" t="n">
        <v>18.05524361</v>
      </c>
      <c r="AF193" t="n">
        <v>0.443799436</v>
      </c>
      <c r="AG193" t="n">
        <v>58.8354852</v>
      </c>
      <c r="AH193" t="n">
        <v>19450.61027</v>
      </c>
      <c r="AI193" t="n">
        <v>43875.40022</v>
      </c>
      <c r="AJ193" t="n">
        <v>63.89722711</v>
      </c>
      <c r="AK193" t="n">
        <v>0.99672469</v>
      </c>
      <c r="AL193" t="n">
        <v>22.19912947</v>
      </c>
      <c r="AM193" t="n">
        <v>0</v>
      </c>
      <c r="AN193" t="n">
        <v>0.322742324</v>
      </c>
      <c r="AO193" t="n">
        <v>0</v>
      </c>
      <c r="AP193" t="inlineStr">
        <is>
          <t>Missouri</t>
        </is>
      </c>
      <c r="AQ193" t="n">
        <v>29153</v>
      </c>
      <c r="AR193" t="inlineStr">
        <is>
          <t>Ozark</t>
        </is>
      </c>
    </row>
    <row r="194">
      <c r="A194" t="inlineStr">
        <is>
          <t>Industry SO2</t>
        </is>
      </c>
      <c r="B194" t="n">
        <v>1527</v>
      </c>
      <c r="C194" t="n">
        <v>6.871095082</v>
      </c>
      <c r="D194" t="n">
        <v>6.867292564</v>
      </c>
      <c r="E194" t="n">
        <v>0.003802518</v>
      </c>
      <c r="F194" t="n">
        <v>0.5877596389999999</v>
      </c>
      <c r="G194" t="n">
        <v>0.00493908</v>
      </c>
      <c r="H194" t="n">
        <v>0.003522547</v>
      </c>
      <c r="I194" t="n">
        <v>0.000379094</v>
      </c>
      <c r="J194" t="n">
        <v>0.020281936</v>
      </c>
      <c r="K194" t="n">
        <v>0.027312578</v>
      </c>
      <c r="L194" t="n">
        <v>0.041728961</v>
      </c>
      <c r="M194" t="n">
        <v>0.001711562</v>
      </c>
      <c r="N194" t="n">
        <v>0.000880703</v>
      </c>
      <c r="O194" t="n">
        <v>0.000646877</v>
      </c>
      <c r="P194" t="n">
        <v>0.000113779</v>
      </c>
      <c r="Q194" t="n">
        <v>0.000202213</v>
      </c>
      <c r="R194" t="n">
        <v>0.06266698599999999</v>
      </c>
      <c r="S194" t="n">
        <v>2.054418167</v>
      </c>
      <c r="T194" t="n">
        <v>0.004690375</v>
      </c>
      <c r="U194" t="n">
        <v>0.010607935</v>
      </c>
      <c r="V194" t="n">
        <v>2.18172e-05</v>
      </c>
      <c r="W194" t="n">
        <v>0.088833129</v>
      </c>
      <c r="X194" t="n">
        <v>0.344044522</v>
      </c>
      <c r="Y194" t="n">
        <v>3.047813574</v>
      </c>
      <c r="Z194" t="n">
        <v>573.0613795</v>
      </c>
      <c r="AA194" t="n">
        <v>61.67530372</v>
      </c>
      <c r="AB194" t="n">
        <v>6.628502916</v>
      </c>
      <c r="AC194" t="n">
        <v>0.964285807</v>
      </c>
      <c r="AD194" t="n">
        <v>45.09790703</v>
      </c>
      <c r="AE194" t="n">
        <v>34.6267891</v>
      </c>
      <c r="AF194" t="n">
        <v>1.692349765</v>
      </c>
      <c r="AG194" t="n">
        <v>180.1003199</v>
      </c>
      <c r="AH194" t="n">
        <v>51326.282</v>
      </c>
      <c r="AI194" t="n">
        <v>116081.5309</v>
      </c>
      <c r="AJ194" t="n">
        <v>266.1062298</v>
      </c>
      <c r="AK194" t="n">
        <v>3.795337481</v>
      </c>
      <c r="AL194" t="n">
        <v>68.87326889000001</v>
      </c>
      <c r="AM194" t="n">
        <v>0</v>
      </c>
      <c r="AN194" t="n">
        <v>5.282653219</v>
      </c>
      <c r="AO194" t="n">
        <v>0</v>
      </c>
      <c r="AP194" t="inlineStr">
        <is>
          <t>Missouri</t>
        </is>
      </c>
      <c r="AQ194" t="n">
        <v>29155</v>
      </c>
      <c r="AR194" t="inlineStr">
        <is>
          <t>Pemiscot</t>
        </is>
      </c>
    </row>
    <row r="195">
      <c r="A195" t="inlineStr">
        <is>
          <t>Industry SO2</t>
        </is>
      </c>
      <c r="B195" t="n">
        <v>1528</v>
      </c>
      <c r="C195" t="n">
        <v>7.49461951</v>
      </c>
      <c r="D195" t="n">
        <v>7.481584909</v>
      </c>
      <c r="E195" t="n">
        <v>0.013034601</v>
      </c>
      <c r="F195" t="n">
        <v>0.603966264</v>
      </c>
      <c r="G195" t="n">
        <v>0.016398683</v>
      </c>
      <c r="H195" t="n">
        <v>0.015492055</v>
      </c>
      <c r="I195" t="n">
        <v>0.001667408</v>
      </c>
      <c r="J195" t="n">
        <v>0.070822763</v>
      </c>
      <c r="K195" t="n">
        <v>0.095372917</v>
      </c>
      <c r="L195" t="n">
        <v>0.145714403</v>
      </c>
      <c r="M195" t="n">
        <v>0.006481951</v>
      </c>
      <c r="N195" t="n">
        <v>0.003873074</v>
      </c>
      <c r="O195" t="n">
        <v>0.002874909</v>
      </c>
      <c r="P195" t="n">
        <v>0.000375067</v>
      </c>
      <c r="Q195" t="n">
        <v>0.000866606</v>
      </c>
      <c r="R195" t="n">
        <v>0.208713635</v>
      </c>
      <c r="S195" t="n">
        <v>8.424334086</v>
      </c>
      <c r="T195" t="n">
        <v>0.014793907</v>
      </c>
      <c r="U195" t="n">
        <v>0.033435095</v>
      </c>
      <c r="V195" s="10" t="n">
        <v>6.4815e-05</v>
      </c>
      <c r="W195" t="n">
        <v>0.297415751</v>
      </c>
      <c r="X195" t="n">
        <v>1.406261978</v>
      </c>
      <c r="Y195" t="n">
        <v>10.11931892</v>
      </c>
      <c r="Z195" t="n">
        <v>2525.793209</v>
      </c>
      <c r="AA195" t="n">
        <v>271.8632355</v>
      </c>
      <c r="AB195" t="n">
        <v>23.14617636</v>
      </c>
      <c r="AC195" t="n">
        <v>3.651899127</v>
      </c>
      <c r="AD195" t="n">
        <v>198.2301602</v>
      </c>
      <c r="AE195" t="n">
        <v>150.4765642</v>
      </c>
      <c r="AF195" t="n">
        <v>5.636404282</v>
      </c>
      <c r="AG195" t="n">
        <v>738.5182277</v>
      </c>
      <c r="AH195" t="n">
        <v>161888.1775</v>
      </c>
      <c r="AI195" t="n">
        <v>365876.7617</v>
      </c>
      <c r="AJ195" t="n">
        <v>790.5544781999999</v>
      </c>
      <c r="AK195" t="n">
        <v>12.70689393</v>
      </c>
      <c r="AL195" t="n">
        <v>281.5154815</v>
      </c>
      <c r="AM195" t="n">
        <v>0</v>
      </c>
      <c r="AN195" t="n">
        <v>1.423647543</v>
      </c>
      <c r="AO195" t="n">
        <v>0</v>
      </c>
      <c r="AP195" t="inlineStr">
        <is>
          <t>Missouri</t>
        </is>
      </c>
      <c r="AQ195" t="n">
        <v>29157</v>
      </c>
      <c r="AR195" t="inlineStr">
        <is>
          <t>Perry</t>
        </is>
      </c>
    </row>
    <row r="196">
      <c r="A196" t="inlineStr">
        <is>
          <t>Industry SO2</t>
        </is>
      </c>
      <c r="B196" t="n">
        <v>1529</v>
      </c>
      <c r="C196" t="n">
        <v>6.715885644</v>
      </c>
      <c r="D196" t="n">
        <v>6.692732733</v>
      </c>
      <c r="E196" t="n">
        <v>0.02315291</v>
      </c>
      <c r="F196" t="n">
        <v>0.645246514</v>
      </c>
      <c r="G196" t="n">
        <v>0.07198797999999999</v>
      </c>
      <c r="H196" t="n">
        <v>0.054239734</v>
      </c>
      <c r="I196" t="n">
        <v>0.005838441</v>
      </c>
      <c r="J196" t="n">
        <v>0.304359943</v>
      </c>
      <c r="K196" t="n">
        <v>0.409862802</v>
      </c>
      <c r="L196" t="n">
        <v>0.626208124</v>
      </c>
      <c r="M196" t="n">
        <v>0.026520457</v>
      </c>
      <c r="N196" t="n">
        <v>0.013614286</v>
      </c>
      <c r="O196" t="n">
        <v>0.009975896</v>
      </c>
      <c r="P196" t="n">
        <v>0.001667817</v>
      </c>
      <c r="Q196" t="n">
        <v>0.003136504</v>
      </c>
      <c r="R196" t="n">
        <v>0.914920777</v>
      </c>
      <c r="S196" t="n">
        <v>33.18664088</v>
      </c>
      <c r="T196" t="n">
        <v>0.053439442</v>
      </c>
      <c r="U196" t="n">
        <v>0.120851637</v>
      </c>
      <c r="V196" t="n">
        <v>0.000346268</v>
      </c>
      <c r="W196" t="n">
        <v>1.300706045</v>
      </c>
      <c r="X196" t="n">
        <v>5.625041736</v>
      </c>
      <c r="Y196" t="n">
        <v>44.42242907</v>
      </c>
      <c r="Z196" t="n">
        <v>8827.532302</v>
      </c>
      <c r="AA196" t="n">
        <v>950.2513137</v>
      </c>
      <c r="AB196" t="n">
        <v>99.47049189000001</v>
      </c>
      <c r="AC196" t="n">
        <v>14.94149529</v>
      </c>
      <c r="AD196" t="n">
        <v>697.1951843000001</v>
      </c>
      <c r="AE196" t="n">
        <v>532.7573865000001</v>
      </c>
      <c r="AF196" t="n">
        <v>24.70784142</v>
      </c>
      <c r="AG196" t="n">
        <v>2909.302855</v>
      </c>
      <c r="AH196" t="n">
        <v>584782.2469</v>
      </c>
      <c r="AI196" t="n">
        <v>1322466.872</v>
      </c>
      <c r="AJ196" t="n">
        <v>4223.468237</v>
      </c>
      <c r="AK196" t="n">
        <v>55.57181711</v>
      </c>
      <c r="AL196" t="n">
        <v>1126.06069</v>
      </c>
      <c r="AM196" t="n">
        <v>0</v>
      </c>
      <c r="AN196" t="n">
        <v>52.57113584</v>
      </c>
      <c r="AO196" t="n">
        <v>0</v>
      </c>
      <c r="AP196" t="inlineStr">
        <is>
          <t>Missouri</t>
        </is>
      </c>
      <c r="AQ196" t="n">
        <v>29159</v>
      </c>
      <c r="AR196" t="inlineStr">
        <is>
          <t>Pettis</t>
        </is>
      </c>
    </row>
    <row r="197">
      <c r="A197" t="inlineStr">
        <is>
          <t>Industry SO2</t>
        </is>
      </c>
      <c r="B197" t="n">
        <v>1530</v>
      </c>
      <c r="C197" t="n">
        <v>7.081810439</v>
      </c>
      <c r="D197" t="n">
        <v>7.077942464</v>
      </c>
      <c r="E197" t="n">
        <v>0.003867976</v>
      </c>
      <c r="F197" t="n">
        <v>0.595077865</v>
      </c>
      <c r="G197" t="n">
        <v>0.010826352</v>
      </c>
      <c r="H197" t="n">
        <v>0.009224049999999999</v>
      </c>
      <c r="I197" t="n">
        <v>0.0009926869999999999</v>
      </c>
      <c r="J197" t="n">
        <v>0.050906667</v>
      </c>
      <c r="K197" t="n">
        <v>0.06855323300000001</v>
      </c>
      <c r="L197" t="n">
        <v>0.104737653</v>
      </c>
      <c r="M197" t="n">
        <v>0.004800044</v>
      </c>
      <c r="N197" t="n">
        <v>0.00234438</v>
      </c>
      <c r="O197" t="n">
        <v>0.001740539</v>
      </c>
      <c r="P197" t="n">
        <v>0.000267744</v>
      </c>
      <c r="Q197" t="n">
        <v>0.000535852</v>
      </c>
      <c r="R197" t="n">
        <v>0.13756974</v>
      </c>
      <c r="S197" t="n">
        <v>6.453839342</v>
      </c>
      <c r="T197" t="n">
        <v>0.009672959</v>
      </c>
      <c r="U197" t="n">
        <v>0.021960985</v>
      </c>
      <c r="V197" t="n">
        <v>5.29883e-05</v>
      </c>
      <c r="W197" t="n">
        <v>0.195500504</v>
      </c>
      <c r="X197" t="n">
        <v>1.091939371</v>
      </c>
      <c r="Y197" t="n">
        <v>6.680738041</v>
      </c>
      <c r="Z197" t="n">
        <v>1490.728394</v>
      </c>
      <c r="AA197" t="n">
        <v>160.4386873</v>
      </c>
      <c r="AB197" t="n">
        <v>16.63721819</v>
      </c>
      <c r="AC197" t="n">
        <v>2.704321387</v>
      </c>
      <c r="AD197" t="n">
        <v>119.9831911</v>
      </c>
      <c r="AE197" t="n">
        <v>92.19675302</v>
      </c>
      <c r="AF197" t="n">
        <v>3.715131849</v>
      </c>
      <c r="AG197" t="n">
        <v>565.7750445</v>
      </c>
      <c r="AH197" t="n">
        <v>105850.1838</v>
      </c>
      <c r="AI197" t="n">
        <v>240316.7674</v>
      </c>
      <c r="AJ197" t="n">
        <v>646.3030773</v>
      </c>
      <c r="AK197" t="n">
        <v>8.35263146</v>
      </c>
      <c r="AL197" t="n">
        <v>218.592156</v>
      </c>
      <c r="AM197" t="n">
        <v>0</v>
      </c>
      <c r="AN197" t="n">
        <v>1.793251118</v>
      </c>
      <c r="AO197" t="n">
        <v>0</v>
      </c>
      <c r="AP197" t="inlineStr">
        <is>
          <t>Missouri</t>
        </is>
      </c>
      <c r="AQ197" t="n">
        <v>29161</v>
      </c>
      <c r="AR197" t="inlineStr">
        <is>
          <t>Phelps</t>
        </is>
      </c>
    </row>
    <row r="198">
      <c r="A198" t="inlineStr">
        <is>
          <t>Industry SO2</t>
        </is>
      </c>
      <c r="B198" t="n">
        <v>1531</v>
      </c>
      <c r="C198" t="n">
        <v>7.499864561</v>
      </c>
      <c r="D198" t="n">
        <v>7.485759152</v>
      </c>
      <c r="E198" t="n">
        <v>0.014105409</v>
      </c>
      <c r="F198" t="n">
        <v>0.709343592</v>
      </c>
      <c r="G198" t="n">
        <v>0.017016831</v>
      </c>
      <c r="H198" t="n">
        <v>0.015416584</v>
      </c>
      <c r="I198" t="n">
        <v>0.001659303</v>
      </c>
      <c r="J198" t="n">
        <v>0.071038131</v>
      </c>
      <c r="K198" t="n">
        <v>0.095662913</v>
      </c>
      <c r="L198" t="n">
        <v>0.146157569</v>
      </c>
      <c r="M198" t="n">
        <v>0.006866342</v>
      </c>
      <c r="N198" t="n">
        <v>0.00385044</v>
      </c>
      <c r="O198" t="n">
        <v>0.002756931</v>
      </c>
      <c r="P198" t="n">
        <v>0.000392874</v>
      </c>
      <c r="Q198" t="n">
        <v>0.000917582</v>
      </c>
      <c r="R198" t="n">
        <v>0.216165816</v>
      </c>
      <c r="S198" t="n">
        <v>9.146521007</v>
      </c>
      <c r="T198" t="n">
        <v>0.015623121</v>
      </c>
      <c r="U198" t="n">
        <v>0.035289852</v>
      </c>
      <c r="V198" t="n">
        <v>7.585049999999999e-05</v>
      </c>
      <c r="W198" t="n">
        <v>0.307048392</v>
      </c>
      <c r="X198" t="n">
        <v>1.54168716</v>
      </c>
      <c r="Y198" t="n">
        <v>10.50076621</v>
      </c>
      <c r="Z198" t="n">
        <v>2527.788235</v>
      </c>
      <c r="AA198" t="n">
        <v>272.080965</v>
      </c>
      <c r="AB198" t="n">
        <v>23.21656487</v>
      </c>
      <c r="AC198" t="n">
        <v>3.868463158</v>
      </c>
      <c r="AD198" t="n">
        <v>197.3672196</v>
      </c>
      <c r="AE198" t="n">
        <v>147.2119446</v>
      </c>
      <c r="AF198" t="n">
        <v>5.837653761</v>
      </c>
      <c r="AG198" t="n">
        <v>801.8286567</v>
      </c>
      <c r="AH198" t="n">
        <v>170962.1846</v>
      </c>
      <c r="AI198" t="n">
        <v>386173.1782</v>
      </c>
      <c r="AJ198" t="n">
        <v>925.1558113</v>
      </c>
      <c r="AK198" t="n">
        <v>13.1184422</v>
      </c>
      <c r="AL198" t="n">
        <v>308.6258534</v>
      </c>
      <c r="AM198" t="n">
        <v>0</v>
      </c>
      <c r="AN198" t="n">
        <v>1.147498596</v>
      </c>
      <c r="AO198" t="n">
        <v>0</v>
      </c>
      <c r="AP198" t="inlineStr">
        <is>
          <t>Missouri</t>
        </is>
      </c>
      <c r="AQ198" t="n">
        <v>29163</v>
      </c>
      <c r="AR198" t="inlineStr">
        <is>
          <t>Pike</t>
        </is>
      </c>
    </row>
    <row r="199">
      <c r="A199" t="inlineStr">
        <is>
          <t>Industry SO2</t>
        </is>
      </c>
      <c r="B199" t="n">
        <v>1532</v>
      </c>
      <c r="C199" t="n">
        <v>6.987786708</v>
      </c>
      <c r="D199" t="n">
        <v>6.981522762</v>
      </c>
      <c r="E199" t="n">
        <v>0.006263946</v>
      </c>
      <c r="F199" t="n">
        <v>0.62094028</v>
      </c>
      <c r="G199" t="n">
        <v>0.045886799</v>
      </c>
      <c r="H199" t="n">
        <v>0.037676928</v>
      </c>
      <c r="I199" t="n">
        <v>0.004054871</v>
      </c>
      <c r="J199" t="n">
        <v>0.192587723</v>
      </c>
      <c r="K199" t="n">
        <v>0.259347219</v>
      </c>
      <c r="L199" t="n">
        <v>0.396238939</v>
      </c>
      <c r="M199" t="n">
        <v>0.018251207</v>
      </c>
      <c r="N199" t="n">
        <v>0.009428641999999999</v>
      </c>
      <c r="O199" t="n">
        <v>0.006632623</v>
      </c>
      <c r="P199" t="n">
        <v>0.001073546</v>
      </c>
      <c r="Q199" t="n">
        <v>0.002321108</v>
      </c>
      <c r="R199" t="n">
        <v>0.582170843</v>
      </c>
      <c r="S199" t="n">
        <v>24.16429443</v>
      </c>
      <c r="T199" t="n">
        <v>0.029152854</v>
      </c>
      <c r="U199" t="n">
        <v>0.065954343</v>
      </c>
      <c r="V199" t="n">
        <v>0.000217971</v>
      </c>
      <c r="W199" t="n">
        <v>0.82516368</v>
      </c>
      <c r="X199" t="n">
        <v>4.079734837</v>
      </c>
      <c r="Y199" t="n">
        <v>28.31588074</v>
      </c>
      <c r="Z199" t="n">
        <v>6186.244534</v>
      </c>
      <c r="AA199" t="n">
        <v>665.8071788</v>
      </c>
      <c r="AB199" t="n">
        <v>62.94115954</v>
      </c>
      <c r="AC199" t="n">
        <v>10.28264043</v>
      </c>
      <c r="AD199" t="n">
        <v>483.6254683</v>
      </c>
      <c r="AE199" t="n">
        <v>359.6571789</v>
      </c>
      <c r="AF199" t="n">
        <v>15.72178185</v>
      </c>
      <c r="AG199" t="n">
        <v>2118.359946</v>
      </c>
      <c r="AH199" t="n">
        <v>319016.6418</v>
      </c>
      <c r="AI199" t="n">
        <v>721731.5013</v>
      </c>
      <c r="AJ199" t="n">
        <v>2658.613423</v>
      </c>
      <c r="AK199" t="n">
        <v>35.25457987</v>
      </c>
      <c r="AL199" t="n">
        <v>816.7102112</v>
      </c>
      <c r="AM199" t="n">
        <v>0</v>
      </c>
      <c r="AN199" t="n">
        <v>1.948331766</v>
      </c>
      <c r="AO199" t="n">
        <v>0</v>
      </c>
      <c r="AP199" t="inlineStr">
        <is>
          <t>Missouri</t>
        </is>
      </c>
      <c r="AQ199" t="n">
        <v>29165</v>
      </c>
      <c r="AR199" t="inlineStr">
        <is>
          <t>Platte</t>
        </is>
      </c>
    </row>
    <row r="200">
      <c r="A200" t="inlineStr">
        <is>
          <t>Industry SO2</t>
        </is>
      </c>
      <c r="B200" t="n">
        <v>1533</v>
      </c>
      <c r="C200" t="n">
        <v>6.718893371</v>
      </c>
      <c r="D200" t="n">
        <v>6.715737264</v>
      </c>
      <c r="E200" t="n">
        <v>0.003156107</v>
      </c>
      <c r="F200" t="n">
        <v>0.618875217</v>
      </c>
      <c r="G200" t="n">
        <v>0.007087818</v>
      </c>
      <c r="H200" t="n">
        <v>0.006302873</v>
      </c>
      <c r="I200" t="n">
        <v>0.000678307</v>
      </c>
      <c r="J200" t="n">
        <v>0.031277291</v>
      </c>
      <c r="K200" t="n">
        <v>0.04211943</v>
      </c>
      <c r="L200" t="n">
        <v>0.06435128</v>
      </c>
      <c r="M200" t="n">
        <v>0.002841827</v>
      </c>
      <c r="N200" t="n">
        <v>0.001586655</v>
      </c>
      <c r="O200" t="n">
        <v>0.001202593</v>
      </c>
      <c r="P200" t="n">
        <v>0.000171028</v>
      </c>
      <c r="Q200" t="n">
        <v>0.000344191</v>
      </c>
      <c r="R200" t="n">
        <v>0.089958048</v>
      </c>
      <c r="S200" t="n">
        <v>3.597717843</v>
      </c>
      <c r="T200" t="n">
        <v>0.006663447</v>
      </c>
      <c r="U200" t="n">
        <v>0.015098874</v>
      </c>
      <c r="V200" t="n">
        <v>3.27408e-05</v>
      </c>
      <c r="W200" t="n">
        <v>0.127585642</v>
      </c>
      <c r="X200" t="n">
        <v>0.602468369</v>
      </c>
      <c r="Y200" t="n">
        <v>4.373759277</v>
      </c>
      <c r="Z200" t="n">
        <v>1020.317076</v>
      </c>
      <c r="AA200" t="n">
        <v>109.8101456</v>
      </c>
      <c r="AB200" t="n">
        <v>10.22198292</v>
      </c>
      <c r="AC200" t="n">
        <v>1.60107131</v>
      </c>
      <c r="AD200" t="n">
        <v>81.13588709</v>
      </c>
      <c r="AE200" t="n">
        <v>62.7471646</v>
      </c>
      <c r="AF200" t="n">
        <v>2.429356977</v>
      </c>
      <c r="AG200" t="n">
        <v>315.3934991</v>
      </c>
      <c r="AH200" t="n">
        <v>72917.40618999999</v>
      </c>
      <c r="AI200" t="n">
        <v>165225.4021</v>
      </c>
      <c r="AJ200" t="n">
        <v>399.342616</v>
      </c>
      <c r="AK200" t="n">
        <v>5.451013304</v>
      </c>
      <c r="AL200" t="n">
        <v>120.6063846</v>
      </c>
      <c r="AM200" t="n">
        <v>0</v>
      </c>
      <c r="AN200" t="n">
        <v>0.973558929</v>
      </c>
      <c r="AO200" t="n">
        <v>0</v>
      </c>
      <c r="AP200" t="inlineStr">
        <is>
          <t>Missouri</t>
        </is>
      </c>
      <c r="AQ200" t="n">
        <v>29167</v>
      </c>
      <c r="AR200" t="inlineStr">
        <is>
          <t>Polk</t>
        </is>
      </c>
    </row>
    <row r="201">
      <c r="A201" t="inlineStr">
        <is>
          <t>Industry SO2</t>
        </is>
      </c>
      <c r="B201" t="n">
        <v>1534</v>
      </c>
      <c r="C201" t="n">
        <v>6.944775501</v>
      </c>
      <c r="D201" t="n">
        <v>6.941356378</v>
      </c>
      <c r="E201" t="n">
        <v>0.003419122</v>
      </c>
      <c r="F201" t="n">
        <v>0.576866027</v>
      </c>
      <c r="G201" t="n">
        <v>0.011696444</v>
      </c>
      <c r="H201" t="n">
        <v>0.005281692</v>
      </c>
      <c r="I201" t="n">
        <v>0.000568409</v>
      </c>
      <c r="J201" t="n">
        <v>0.059665858</v>
      </c>
      <c r="K201" t="n">
        <v>0.080348768</v>
      </c>
      <c r="L201" t="n">
        <v>0.122759185</v>
      </c>
      <c r="M201" t="n">
        <v>0.005182452</v>
      </c>
      <c r="N201" t="n">
        <v>0.001357182</v>
      </c>
      <c r="O201" t="n">
        <v>0.0007621</v>
      </c>
      <c r="P201" t="n">
        <v>0.00031628</v>
      </c>
      <c r="Q201" t="n">
        <v>0.000462783</v>
      </c>
      <c r="R201" t="n">
        <v>0.148004635</v>
      </c>
      <c r="S201" t="n">
        <v>7.038314085</v>
      </c>
      <c r="T201" t="n">
        <v>0.004993884</v>
      </c>
      <c r="U201" t="n">
        <v>0.011384276</v>
      </c>
      <c r="V201" t="n">
        <v>9.73914e-05</v>
      </c>
      <c r="W201" t="n">
        <v>0.208848851</v>
      </c>
      <c r="X201" t="n">
        <v>1.220994237</v>
      </c>
      <c r="Y201" t="n">
        <v>7.217655751</v>
      </c>
      <c r="Z201" t="n">
        <v>879.6757866</v>
      </c>
      <c r="AA201" t="n">
        <v>94.67391707</v>
      </c>
      <c r="AB201" t="n">
        <v>19.49987942</v>
      </c>
      <c r="AC201" t="n">
        <v>2.919767877</v>
      </c>
      <c r="AD201" t="n">
        <v>70.17933727</v>
      </c>
      <c r="AE201" t="n">
        <v>50.2443359</v>
      </c>
      <c r="AF201" t="n">
        <v>3.99693082</v>
      </c>
      <c r="AG201" t="n">
        <v>617.0129522</v>
      </c>
      <c r="AH201" t="n">
        <v>54647.55469</v>
      </c>
      <c r="AI201" t="n">
        <v>124576.943</v>
      </c>
      <c r="AJ201" t="n">
        <v>1187.892278</v>
      </c>
      <c r="AK201" t="n">
        <v>8.922930900000001</v>
      </c>
      <c r="AL201" t="n">
        <v>244.4272731</v>
      </c>
      <c r="AM201" t="n">
        <v>0</v>
      </c>
      <c r="AN201" t="n">
        <v>2.16330059</v>
      </c>
      <c r="AO201" t="n">
        <v>0</v>
      </c>
      <c r="AP201" t="inlineStr">
        <is>
          <t>Missouri</t>
        </is>
      </c>
      <c r="AQ201" t="n">
        <v>29169</v>
      </c>
      <c r="AR201" t="inlineStr">
        <is>
          <t>Pulaski</t>
        </is>
      </c>
    </row>
    <row r="202">
      <c r="A202" t="inlineStr">
        <is>
          <t>Industry SO2</t>
        </is>
      </c>
      <c r="B202" t="n">
        <v>1535</v>
      </c>
      <c r="C202" t="n">
        <v>6.770884711</v>
      </c>
      <c r="D202" t="n">
        <v>6.768114782</v>
      </c>
      <c r="E202" t="n">
        <v>0.002769929</v>
      </c>
      <c r="F202" t="n">
        <v>0.8567868749999999</v>
      </c>
      <c r="G202" t="n">
        <v>0.000752146</v>
      </c>
      <c r="H202" t="n">
        <v>0.000903457</v>
      </c>
      <c r="I202" t="n">
        <v>9.722850000000001e-05</v>
      </c>
      <c r="J202" t="n">
        <v>0.00337199</v>
      </c>
      <c r="K202" t="n">
        <v>0.004540876</v>
      </c>
      <c r="L202" t="n">
        <v>0.00693768</v>
      </c>
      <c r="M202" t="n">
        <v>0.000326349</v>
      </c>
      <c r="N202" t="n">
        <v>0.000230473</v>
      </c>
      <c r="O202" t="n">
        <v>0.000194091</v>
      </c>
      <c r="P202" t="n">
        <v>1.86931e-05</v>
      </c>
      <c r="Q202" t="n">
        <v>3.89e-05</v>
      </c>
      <c r="R202" t="n">
        <v>0.009537624999999999</v>
      </c>
      <c r="S202" t="n">
        <v>0.396753659</v>
      </c>
      <c r="T202" t="n">
        <v>0.000955095</v>
      </c>
      <c r="U202" t="n">
        <v>0.002155911</v>
      </c>
      <c r="V202" t="n">
        <v>3.69267e-06</v>
      </c>
      <c r="W202" t="n">
        <v>0.013506582</v>
      </c>
      <c r="X202" t="n">
        <v>0.06627799299999999</v>
      </c>
      <c r="Y202" t="n">
        <v>0.464135326</v>
      </c>
      <c r="Z202" t="n">
        <v>140.641262</v>
      </c>
      <c r="AA202" t="n">
        <v>15.13626511</v>
      </c>
      <c r="AB202" t="n">
        <v>1.102027132</v>
      </c>
      <c r="AC202" t="n">
        <v>0.183863386</v>
      </c>
      <c r="AD202" t="n">
        <v>11.72788854</v>
      </c>
      <c r="AE202" t="n">
        <v>9.517209061999999</v>
      </c>
      <c r="AF202" t="n">
        <v>0.257567791</v>
      </c>
      <c r="AG202" t="n">
        <v>34.78136148</v>
      </c>
      <c r="AH202" t="n">
        <v>10451.50957</v>
      </c>
      <c r="AI202" t="n">
        <v>23591.90956</v>
      </c>
      <c r="AJ202" t="n">
        <v>45.03987907</v>
      </c>
      <c r="AK202" t="n">
        <v>0.577059887</v>
      </c>
      <c r="AL202" t="n">
        <v>13.26799803</v>
      </c>
      <c r="AM202" t="n">
        <v>0</v>
      </c>
      <c r="AN202" t="n">
        <v>0.209151686</v>
      </c>
      <c r="AO202" t="n">
        <v>0</v>
      </c>
      <c r="AP202" t="inlineStr">
        <is>
          <t>Missouri</t>
        </is>
      </c>
      <c r="AQ202" t="n">
        <v>29171</v>
      </c>
      <c r="AR202" t="inlineStr">
        <is>
          <t>Putnam</t>
        </is>
      </c>
    </row>
    <row r="203">
      <c r="A203" t="inlineStr">
        <is>
          <t>Industry SO2</t>
        </is>
      </c>
      <c r="B203" t="n">
        <v>1536</v>
      </c>
      <c r="C203" t="n">
        <v>7.370667785</v>
      </c>
      <c r="D203" t="n">
        <v>7.355085307</v>
      </c>
      <c r="E203" t="n">
        <v>0.015582478</v>
      </c>
      <c r="F203" t="n">
        <v>0.729105441</v>
      </c>
      <c r="G203" t="n">
        <v>0.009597638</v>
      </c>
      <c r="H203" t="n">
        <v>0.011428237</v>
      </c>
      <c r="I203" t="n">
        <v>0.001230053</v>
      </c>
      <c r="J203" t="n">
        <v>0.042371997</v>
      </c>
      <c r="K203" t="n">
        <v>0.057059878</v>
      </c>
      <c r="L203" t="n">
        <v>0.087178412</v>
      </c>
      <c r="M203" t="n">
        <v>0.004044324</v>
      </c>
      <c r="N203" t="n">
        <v>0.002858645</v>
      </c>
      <c r="O203" t="n">
        <v>0.002275818</v>
      </c>
      <c r="P203" t="n">
        <v>0.000212262</v>
      </c>
      <c r="Q203" t="n">
        <v>0.000558108</v>
      </c>
      <c r="R203" t="n">
        <v>0.122841545</v>
      </c>
      <c r="S203" t="n">
        <v>5.259629426</v>
      </c>
      <c r="T203" t="n">
        <v>0.010267493</v>
      </c>
      <c r="U203" t="n">
        <v>0.023191468</v>
      </c>
      <c r="V203" t="n">
        <v>3.47313e-05</v>
      </c>
      <c r="W203" t="n">
        <v>0.17668694</v>
      </c>
      <c r="X203" t="n">
        <v>0.871919628</v>
      </c>
      <c r="Y203" t="n">
        <v>5.922522044</v>
      </c>
      <c r="Z203" t="n">
        <v>1826.121833</v>
      </c>
      <c r="AA203" t="n">
        <v>196.5595955</v>
      </c>
      <c r="AB203" t="n">
        <v>13.84794805</v>
      </c>
      <c r="AC203" t="n">
        <v>2.278552376</v>
      </c>
      <c r="AD203" t="n">
        <v>145.8859693</v>
      </c>
      <c r="AE203" t="n">
        <v>114.1149273</v>
      </c>
      <c r="AF203" t="n">
        <v>3.317390425</v>
      </c>
      <c r="AG203" t="n">
        <v>461.0847768</v>
      </c>
      <c r="AH203" t="n">
        <v>112356.103</v>
      </c>
      <c r="AI203" t="n">
        <v>253781.8164</v>
      </c>
      <c r="AJ203" t="n">
        <v>423.6206161</v>
      </c>
      <c r="AK203" t="n">
        <v>7.54883423</v>
      </c>
      <c r="AL203" t="n">
        <v>174.5470459</v>
      </c>
      <c r="AM203" t="n">
        <v>0</v>
      </c>
      <c r="AN203" t="n">
        <v>273.7794664</v>
      </c>
      <c r="AO203" t="n">
        <v>0</v>
      </c>
      <c r="AP203" t="inlineStr">
        <is>
          <t>Missouri</t>
        </is>
      </c>
      <c r="AQ203" t="n">
        <v>29173</v>
      </c>
      <c r="AR203" t="inlineStr">
        <is>
          <t>Ralls</t>
        </is>
      </c>
    </row>
    <row r="204">
      <c r="A204" t="inlineStr">
        <is>
          <t>Industry SO2</t>
        </is>
      </c>
      <c r="B204" t="n">
        <v>1537</v>
      </c>
      <c r="C204" t="n">
        <v>7.013985354</v>
      </c>
      <c r="D204" t="n">
        <v>7.00788218</v>
      </c>
      <c r="E204" t="n">
        <v>0.006103173</v>
      </c>
      <c r="F204" t="n">
        <v>0.696705137</v>
      </c>
      <c r="G204" t="n">
        <v>0.009663758</v>
      </c>
      <c r="H204" t="n">
        <v>0.008618172</v>
      </c>
      <c r="I204" t="n">
        <v>0.000927504</v>
      </c>
      <c r="J204" t="n">
        <v>0.040633557</v>
      </c>
      <c r="K204" t="n">
        <v>0.054718963</v>
      </c>
      <c r="L204" t="n">
        <v>0.083601365</v>
      </c>
      <c r="M204" t="n">
        <v>0.004050516</v>
      </c>
      <c r="N204" t="n">
        <v>0.002144602</v>
      </c>
      <c r="O204" t="n">
        <v>0.001500066</v>
      </c>
      <c r="P204" t="n">
        <v>0.000227425</v>
      </c>
      <c r="Q204" t="n">
        <v>0.000534507</v>
      </c>
      <c r="R204" t="n">
        <v>0.122649223</v>
      </c>
      <c r="S204" t="n">
        <v>5.49804303</v>
      </c>
      <c r="T204" t="n">
        <v>0.009590899</v>
      </c>
      <c r="U204" t="n">
        <v>0.021726558</v>
      </c>
      <c r="V204" t="n">
        <v>4.27952e-05</v>
      </c>
      <c r="W204" t="n">
        <v>0.173946959</v>
      </c>
      <c r="X204" t="n">
        <v>0.926043348</v>
      </c>
      <c r="Y204" t="n">
        <v>5.963323202</v>
      </c>
      <c r="Z204" t="n">
        <v>1420.79303</v>
      </c>
      <c r="AA204" t="n">
        <v>152.9154567</v>
      </c>
      <c r="AB204" t="n">
        <v>13.27978297</v>
      </c>
      <c r="AC204" t="n">
        <v>2.282040757</v>
      </c>
      <c r="AD204" t="n">
        <v>110.040816</v>
      </c>
      <c r="AE204" t="n">
        <v>81.28717933999999</v>
      </c>
      <c r="AF204" t="n">
        <v>3.312196672</v>
      </c>
      <c r="AG204" t="n">
        <v>481.9852766</v>
      </c>
      <c r="AH204" t="n">
        <v>104952.2082</v>
      </c>
      <c r="AI204" t="n">
        <v>237751.465</v>
      </c>
      <c r="AJ204" t="n">
        <v>521.9778518000001</v>
      </c>
      <c r="AK204" t="n">
        <v>7.431770347</v>
      </c>
      <c r="AL204" t="n">
        <v>185.3819154</v>
      </c>
      <c r="AM204" t="n">
        <v>0</v>
      </c>
      <c r="AN204" t="n">
        <v>8.646933867</v>
      </c>
      <c r="AO204" t="n">
        <v>0</v>
      </c>
      <c r="AP204" t="inlineStr">
        <is>
          <t>Missouri</t>
        </is>
      </c>
      <c r="AQ204" t="n">
        <v>29175</v>
      </c>
      <c r="AR204" t="inlineStr">
        <is>
          <t>Randolph</t>
        </is>
      </c>
    </row>
    <row r="205">
      <c r="A205" t="inlineStr">
        <is>
          <t>Industry SO2</t>
        </is>
      </c>
      <c r="B205" t="n">
        <v>1538</v>
      </c>
      <c r="C205" t="n">
        <v>6.629742866</v>
      </c>
      <c r="D205" t="n">
        <v>6.621358822</v>
      </c>
      <c r="E205" t="n">
        <v>0.008384044</v>
      </c>
      <c r="F205" t="n">
        <v>0.623076018</v>
      </c>
      <c r="G205" t="n">
        <v>0.013000099</v>
      </c>
      <c r="H205" t="n">
        <v>0.01270631</v>
      </c>
      <c r="I205" t="n">
        <v>0.001367511</v>
      </c>
      <c r="J205" t="n">
        <v>0.054282133</v>
      </c>
      <c r="K205" t="n">
        <v>0.073098699</v>
      </c>
      <c r="L205" t="n">
        <v>0.11168267</v>
      </c>
      <c r="M205" t="n">
        <v>0.005118418</v>
      </c>
      <c r="N205" t="n">
        <v>0.003169352</v>
      </c>
      <c r="O205" t="n">
        <v>0.002373837</v>
      </c>
      <c r="P205" t="n">
        <v>0.000294571</v>
      </c>
      <c r="Q205" t="n">
        <v>0.0006982479999999999</v>
      </c>
      <c r="R205" t="n">
        <v>0.165343638</v>
      </c>
      <c r="S205" t="n">
        <v>6.627308634</v>
      </c>
      <c r="T205" t="n">
        <v>0.013509148</v>
      </c>
      <c r="U205" t="n">
        <v>0.030555152</v>
      </c>
      <c r="V205" s="10" t="n">
        <v>5.54661e-05</v>
      </c>
      <c r="W205" t="n">
        <v>0.235336823</v>
      </c>
      <c r="X205" t="n">
        <v>1.104415244</v>
      </c>
      <c r="Y205" t="n">
        <v>8.022116379</v>
      </c>
      <c r="Z205" t="n">
        <v>2075.089107</v>
      </c>
      <c r="AA205" t="n">
        <v>223.34077</v>
      </c>
      <c r="AB205" t="n">
        <v>17.74038836</v>
      </c>
      <c r="AC205" t="n">
        <v>2.883691678</v>
      </c>
      <c r="AD205" t="n">
        <v>162.1636173</v>
      </c>
      <c r="AE205" t="n">
        <v>123.4999207</v>
      </c>
      <c r="AF205" t="n">
        <v>4.465178284</v>
      </c>
      <c r="AG205" t="n">
        <v>580.9822091</v>
      </c>
      <c r="AH205" t="n">
        <v>147829.2</v>
      </c>
      <c r="AI205" t="n">
        <v>334361.8459</v>
      </c>
      <c r="AJ205" t="n">
        <v>676.5250401</v>
      </c>
      <c r="AK205" t="n">
        <v>10.05461223</v>
      </c>
      <c r="AL205" t="n">
        <v>221.0896647</v>
      </c>
      <c r="AM205" t="n">
        <v>0</v>
      </c>
      <c r="AN205" t="n">
        <v>0.58907077</v>
      </c>
      <c r="AO205" t="n">
        <v>0</v>
      </c>
      <c r="AP205" t="inlineStr">
        <is>
          <t>Missouri</t>
        </is>
      </c>
      <c r="AQ205" t="n">
        <v>29177</v>
      </c>
      <c r="AR205" t="inlineStr">
        <is>
          <t>Ray</t>
        </is>
      </c>
    </row>
    <row r="206">
      <c r="A206" t="inlineStr">
        <is>
          <t>Industry SO2</t>
        </is>
      </c>
      <c r="B206" t="n">
        <v>1539</v>
      </c>
      <c r="C206" t="n">
        <v>7.144989962</v>
      </c>
      <c r="D206" t="n">
        <v>7.139586359</v>
      </c>
      <c r="E206" t="n">
        <v>0.005403603</v>
      </c>
      <c r="F206" t="n">
        <v>0.552082528</v>
      </c>
      <c r="G206" t="n">
        <v>0.002123341</v>
      </c>
      <c r="H206" t="n">
        <v>0.002413782</v>
      </c>
      <c r="I206" t="n">
        <v>0.000259774</v>
      </c>
      <c r="J206" t="n">
        <v>0.009175307000000001</v>
      </c>
      <c r="K206" t="n">
        <v>0.01235588</v>
      </c>
      <c r="L206" t="n">
        <v>0.018877697</v>
      </c>
      <c r="M206" t="n">
        <v>0.000886559</v>
      </c>
      <c r="N206" t="n">
        <v>0.000610692</v>
      </c>
      <c r="O206" t="n">
        <v>0.000498843</v>
      </c>
      <c r="P206" s="10" t="n">
        <v>5.09908e-05</v>
      </c>
      <c r="Q206" t="n">
        <v>0.000111617</v>
      </c>
      <c r="R206" t="n">
        <v>0.026927333</v>
      </c>
      <c r="S206" t="n">
        <v>1.092732999</v>
      </c>
      <c r="T206" t="n">
        <v>0.002479513</v>
      </c>
      <c r="U206" t="n">
        <v>0.005597548</v>
      </c>
      <c r="V206" s="10" t="n">
        <v>9.210810000000001e-06</v>
      </c>
      <c r="W206" t="n">
        <v>0.038138438</v>
      </c>
      <c r="X206" t="n">
        <v>0.181432107</v>
      </c>
      <c r="Y206" t="n">
        <v>1.310273994</v>
      </c>
      <c r="Z206" t="n">
        <v>381.4265413</v>
      </c>
      <c r="AA206" t="n">
        <v>41.05147837</v>
      </c>
      <c r="AB206" t="n">
        <v>2.998656393</v>
      </c>
      <c r="AC206" t="n">
        <v>0.499483021</v>
      </c>
      <c r="AD206" t="n">
        <v>31.12323333</v>
      </c>
      <c r="AE206" t="n">
        <v>24.82210774</v>
      </c>
      <c r="AF206" t="n">
        <v>0.727184562</v>
      </c>
      <c r="AG206" t="n">
        <v>95.79430608</v>
      </c>
      <c r="AH206" t="n">
        <v>27133.05502</v>
      </c>
      <c r="AI206" t="n">
        <v>61253.38447</v>
      </c>
      <c r="AJ206" t="n">
        <v>112.3452096</v>
      </c>
      <c r="AK206" t="n">
        <v>1.629439871</v>
      </c>
      <c r="AL206" t="n">
        <v>36.32036406</v>
      </c>
      <c r="AM206" t="n">
        <v>0</v>
      </c>
      <c r="AN206" t="n">
        <v>0.241371909</v>
      </c>
      <c r="AO206" t="n">
        <v>0</v>
      </c>
      <c r="AP206" t="inlineStr">
        <is>
          <t>Missouri</t>
        </is>
      </c>
      <c r="AQ206" t="n">
        <v>29179</v>
      </c>
      <c r="AR206" t="inlineStr">
        <is>
          <t>Reynolds</t>
        </is>
      </c>
    </row>
    <row r="207">
      <c r="A207" t="inlineStr">
        <is>
          <t>Industry SO2</t>
        </is>
      </c>
      <c r="B207" t="n">
        <v>1540</v>
      </c>
      <c r="C207" t="n">
        <v>7.082728018</v>
      </c>
      <c r="D207" t="n">
        <v>7.079150476</v>
      </c>
      <c r="E207" t="n">
        <v>0.003577541</v>
      </c>
      <c r="F207" t="n">
        <v>0.488894053</v>
      </c>
      <c r="G207" t="n">
        <v>0.003839057</v>
      </c>
      <c r="H207" t="n">
        <v>0.003211325</v>
      </c>
      <c r="I207" t="n">
        <v>0.0003456</v>
      </c>
      <c r="J207" t="n">
        <v>0.015184253</v>
      </c>
      <c r="K207" t="n">
        <v>0.020447808</v>
      </c>
      <c r="L207" t="n">
        <v>0.031240759</v>
      </c>
      <c r="M207" t="n">
        <v>0.001339274</v>
      </c>
      <c r="N207" t="n">
        <v>0.000802194</v>
      </c>
      <c r="O207" t="n">
        <v>0.000605545</v>
      </c>
      <c r="P207" t="n">
        <v>8.413190000000001e-05</v>
      </c>
      <c r="Q207" t="n">
        <v>0.000173762</v>
      </c>
      <c r="R207" t="n">
        <v>0.048823633</v>
      </c>
      <c r="S207" t="n">
        <v>1.638679921</v>
      </c>
      <c r="T207" t="n">
        <v>0.003593369</v>
      </c>
      <c r="U207" t="n">
        <v>0.008108905</v>
      </c>
      <c r="V207" s="10" t="n">
        <v>1.47081e-05</v>
      </c>
      <c r="W207" t="n">
        <v>0.069480906</v>
      </c>
      <c r="X207" t="n">
        <v>0.272910708</v>
      </c>
      <c r="Y207" t="n">
        <v>2.369009705</v>
      </c>
      <c r="Z207" t="n">
        <v>522.8394381000001</v>
      </c>
      <c r="AA207" t="n">
        <v>56.27007964</v>
      </c>
      <c r="AB207" t="n">
        <v>4.962488184</v>
      </c>
      <c r="AC207" t="n">
        <v>0.754540199</v>
      </c>
      <c r="AD207" t="n">
        <v>41.03029348</v>
      </c>
      <c r="AE207" t="n">
        <v>31.56775233</v>
      </c>
      <c r="AF207" t="n">
        <v>1.31850387</v>
      </c>
      <c r="AG207" t="n">
        <v>143.6546769</v>
      </c>
      <c r="AH207" t="n">
        <v>39321.86077</v>
      </c>
      <c r="AI207" t="n">
        <v>88734.90634</v>
      </c>
      <c r="AJ207" t="n">
        <v>179.3960745</v>
      </c>
      <c r="AK207" t="n">
        <v>2.968526383</v>
      </c>
      <c r="AL207" t="n">
        <v>54.63319812</v>
      </c>
      <c r="AM207" t="n">
        <v>0</v>
      </c>
      <c r="AN207" t="n">
        <v>1.404175135</v>
      </c>
      <c r="AO207" t="n">
        <v>0</v>
      </c>
      <c r="AP207" t="inlineStr">
        <is>
          <t>Missouri</t>
        </is>
      </c>
      <c r="AQ207" t="n">
        <v>29181</v>
      </c>
      <c r="AR207" t="inlineStr">
        <is>
          <t>Ripley</t>
        </is>
      </c>
    </row>
    <row r="208">
      <c r="A208" t="inlineStr">
        <is>
          <t>Industry SO2</t>
        </is>
      </c>
      <c r="B208" t="n">
        <v>1541</v>
      </c>
      <c r="C208" t="n">
        <v>7.877477994</v>
      </c>
      <c r="D208" t="n">
        <v>7.86821984</v>
      </c>
      <c r="E208" t="n">
        <v>0.009258153999999999</v>
      </c>
      <c r="F208" t="n">
        <v>0.558112406</v>
      </c>
      <c r="G208" t="n">
        <v>0.253019246</v>
      </c>
      <c r="H208" t="n">
        <v>0.21947382</v>
      </c>
      <c r="I208" t="n">
        <v>0.023620993</v>
      </c>
      <c r="J208" t="n">
        <v>1.080112009</v>
      </c>
      <c r="K208" t="n">
        <v>1.454525832</v>
      </c>
      <c r="L208" t="n">
        <v>2.222275087</v>
      </c>
      <c r="M208" t="n">
        <v>0.101972941</v>
      </c>
      <c r="N208" t="n">
        <v>0.055100758</v>
      </c>
      <c r="O208" t="n">
        <v>0.040133156</v>
      </c>
      <c r="P208" s="10" t="n">
        <v>0.005915237</v>
      </c>
      <c r="Q208" t="n">
        <v>0.012813428</v>
      </c>
      <c r="R208" t="n">
        <v>3.215242906</v>
      </c>
      <c r="S208" t="n">
        <v>134.2521919</v>
      </c>
      <c r="T208" t="n">
        <v>0.17808554</v>
      </c>
      <c r="U208" t="n">
        <v>0.403117697</v>
      </c>
      <c r="V208" s="10" t="n">
        <v>0.000737144</v>
      </c>
      <c r="W208" t="n">
        <v>4.569622361</v>
      </c>
      <c r="X208" t="n">
        <v>22.70877186</v>
      </c>
      <c r="Y208" t="n">
        <v>156.133419</v>
      </c>
      <c r="Z208" t="n">
        <v>35729.77559</v>
      </c>
      <c r="AA208" t="n">
        <v>3845.612747</v>
      </c>
      <c r="AB208" t="n">
        <v>353.0002776</v>
      </c>
      <c r="AC208" t="n">
        <v>57.4510545</v>
      </c>
      <c r="AD208" t="n">
        <v>2822.343089</v>
      </c>
      <c r="AE208" t="n">
        <v>2132.689457</v>
      </c>
      <c r="AF208" t="n">
        <v>86.8290609</v>
      </c>
      <c r="AG208" t="n">
        <v>11769.20215</v>
      </c>
      <c r="AH208" t="n">
        <v>1948771.505</v>
      </c>
      <c r="AI208" t="n">
        <v>4411274.956</v>
      </c>
      <c r="AJ208" t="n">
        <v>8991.019163000001</v>
      </c>
      <c r="AK208" t="n">
        <v>195.2341339</v>
      </c>
      <c r="AL208" t="n">
        <v>4546.002768</v>
      </c>
      <c r="AM208" t="n">
        <v>0</v>
      </c>
      <c r="AN208" t="n">
        <v>15.34462906</v>
      </c>
      <c r="AO208" t="n">
        <v>0</v>
      </c>
      <c r="AP208" t="inlineStr">
        <is>
          <t>Missouri</t>
        </is>
      </c>
      <c r="AQ208" t="n">
        <v>29183</v>
      </c>
      <c r="AR208" t="inlineStr">
        <is>
          <t>St Charles</t>
        </is>
      </c>
    </row>
    <row r="209">
      <c r="A209" t="inlineStr">
        <is>
          <t>Industry SO2</t>
        </is>
      </c>
      <c r="B209" t="n">
        <v>1542</v>
      </c>
      <c r="C209" t="n">
        <v>6.611293841</v>
      </c>
      <c r="D209" t="n">
        <v>6.608015541</v>
      </c>
      <c r="E209" t="n">
        <v>0.0032783</v>
      </c>
      <c r="F209" t="n">
        <v>0.653935842</v>
      </c>
      <c r="G209" t="n">
        <v>0.001847487</v>
      </c>
      <c r="H209" t="n">
        <v>0.002424565</v>
      </c>
      <c r="I209" t="n">
        <v>0.000260929</v>
      </c>
      <c r="J209" t="n">
        <v>0.007619764</v>
      </c>
      <c r="K209" t="n">
        <v>0.010261122</v>
      </c>
      <c r="L209" t="n">
        <v>0.015677239</v>
      </c>
      <c r="M209" t="n">
        <v>0.000765532</v>
      </c>
      <c r="N209" t="n">
        <v>0.00061678</v>
      </c>
      <c r="O209" t="n">
        <v>0.000523855</v>
      </c>
      <c r="P209" s="10" t="n">
        <v>4.17979e-05</v>
      </c>
      <c r="Q209" t="n">
        <v>0.000100637</v>
      </c>
      <c r="R209" t="n">
        <v>0.023434119</v>
      </c>
      <c r="S209" t="n">
        <v>0.9313519</v>
      </c>
      <c r="T209" t="n">
        <v>0.002663208</v>
      </c>
      <c r="U209" t="n">
        <v>0.006005944</v>
      </c>
      <c r="V209" s="10" t="n">
        <v>5.89938e-06</v>
      </c>
      <c r="W209" t="n">
        <v>0.033202645</v>
      </c>
      <c r="X209" t="n">
        <v>0.15435815</v>
      </c>
      <c r="Y209" t="n">
        <v>1.140049398</v>
      </c>
      <c r="Z209" t="n">
        <v>378.5628849</v>
      </c>
      <c r="AA209" t="n">
        <v>40.74237671</v>
      </c>
      <c r="AB209" t="n">
        <v>2.490276243</v>
      </c>
      <c r="AC209" t="n">
        <v>0.431297228</v>
      </c>
      <c r="AD209" t="n">
        <v>31.37260314</v>
      </c>
      <c r="AE209" t="n">
        <v>25.40271679</v>
      </c>
      <c r="AF209" t="n">
        <v>0.632848789</v>
      </c>
      <c r="AG209" t="n">
        <v>81.64685154999999</v>
      </c>
      <c r="AH209" t="n">
        <v>29143.20854</v>
      </c>
      <c r="AI209" t="n">
        <v>65722.41703</v>
      </c>
      <c r="AJ209" t="n">
        <v>71.95537876</v>
      </c>
      <c r="AK209" t="n">
        <v>1.418561344</v>
      </c>
      <c r="AL209" t="n">
        <v>30.90050758</v>
      </c>
      <c r="AM209" t="n">
        <v>0</v>
      </c>
      <c r="AN209" t="n">
        <v>0.411648205</v>
      </c>
      <c r="AO209" t="n">
        <v>0</v>
      </c>
      <c r="AP209" t="inlineStr">
        <is>
          <t>Missouri</t>
        </is>
      </c>
      <c r="AQ209" t="n">
        <v>29185</v>
      </c>
      <c r="AR209" t="inlineStr">
        <is>
          <t>St Clair</t>
        </is>
      </c>
    </row>
    <row r="210">
      <c r="A210" t="inlineStr">
        <is>
          <t>Industry SO2</t>
        </is>
      </c>
      <c r="B210" t="n">
        <v>1543</v>
      </c>
      <c r="C210" t="n">
        <v>7.577135123</v>
      </c>
      <c r="D210" t="n">
        <v>7.531552598</v>
      </c>
      <c r="E210" t="n">
        <v>0.045582525</v>
      </c>
      <c r="F210" t="n">
        <v>0.554774157</v>
      </c>
      <c r="G210" t="n">
        <v>0.053382483</v>
      </c>
      <c r="H210" t="n">
        <v>0.054888051</v>
      </c>
      <c r="I210" t="n">
        <v>0.00590963</v>
      </c>
      <c r="J210" t="n">
        <v>0.221438319</v>
      </c>
      <c r="K210" t="n">
        <v>0.298195543</v>
      </c>
      <c r="L210" t="n">
        <v>0.45560397</v>
      </c>
      <c r="M210" t="n">
        <v>0.020932478</v>
      </c>
      <c r="N210" t="n">
        <v>0.013643532</v>
      </c>
      <c r="O210" t="n">
        <v>0.010304534</v>
      </c>
      <c r="P210" t="n">
        <v>0.001156878</v>
      </c>
      <c r="Q210" t="n">
        <v>0.002960478</v>
      </c>
      <c r="R210" t="n">
        <v>0.680714471</v>
      </c>
      <c r="S210" t="n">
        <v>27.43348662</v>
      </c>
      <c r="T210" t="n">
        <v>0.054486028</v>
      </c>
      <c r="U210" t="n">
        <v>0.122982228</v>
      </c>
      <c r="V210" t="n">
        <v>0.000184709</v>
      </c>
      <c r="W210" t="n">
        <v>0.973207939</v>
      </c>
      <c r="X210" t="n">
        <v>4.552787886</v>
      </c>
      <c r="Y210" t="n">
        <v>32.94132674</v>
      </c>
      <c r="Z210" t="n">
        <v>8963.804349</v>
      </c>
      <c r="AA210" t="n">
        <v>965.1497194</v>
      </c>
      <c r="AB210" t="n">
        <v>72.37030211</v>
      </c>
      <c r="AC210" t="n">
        <v>11.79325563</v>
      </c>
      <c r="AD210" t="n">
        <v>697.8846777</v>
      </c>
      <c r="AE210" t="n">
        <v>531.8544699</v>
      </c>
      <c r="AF210" t="n">
        <v>18.38299625</v>
      </c>
      <c r="AG210" t="n">
        <v>2404.953284</v>
      </c>
      <c r="AH210" t="n">
        <v>596234.9223</v>
      </c>
      <c r="AI210" t="n">
        <v>1345781.713</v>
      </c>
      <c r="AJ210" t="n">
        <v>2252.913767</v>
      </c>
      <c r="AK210" t="n">
        <v>41.5796742</v>
      </c>
      <c r="AL210" t="n">
        <v>911.4093206</v>
      </c>
      <c r="AM210" t="n">
        <v>0</v>
      </c>
      <c r="AN210" t="n">
        <v>1667.764367</v>
      </c>
      <c r="AO210" t="n">
        <v>0</v>
      </c>
      <c r="AP210" t="inlineStr">
        <is>
          <t>Missouri</t>
        </is>
      </c>
      <c r="AQ210" t="n">
        <v>29186</v>
      </c>
      <c r="AR210" t="inlineStr">
        <is>
          <t>Ste Genevieve</t>
        </is>
      </c>
    </row>
    <row r="211">
      <c r="A211" t="inlineStr">
        <is>
          <t>Industry SO2</t>
        </is>
      </c>
      <c r="B211" t="n">
        <v>1544</v>
      </c>
      <c r="C211" t="n">
        <v>7.506047414</v>
      </c>
      <c r="D211" t="n">
        <v>7.490087501</v>
      </c>
      <c r="E211" t="n">
        <v>0.015959913</v>
      </c>
      <c r="F211" t="n">
        <v>0.495365399</v>
      </c>
      <c r="G211" t="n">
        <v>0.066162874</v>
      </c>
      <c r="H211" t="n">
        <v>0.062359064</v>
      </c>
      <c r="I211" t="n">
        <v>0.006711902</v>
      </c>
      <c r="J211" t="n">
        <v>0.290051854</v>
      </c>
      <c r="K211" t="n">
        <v>0.39059574</v>
      </c>
      <c r="L211" t="n">
        <v>0.596768267</v>
      </c>
      <c r="M211" t="n">
        <v>0.029293729</v>
      </c>
      <c r="N211" t="n">
        <v>0.015550267</v>
      </c>
      <c r="O211" t="n">
        <v>0.010817117</v>
      </c>
      <c r="P211" t="n">
        <v>0.001582872</v>
      </c>
      <c r="Q211" t="n">
        <v>0.003904997</v>
      </c>
      <c r="R211" t="n">
        <v>0.839641874</v>
      </c>
      <c r="S211" t="n">
        <v>40.66161518</v>
      </c>
      <c r="T211" t="n">
        <v>0.072990888</v>
      </c>
      <c r="U211" t="n">
        <v>0.165409339</v>
      </c>
      <c r="V211" s="10" t="n">
        <v>0.000328463</v>
      </c>
      <c r="W211" t="n">
        <v>1.190684671</v>
      </c>
      <c r="X211" t="n">
        <v>6.872205935</v>
      </c>
      <c r="Y211" t="n">
        <v>40.82786527</v>
      </c>
      <c r="Z211" t="n">
        <v>10271.73386</v>
      </c>
      <c r="AA211" t="n">
        <v>1105.629608</v>
      </c>
      <c r="AB211" t="n">
        <v>94.79428371</v>
      </c>
      <c r="AC211" t="n">
        <v>16.50394334</v>
      </c>
      <c r="AD211" t="n">
        <v>798.0368393</v>
      </c>
      <c r="AE211" t="n">
        <v>586.3605578</v>
      </c>
      <c r="AF211" t="n">
        <v>22.67490126</v>
      </c>
      <c r="AG211" t="n">
        <v>3564.595572</v>
      </c>
      <c r="AH211" t="n">
        <v>798731.6862999999</v>
      </c>
      <c r="AI211" t="n">
        <v>1810057.167</v>
      </c>
      <c r="AJ211" t="n">
        <v>4006.294656</v>
      </c>
      <c r="AK211" t="n">
        <v>50.87122569</v>
      </c>
      <c r="AL211" t="n">
        <v>1375.726851</v>
      </c>
      <c r="AM211" t="n">
        <v>0</v>
      </c>
      <c r="AN211" t="n">
        <v>16.87956561</v>
      </c>
      <c r="AO211" t="n">
        <v>0</v>
      </c>
      <c r="AP211" t="inlineStr">
        <is>
          <t>Missouri</t>
        </is>
      </c>
      <c r="AQ211" t="n">
        <v>29187</v>
      </c>
      <c r="AR211" t="inlineStr">
        <is>
          <t>St Francois</t>
        </is>
      </c>
    </row>
    <row r="212">
      <c r="A212" t="inlineStr">
        <is>
          <t>Industry SO2</t>
        </is>
      </c>
      <c r="B212" t="n">
        <v>1545</v>
      </c>
      <c r="C212" t="n">
        <v>8.052423039000001</v>
      </c>
      <c r="D212" t="n">
        <v>8.038411882</v>
      </c>
      <c r="E212" t="n">
        <v>0.014011157</v>
      </c>
      <c r="F212" t="n">
        <v>0.511906906</v>
      </c>
      <c r="G212" t="n">
        <v>0.920248064</v>
      </c>
      <c r="H212" t="n">
        <v>0.836575881</v>
      </c>
      <c r="I212" t="n">
        <v>0.09004152999999999</v>
      </c>
      <c r="J212" t="n">
        <v>3.885790975</v>
      </c>
      <c r="K212" t="n">
        <v>5.232768484</v>
      </c>
      <c r="L212" t="n">
        <v>7.994829461</v>
      </c>
      <c r="M212" t="n">
        <v>0.365217892</v>
      </c>
      <c r="N212" t="n">
        <v>0.211685558</v>
      </c>
      <c r="O212" t="n">
        <v>0.160138424</v>
      </c>
      <c r="P212" s="10" t="n">
        <v>0.02091709</v>
      </c>
      <c r="Q212" t="n">
        <v>0.045631906</v>
      </c>
      <c r="R212" t="n">
        <v>11.70739142</v>
      </c>
      <c r="S212" t="n">
        <v>476.9693052</v>
      </c>
      <c r="T212" t="n">
        <v>0.785543819</v>
      </c>
      <c r="U212" t="n">
        <v>1.779213635</v>
      </c>
      <c r="V212" s="10" t="n">
        <v>0.003705112</v>
      </c>
      <c r="W212" t="n">
        <v>16.67105811</v>
      </c>
      <c r="X212" t="n">
        <v>80.81435466000001</v>
      </c>
      <c r="Y212" t="n">
        <v>567.8677768</v>
      </c>
      <c r="Z212" t="n">
        <v>134469.8903</v>
      </c>
      <c r="AA212" t="n">
        <v>14473.79366</v>
      </c>
      <c r="AB212" t="n">
        <v>1269.947786</v>
      </c>
      <c r="AC212" t="n">
        <v>205.7619686</v>
      </c>
      <c r="AD212" t="n">
        <v>10824.16189</v>
      </c>
      <c r="AE212" t="n">
        <v>8313.566434</v>
      </c>
      <c r="AF212" t="n">
        <v>316.1632986</v>
      </c>
      <c r="AG212" t="n">
        <v>41813.45639</v>
      </c>
      <c r="AH212" t="n">
        <v>8596124.172</v>
      </c>
      <c r="AI212" t="n">
        <v>19469749.44</v>
      </c>
      <c r="AJ212" t="n">
        <v>45191.61088</v>
      </c>
      <c r="AK212" t="n">
        <v>712.2600806</v>
      </c>
      <c r="AL212" t="n">
        <v>16177.98982</v>
      </c>
      <c r="AM212" t="n">
        <v>0</v>
      </c>
      <c r="AN212" t="n">
        <v>129.6177089</v>
      </c>
      <c r="AO212" t="n">
        <v>0</v>
      </c>
      <c r="AP212" t="inlineStr">
        <is>
          <t>Missouri</t>
        </is>
      </c>
      <c r="AQ212" t="n">
        <v>29189</v>
      </c>
      <c r="AR212" t="inlineStr">
        <is>
          <t>St Louis</t>
        </is>
      </c>
    </row>
    <row r="213">
      <c r="A213" t="inlineStr">
        <is>
          <t>Industry SO2</t>
        </is>
      </c>
      <c r="B213" t="n">
        <v>1546</v>
      </c>
      <c r="C213" t="n">
        <v>6.758377915</v>
      </c>
      <c r="D213" t="n">
        <v>6.750125174</v>
      </c>
      <c r="E213" t="n">
        <v>0.008252740999999999</v>
      </c>
      <c r="F213" t="n">
        <v>0.716867638</v>
      </c>
      <c r="G213" t="n">
        <v>0.01311734</v>
      </c>
      <c r="H213" t="n">
        <v>0.010971194</v>
      </c>
      <c r="I213" t="n">
        <v>0.001180769</v>
      </c>
      <c r="J213" t="n">
        <v>0.056450373</v>
      </c>
      <c r="K213" t="n">
        <v>0.076018549</v>
      </c>
      <c r="L213" t="n">
        <v>0.116143706</v>
      </c>
      <c r="M213" t="n">
        <v>0.005023697</v>
      </c>
      <c r="N213" t="n">
        <v>0.002772394</v>
      </c>
      <c r="O213" t="n">
        <v>0.002093585</v>
      </c>
      <c r="P213" t="n">
        <v>0.000303655</v>
      </c>
      <c r="Q213" t="n">
        <v>0.00060237</v>
      </c>
      <c r="R213" t="n">
        <v>0.166717515</v>
      </c>
      <c r="S213" t="n">
        <v>6.359943822</v>
      </c>
      <c r="T213" t="n">
        <v>0.01157645</v>
      </c>
      <c r="U213" t="n">
        <v>0.026169104</v>
      </c>
      <c r="V213" t="n">
        <v>5.27692e-05</v>
      </c>
      <c r="W213" t="n">
        <v>0.237012996</v>
      </c>
      <c r="X213" t="n">
        <v>1.072944707</v>
      </c>
      <c r="Y213" t="n">
        <v>8.094463822</v>
      </c>
      <c r="Z213" t="n">
        <v>1765.02787</v>
      </c>
      <c r="AA213" t="n">
        <v>189.9688414</v>
      </c>
      <c r="AB213" t="n">
        <v>18.44900839</v>
      </c>
      <c r="AC213" t="n">
        <v>2.830325962</v>
      </c>
      <c r="AD213" t="n">
        <v>141.7783184</v>
      </c>
      <c r="AE213" t="n">
        <v>109.4354626</v>
      </c>
      <c r="AF213" t="n">
        <v>4.502280452</v>
      </c>
      <c r="AG213" t="n">
        <v>557.5437052</v>
      </c>
      <c r="AH213" t="n">
        <v>126679.8906</v>
      </c>
      <c r="AI213" t="n">
        <v>286365.7774</v>
      </c>
      <c r="AJ213" t="n">
        <v>643.6317461</v>
      </c>
      <c r="AK213" t="n">
        <v>10.12622561</v>
      </c>
      <c r="AL213" t="n">
        <v>214.7896697</v>
      </c>
      <c r="AM213" t="n">
        <v>0</v>
      </c>
      <c r="AN213" t="n">
        <v>1.89911322</v>
      </c>
      <c r="AO213" t="n">
        <v>0</v>
      </c>
      <c r="AP213" t="inlineStr">
        <is>
          <t>Missouri</t>
        </is>
      </c>
      <c r="AQ213" t="n">
        <v>29195</v>
      </c>
      <c r="AR213" t="inlineStr">
        <is>
          <t>Saline</t>
        </is>
      </c>
    </row>
    <row r="214">
      <c r="A214" t="inlineStr">
        <is>
          <t>Industry SO2</t>
        </is>
      </c>
      <c r="B214" t="n">
        <v>1547</v>
      </c>
      <c r="C214" t="n">
        <v>6.82056037</v>
      </c>
      <c r="D214" t="n">
        <v>6.817609692</v>
      </c>
      <c r="E214" t="n">
        <v>0.002950678</v>
      </c>
      <c r="F214" t="n">
        <v>0.8020147010000001</v>
      </c>
      <c r="G214" t="n">
        <v>0.000908907</v>
      </c>
      <c r="H214" t="n">
        <v>0.000759566</v>
      </c>
      <c r="I214" t="n">
        <v>8.174339999999999e-05</v>
      </c>
      <c r="J214" t="n">
        <v>0.003892228</v>
      </c>
      <c r="K214" t="n">
        <v>0.005241453</v>
      </c>
      <c r="L214" t="n">
        <v>0.008008042</v>
      </c>
      <c r="M214" t="n">
        <v>0.000344452</v>
      </c>
      <c r="N214" t="n">
        <v>0.000193394</v>
      </c>
      <c r="O214" t="n">
        <v>0.000153314</v>
      </c>
      <c r="P214" s="10" t="n">
        <v>2.26099e-05</v>
      </c>
      <c r="Q214" s="10" t="n">
        <v>3.80281e-05</v>
      </c>
      <c r="R214" t="n">
        <v>0.011463009</v>
      </c>
      <c r="S214" t="n">
        <v>0.40538717</v>
      </c>
      <c r="T214" t="n">
        <v>0.000854485</v>
      </c>
      <c r="U214" t="n">
        <v>0.001931013</v>
      </c>
      <c r="V214" s="10" t="n">
        <v>4.48528e-06</v>
      </c>
      <c r="W214" t="n">
        <v>0.016084142</v>
      </c>
      <c r="X214" t="n">
        <v>0.067854676</v>
      </c>
      <c r="Y214" t="n">
        <v>0.560869663</v>
      </c>
      <c r="Z214" t="n">
        <v>120.7262263</v>
      </c>
      <c r="AA214" t="n">
        <v>12.99296427</v>
      </c>
      <c r="AB214" t="n">
        <v>1.272050375</v>
      </c>
      <c r="AC214" t="n">
        <v>0.194062596</v>
      </c>
      <c r="AD214" t="n">
        <v>9.868350059999999</v>
      </c>
      <c r="AE214" t="n">
        <v>7.862830252</v>
      </c>
      <c r="AF214" t="n">
        <v>0.309563648</v>
      </c>
      <c r="AG214" t="n">
        <v>35.53821716</v>
      </c>
      <c r="AH214" t="n">
        <v>9350.54549</v>
      </c>
      <c r="AI214" t="n">
        <v>21130.87801</v>
      </c>
      <c r="AJ214" t="n">
        <v>54.7073821</v>
      </c>
      <c r="AK214" t="n">
        <v>0.6871844580000001</v>
      </c>
      <c r="AL214" t="n">
        <v>13.58362962</v>
      </c>
      <c r="AM214" t="n">
        <v>0</v>
      </c>
      <c r="AN214" t="n">
        <v>0.138262563</v>
      </c>
      <c r="AO214" t="n">
        <v>0</v>
      </c>
      <c r="AP214" t="inlineStr">
        <is>
          <t>Missouri</t>
        </is>
      </c>
      <c r="AQ214" t="n">
        <v>29197</v>
      </c>
      <c r="AR214" t="inlineStr">
        <is>
          <t>Schuyler</t>
        </is>
      </c>
    </row>
    <row r="215">
      <c r="A215" t="inlineStr">
        <is>
          <t>Industry SO2</t>
        </is>
      </c>
      <c r="B215" t="n">
        <v>1548</v>
      </c>
      <c r="C215" t="n">
        <v>6.839792628</v>
      </c>
      <c r="D215" t="n">
        <v>6.836514738</v>
      </c>
      <c r="E215" t="n">
        <v>0.003277891</v>
      </c>
      <c r="F215" t="n">
        <v>0.822861111</v>
      </c>
      <c r="G215" t="n">
        <v>0.001282619</v>
      </c>
      <c r="H215" t="n">
        <v>0.000853267</v>
      </c>
      <c r="I215" t="n">
        <v>9.18276e-05</v>
      </c>
      <c r="J215" t="n">
        <v>0.005421401</v>
      </c>
      <c r="K215" t="n">
        <v>0.007300706</v>
      </c>
      <c r="L215" t="n">
        <v>0.01115423</v>
      </c>
      <c r="M215" t="n">
        <v>0.000422982</v>
      </c>
      <c r="N215" t="n">
        <v>0.000219073</v>
      </c>
      <c r="O215" t="n">
        <v>0.000175858</v>
      </c>
      <c r="P215" s="10" t="n">
        <v>3.00151e-05</v>
      </c>
      <c r="Q215" t="n">
        <v>4.1785e-05</v>
      </c>
      <c r="R215" t="n">
        <v>0.016313569</v>
      </c>
      <c r="S215" t="n">
        <v>0.469834742</v>
      </c>
      <c r="T215" t="n">
        <v>0.000861378</v>
      </c>
      <c r="U215" t="n">
        <v>0.001949037</v>
      </c>
      <c r="V215" s="10" t="n">
        <v>5.93627e-06</v>
      </c>
      <c r="W215" t="n">
        <v>0.023219891</v>
      </c>
      <c r="X215" t="n">
        <v>0.07940639400000001</v>
      </c>
      <c r="Y215" t="n">
        <v>0.791480308</v>
      </c>
      <c r="Z215" t="n">
        <v>134.8205962</v>
      </c>
      <c r="AA215" t="n">
        <v>14.50990215</v>
      </c>
      <c r="AB215" t="n">
        <v>1.771811663</v>
      </c>
      <c r="AC215" t="n">
        <v>0.238306115</v>
      </c>
      <c r="AD215" t="n">
        <v>11.17124909</v>
      </c>
      <c r="AE215" t="n">
        <v>9.051797979</v>
      </c>
      <c r="AF215" t="n">
        <v>0.440555176</v>
      </c>
      <c r="AG215" t="n">
        <v>41.18800575</v>
      </c>
      <c r="AH215" t="n">
        <v>9425.974623</v>
      </c>
      <c r="AI215" t="n">
        <v>21328.10989</v>
      </c>
      <c r="AJ215" t="n">
        <v>72.40524241</v>
      </c>
      <c r="AK215" t="n">
        <v>0.992054713</v>
      </c>
      <c r="AL215" t="n">
        <v>15.89613425</v>
      </c>
      <c r="AM215" t="n">
        <v>0</v>
      </c>
      <c r="AN215" t="n">
        <v>0.187389522</v>
      </c>
      <c r="AO215" t="n">
        <v>0</v>
      </c>
      <c r="AP215" t="inlineStr">
        <is>
          <t>Missouri</t>
        </is>
      </c>
      <c r="AQ215" t="n">
        <v>29199</v>
      </c>
      <c r="AR215" t="inlineStr">
        <is>
          <t>Scotland</t>
        </is>
      </c>
    </row>
    <row r="216">
      <c r="A216" t="inlineStr">
        <is>
          <t>Industry SO2</t>
        </is>
      </c>
      <c r="B216" t="n">
        <v>1549</v>
      </c>
      <c r="C216" t="n">
        <v>7.028575498</v>
      </c>
      <c r="D216" t="n">
        <v>7.021750897</v>
      </c>
      <c r="E216" t="n">
        <v>0.006824601</v>
      </c>
      <c r="F216" t="n">
        <v>0.569759797</v>
      </c>
      <c r="G216" t="n">
        <v>0.019496722</v>
      </c>
      <c r="H216" t="n">
        <v>0.015576404</v>
      </c>
      <c r="I216" t="n">
        <v>0.001676376</v>
      </c>
      <c r="J216" t="n">
        <v>0.080139642</v>
      </c>
      <c r="K216" t="n">
        <v>0.107919601</v>
      </c>
      <c r="L216" t="n">
        <v>0.164883061</v>
      </c>
      <c r="M216" t="n">
        <v>0.006948501</v>
      </c>
      <c r="N216" t="n">
        <v>0.003892155</v>
      </c>
      <c r="O216" t="n">
        <v>0.002898813</v>
      </c>
      <c r="P216" s="10" t="n">
        <v>0.000433337</v>
      </c>
      <c r="Q216" t="n">
        <v>0.000868363</v>
      </c>
      <c r="R216" t="n">
        <v>0.248299077</v>
      </c>
      <c r="S216" t="n">
        <v>8.620909945999999</v>
      </c>
      <c r="T216" t="n">
        <v>0.017080374</v>
      </c>
      <c r="U216" t="n">
        <v>0.03863115</v>
      </c>
      <c r="V216" s="10" t="n">
        <v>0.000156307</v>
      </c>
      <c r="W216" t="n">
        <v>0.354185672</v>
      </c>
      <c r="X216" t="n">
        <v>1.449709089</v>
      </c>
      <c r="Y216" t="n">
        <v>12.03106067</v>
      </c>
      <c r="Z216" t="n">
        <v>2527.866274</v>
      </c>
      <c r="AA216" t="n">
        <v>272.0684531</v>
      </c>
      <c r="AB216" t="n">
        <v>26.1910893</v>
      </c>
      <c r="AC216" t="n">
        <v>3.91475131</v>
      </c>
      <c r="AD216" t="n">
        <v>199.1916175</v>
      </c>
      <c r="AE216" t="n">
        <v>152.6748192</v>
      </c>
      <c r="AF216" t="n">
        <v>6.705426704</v>
      </c>
      <c r="AG216" t="n">
        <v>755.7510267</v>
      </c>
      <c r="AH216" t="n">
        <v>186908.7491</v>
      </c>
      <c r="AI216" t="n">
        <v>422736.6519</v>
      </c>
      <c r="AJ216" t="n">
        <v>1906.497276</v>
      </c>
      <c r="AK216" t="n">
        <v>15.13235173</v>
      </c>
      <c r="AL216" t="n">
        <v>290.2130319</v>
      </c>
      <c r="AM216" t="n">
        <v>0</v>
      </c>
      <c r="AN216" t="n">
        <v>3.298382245</v>
      </c>
      <c r="AO216" t="n">
        <v>0</v>
      </c>
      <c r="AP216" t="inlineStr">
        <is>
          <t>Missouri</t>
        </is>
      </c>
      <c r="AQ216" t="n">
        <v>29201</v>
      </c>
      <c r="AR216" t="inlineStr">
        <is>
          <t>Scott</t>
        </is>
      </c>
    </row>
    <row r="217">
      <c r="A217" t="inlineStr">
        <is>
          <t>Industry SO2</t>
        </is>
      </c>
      <c r="B217" t="n">
        <v>1550</v>
      </c>
      <c r="C217" t="n">
        <v>7.005120394</v>
      </c>
      <c r="D217" t="n">
        <v>7.001270095</v>
      </c>
      <c r="E217" t="n">
        <v>0.003850298</v>
      </c>
      <c r="F217" t="n">
        <v>0.583938693</v>
      </c>
      <c r="G217" t="n">
        <v>0.002105551</v>
      </c>
      <c r="H217" t="n">
        <v>0.002073153</v>
      </c>
      <c r="I217" t="n">
        <v>0.000223112</v>
      </c>
      <c r="J217" t="n">
        <v>0.008974924</v>
      </c>
      <c r="K217" t="n">
        <v>0.012086041</v>
      </c>
      <c r="L217" t="n">
        <v>0.01846541</v>
      </c>
      <c r="M217" t="n">
        <v>0.000823655</v>
      </c>
      <c r="N217" t="n">
        <v>0.000520221</v>
      </c>
      <c r="O217" t="n">
        <v>0.000416106</v>
      </c>
      <c r="P217" s="10" t="n">
        <v>4.98686e-05</v>
      </c>
      <c r="Q217" t="n">
        <v>0.000100843</v>
      </c>
      <c r="R217" t="n">
        <v>0.026679605</v>
      </c>
      <c r="S217" t="n">
        <v>0.997876772</v>
      </c>
      <c r="T217" t="n">
        <v>0.00210905</v>
      </c>
      <c r="U217" t="n">
        <v>0.004762949</v>
      </c>
      <c r="V217" s="10" t="n">
        <v>9.11597e-06</v>
      </c>
      <c r="W217" t="n">
        <v>0.037734534</v>
      </c>
      <c r="X217" t="n">
        <v>0.167141591</v>
      </c>
      <c r="Y217" t="n">
        <v>1.299296057</v>
      </c>
      <c r="Z217" t="n">
        <v>331.281454</v>
      </c>
      <c r="AA217" t="n">
        <v>35.65395196</v>
      </c>
      <c r="AB217" t="n">
        <v>2.933167246</v>
      </c>
      <c r="AC217" t="n">
        <v>0.464043297</v>
      </c>
      <c r="AD217" t="n">
        <v>26.54337498</v>
      </c>
      <c r="AE217" t="n">
        <v>21.05163522</v>
      </c>
      <c r="AF217" t="n">
        <v>0.720494555</v>
      </c>
      <c r="AG217" t="n">
        <v>87.47874641999999</v>
      </c>
      <c r="AH217" t="n">
        <v>23079.11582</v>
      </c>
      <c r="AI217" t="n">
        <v>52120.45981</v>
      </c>
      <c r="AJ217" t="n">
        <v>111.1884254</v>
      </c>
      <c r="AK217" t="n">
        <v>1.612183351</v>
      </c>
      <c r="AL217" t="n">
        <v>33.4595874</v>
      </c>
      <c r="AM217" t="n">
        <v>0</v>
      </c>
      <c r="AN217" t="n">
        <v>0.301898237</v>
      </c>
      <c r="AO217" t="n">
        <v>0</v>
      </c>
      <c r="AP217" t="inlineStr">
        <is>
          <t>Missouri</t>
        </is>
      </c>
      <c r="AQ217" t="n">
        <v>29203</v>
      </c>
      <c r="AR217" t="inlineStr">
        <is>
          <t>Shannon</t>
        </is>
      </c>
    </row>
    <row r="218">
      <c r="A218" t="inlineStr">
        <is>
          <t>Industry SO2</t>
        </is>
      </c>
      <c r="B218" t="n">
        <v>1551</v>
      </c>
      <c r="C218" t="n">
        <v>7.126729788</v>
      </c>
      <c r="D218" t="n">
        <v>7.121578825</v>
      </c>
      <c r="E218" t="n">
        <v>0.005150963</v>
      </c>
      <c r="F218" t="n">
        <v>0.765953445</v>
      </c>
      <c r="G218" t="n">
        <v>0.001976386</v>
      </c>
      <c r="H218" t="n">
        <v>0.001983278</v>
      </c>
      <c r="I218" t="n">
        <v>0.000213442</v>
      </c>
      <c r="J218" t="n">
        <v>0.008642164000000001</v>
      </c>
      <c r="K218" t="n">
        <v>0.011637927</v>
      </c>
      <c r="L218" t="n">
        <v>0.017780783</v>
      </c>
      <c r="M218" t="n">
        <v>0.000776543</v>
      </c>
      <c r="N218" t="n">
        <v>0.0005051740000000001</v>
      </c>
      <c r="O218" t="n">
        <v>0.000413909</v>
      </c>
      <c r="P218" t="n">
        <v>4.57826e-05</v>
      </c>
      <c r="Q218" t="n">
        <v>9.15534e-05</v>
      </c>
      <c r="R218" t="n">
        <v>0.025209311</v>
      </c>
      <c r="S218" t="n">
        <v>0.950304908</v>
      </c>
      <c r="T218" t="n">
        <v>0.002215979</v>
      </c>
      <c r="U218" t="n">
        <v>0.005003684</v>
      </c>
      <c r="V218" s="10" t="n">
        <v>8.510959999999999e-06</v>
      </c>
      <c r="W218" t="n">
        <v>0.036052711</v>
      </c>
      <c r="X218" t="n">
        <v>0.159117151</v>
      </c>
      <c r="Y218" t="n">
        <v>1.219590553</v>
      </c>
      <c r="Z218" t="n">
        <v>311.0696514</v>
      </c>
      <c r="AA218" t="n">
        <v>33.47915534</v>
      </c>
      <c r="AB218" t="n">
        <v>2.824415544</v>
      </c>
      <c r="AC218" t="n">
        <v>0.437500404</v>
      </c>
      <c r="AD218" t="n">
        <v>25.7390287</v>
      </c>
      <c r="AE218" t="n">
        <v>20.63682974</v>
      </c>
      <c r="AF218" t="n">
        <v>0.680788638</v>
      </c>
      <c r="AG218" t="n">
        <v>83.30836472</v>
      </c>
      <c r="AH218" t="n">
        <v>24249.22533</v>
      </c>
      <c r="AI218" t="n">
        <v>54754.79213</v>
      </c>
      <c r="AJ218" t="n">
        <v>103.8090047</v>
      </c>
      <c r="AK218" t="n">
        <v>1.540328566</v>
      </c>
      <c r="AL218" t="n">
        <v>31.85319805</v>
      </c>
      <c r="AM218" t="n">
        <v>0</v>
      </c>
      <c r="AN218" t="n">
        <v>0.268547602</v>
      </c>
      <c r="AO218" t="n">
        <v>0</v>
      </c>
      <c r="AP218" t="inlineStr">
        <is>
          <t>Missouri</t>
        </is>
      </c>
      <c r="AQ218" t="n">
        <v>29205</v>
      </c>
      <c r="AR218" t="inlineStr">
        <is>
          <t>Shelby</t>
        </is>
      </c>
    </row>
    <row r="219">
      <c r="A219" t="inlineStr">
        <is>
          <t>Industry SO2</t>
        </is>
      </c>
      <c r="B219" t="n">
        <v>1552</v>
      </c>
      <c r="C219" t="n">
        <v>6.934168953</v>
      </c>
      <c r="D219" t="n">
        <v>6.927656827</v>
      </c>
      <c r="E219" t="n">
        <v>0.006512126</v>
      </c>
      <c r="F219" t="n">
        <v>0.563519842</v>
      </c>
      <c r="G219" t="n">
        <v>0.012050188</v>
      </c>
      <c r="H219" t="n">
        <v>0.012515671</v>
      </c>
      <c r="I219" t="n">
        <v>0.001346968</v>
      </c>
      <c r="J219" t="n">
        <v>0.053456146</v>
      </c>
      <c r="K219" t="n">
        <v>0.07198642600000001</v>
      </c>
      <c r="L219" t="n">
        <v>0.109983171</v>
      </c>
      <c r="M219" t="n">
        <v>0.005001029</v>
      </c>
      <c r="N219" t="n">
        <v>0.003152849</v>
      </c>
      <c r="O219" t="n">
        <v>0.002424082</v>
      </c>
      <c r="P219" s="10" t="n">
        <v>0.000279592</v>
      </c>
      <c r="Q219" t="n">
        <v>0.000657743</v>
      </c>
      <c r="R219" t="n">
        <v>0.153394122</v>
      </c>
      <c r="S219" t="n">
        <v>6.512948822</v>
      </c>
      <c r="T219" t="n">
        <v>0.013822913</v>
      </c>
      <c r="U219" t="n">
        <v>0.031244528</v>
      </c>
      <c r="V219" s="10" t="n">
        <v>4.73739e-05</v>
      </c>
      <c r="W219" t="n">
        <v>0.218641637</v>
      </c>
      <c r="X219" t="n">
        <v>1.091535831</v>
      </c>
      <c r="Y219" t="n">
        <v>7.435944521</v>
      </c>
      <c r="Z219" t="n">
        <v>2005.858088</v>
      </c>
      <c r="AA219" t="n">
        <v>215.8852861</v>
      </c>
      <c r="AB219" t="n">
        <v>17.47043808</v>
      </c>
      <c r="AC219" t="n">
        <v>2.817554923</v>
      </c>
      <c r="AD219" t="n">
        <v>161.1119613</v>
      </c>
      <c r="AE219" t="n">
        <v>124.2544606</v>
      </c>
      <c r="AF219" t="n">
        <v>4.142476312</v>
      </c>
      <c r="AG219" t="n">
        <v>570.95687</v>
      </c>
      <c r="AH219" t="n">
        <v>151262.7019</v>
      </c>
      <c r="AI219" t="n">
        <v>341905.6156</v>
      </c>
      <c r="AJ219" t="n">
        <v>577.824075</v>
      </c>
      <c r="AK219" t="n">
        <v>9.341321266</v>
      </c>
      <c r="AL219" t="n">
        <v>218.5113727</v>
      </c>
      <c r="AM219" t="n">
        <v>0</v>
      </c>
      <c r="AN219" t="n">
        <v>2.001883864</v>
      </c>
      <c r="AO219" t="n">
        <v>0</v>
      </c>
      <c r="AP219" t="inlineStr">
        <is>
          <t>Missouri</t>
        </is>
      </c>
      <c r="AQ219" t="n">
        <v>29207</v>
      </c>
      <c r="AR219" t="inlineStr">
        <is>
          <t>Stoddard</t>
        </is>
      </c>
    </row>
    <row r="220">
      <c r="A220" t="inlineStr">
        <is>
          <t>Industry SO2</t>
        </is>
      </c>
      <c r="B220" t="n">
        <v>1553</v>
      </c>
      <c r="C220" t="n">
        <v>6.692504234</v>
      </c>
      <c r="D220" t="n">
        <v>6.69030056</v>
      </c>
      <c r="E220" t="n">
        <v>0.002203674</v>
      </c>
      <c r="F220" t="n">
        <v>0.574818004</v>
      </c>
      <c r="G220" t="n">
        <v>0.003670109</v>
      </c>
      <c r="H220" t="n">
        <v>0.006130687</v>
      </c>
      <c r="I220" t="n">
        <v>0.00065977</v>
      </c>
      <c r="J220" t="n">
        <v>0.015526998</v>
      </c>
      <c r="K220" t="n">
        <v>0.020909371</v>
      </c>
      <c r="L220" t="n">
        <v>0.031945921</v>
      </c>
      <c r="M220" t="n">
        <v>0.001746559</v>
      </c>
      <c r="N220" t="n">
        <v>0.001534486</v>
      </c>
      <c r="O220" t="n">
        <v>0.001284151</v>
      </c>
      <c r="P220" s="10" t="n">
        <v>8.426110000000001e-05</v>
      </c>
      <c r="Q220" t="n">
        <v>0.000263468</v>
      </c>
      <c r="R220" t="n">
        <v>0.046586414</v>
      </c>
      <c r="S220" t="n">
        <v>2.244598296</v>
      </c>
      <c r="T220" t="n">
        <v>0.005858012</v>
      </c>
      <c r="U220" t="n">
        <v>0.013228687</v>
      </c>
      <c r="V220" s="10" t="n">
        <v>1.45986e-05</v>
      </c>
      <c r="W220" t="n">
        <v>0.066085844</v>
      </c>
      <c r="X220" t="n">
        <v>0.366180313</v>
      </c>
      <c r="Y220" t="n">
        <v>2.264755097</v>
      </c>
      <c r="Z220" t="n">
        <v>974.0466374</v>
      </c>
      <c r="AA220" t="n">
        <v>104.8293546</v>
      </c>
      <c r="AB220" t="n">
        <v>5.074502649</v>
      </c>
      <c r="AC220" t="n">
        <v>0.984002942</v>
      </c>
      <c r="AD220" t="n">
        <v>78.12921806</v>
      </c>
      <c r="AE220" t="n">
        <v>62.34854836</v>
      </c>
      <c r="AF220" t="n">
        <v>1.258086784</v>
      </c>
      <c r="AG220" t="n">
        <v>196.7724378</v>
      </c>
      <c r="AH220" t="n">
        <v>64103.61761</v>
      </c>
      <c r="AI220" t="n">
        <v>144760.1419</v>
      </c>
      <c r="AJ220" t="n">
        <v>178.0601235</v>
      </c>
      <c r="AK220" t="n">
        <v>2.823474562</v>
      </c>
      <c r="AL220" t="n">
        <v>73.30456814999999</v>
      </c>
      <c r="AM220" t="n">
        <v>0</v>
      </c>
      <c r="AN220" t="n">
        <v>1.66202265</v>
      </c>
      <c r="AO220" t="n">
        <v>0</v>
      </c>
      <c r="AP220" t="inlineStr">
        <is>
          <t>Missouri</t>
        </is>
      </c>
      <c r="AQ220" t="n">
        <v>29209</v>
      </c>
      <c r="AR220" t="inlineStr">
        <is>
          <t>Stone</t>
        </is>
      </c>
    </row>
    <row r="221">
      <c r="A221" t="inlineStr">
        <is>
          <t>Industry SO2</t>
        </is>
      </c>
      <c r="B221" t="n">
        <v>1554</v>
      </c>
      <c r="C221" t="n">
        <v>6.791829759</v>
      </c>
      <c r="D221" t="n">
        <v>6.788761183</v>
      </c>
      <c r="E221" t="n">
        <v>0.003068576</v>
      </c>
      <c r="F221" t="n">
        <v>0.812912885</v>
      </c>
      <c r="G221" t="n">
        <v>0.001263316</v>
      </c>
      <c r="H221" t="n">
        <v>0.001145825</v>
      </c>
      <c r="I221" t="n">
        <v>0.000123312</v>
      </c>
      <c r="J221" t="n">
        <v>0.005407394</v>
      </c>
      <c r="K221" t="n">
        <v>0.007281844</v>
      </c>
      <c r="L221" t="n">
        <v>0.01112541</v>
      </c>
      <c r="M221" t="n">
        <v>0.000493626</v>
      </c>
      <c r="N221" t="n">
        <v>0.000287262</v>
      </c>
      <c r="O221" t="n">
        <v>0.000218935</v>
      </c>
      <c r="P221" s="10" t="n">
        <v>2.94298e-05</v>
      </c>
      <c r="Q221" t="n">
        <v>6.16483e-05</v>
      </c>
      <c r="R221" t="n">
        <v>0.016023708</v>
      </c>
      <c r="S221" t="n">
        <v>0.623073263</v>
      </c>
      <c r="T221" t="n">
        <v>0.001283162</v>
      </c>
      <c r="U221" t="n">
        <v>0.002899208</v>
      </c>
      <c r="V221" s="10" t="n">
        <v>5.48908e-06</v>
      </c>
      <c r="W221" t="n">
        <v>0.022701743</v>
      </c>
      <c r="X221" t="n">
        <v>0.103907751</v>
      </c>
      <c r="Y221" t="n">
        <v>0.779568695</v>
      </c>
      <c r="Z221" t="n">
        <v>185.1908019</v>
      </c>
      <c r="AA221" t="n">
        <v>19.93087115</v>
      </c>
      <c r="AB221" t="n">
        <v>1.767233765</v>
      </c>
      <c r="AC221" t="n">
        <v>0.278106643</v>
      </c>
      <c r="AD221" t="n">
        <v>14.68708596</v>
      </c>
      <c r="AE221" t="n">
        <v>11.3631976</v>
      </c>
      <c r="AF221" t="n">
        <v>0.432727346</v>
      </c>
      <c r="AG221" t="n">
        <v>54.62164215</v>
      </c>
      <c r="AH221" t="n">
        <v>14041.51027</v>
      </c>
      <c r="AI221" t="n">
        <v>31725.72938</v>
      </c>
      <c r="AJ221" t="n">
        <v>66.95087350999999</v>
      </c>
      <c r="AK221" t="n">
        <v>0.9699171640000001</v>
      </c>
      <c r="AL221" t="n">
        <v>20.80098942</v>
      </c>
      <c r="AM221" t="n">
        <v>0</v>
      </c>
      <c r="AN221" t="n">
        <v>0.536277331</v>
      </c>
      <c r="AO221" t="n">
        <v>0</v>
      </c>
      <c r="AP221" t="inlineStr">
        <is>
          <t>Missouri</t>
        </is>
      </c>
      <c r="AQ221" t="n">
        <v>29211</v>
      </c>
      <c r="AR221" t="inlineStr">
        <is>
          <t>Sullivan</t>
        </is>
      </c>
    </row>
    <row r="222">
      <c r="A222" t="inlineStr">
        <is>
          <t>Industry SO2</t>
        </is>
      </c>
      <c r="B222" t="n">
        <v>1555</v>
      </c>
      <c r="C222" t="n">
        <v>6.201130979</v>
      </c>
      <c r="D222" t="n">
        <v>6.199173582</v>
      </c>
      <c r="E222" t="n">
        <v>0.001957397</v>
      </c>
      <c r="F222" t="n">
        <v>0.511154492</v>
      </c>
      <c r="G222" t="n">
        <v>0.007296538</v>
      </c>
      <c r="H222" t="n">
        <v>0.007103979</v>
      </c>
      <c r="I222" t="n">
        <v>0.0007645110000000001</v>
      </c>
      <c r="J222" t="n">
        <v>0.030972722</v>
      </c>
      <c r="K222" t="n">
        <v>0.041709297</v>
      </c>
      <c r="L222" t="n">
        <v>0.063724619</v>
      </c>
      <c r="M222" t="n">
        <v>0.003064473</v>
      </c>
      <c r="N222" t="n">
        <v>0.001782392</v>
      </c>
      <c r="O222" t="n">
        <v>0.001363581</v>
      </c>
      <c r="P222" t="n">
        <v>0.000177481</v>
      </c>
      <c r="Q222" t="n">
        <v>0.000380552</v>
      </c>
      <c r="R222" t="n">
        <v>0.092451648</v>
      </c>
      <c r="S222" t="n">
        <v>3.941443106</v>
      </c>
      <c r="T222" t="n">
        <v>0.006386006</v>
      </c>
      <c r="U222" t="n">
        <v>0.014484582</v>
      </c>
      <c r="V222" s="10" t="n">
        <v>4.1451e-05</v>
      </c>
      <c r="W222" t="n">
        <v>0.130750846</v>
      </c>
      <c r="X222" t="n">
        <v>0.662805721</v>
      </c>
      <c r="Y222" t="n">
        <v>4.502556397</v>
      </c>
      <c r="Z222" t="n">
        <v>1144.511084</v>
      </c>
      <c r="AA222" t="n">
        <v>123.1747721</v>
      </c>
      <c r="AB222" t="n">
        <v>10.12244321</v>
      </c>
      <c r="AC222" t="n">
        <v>1.726509055</v>
      </c>
      <c r="AD222" t="n">
        <v>91.11762252</v>
      </c>
      <c r="AE222" t="n">
        <v>70.56917027999999</v>
      </c>
      <c r="AF222" t="n">
        <v>2.496697769</v>
      </c>
      <c r="AG222" t="n">
        <v>345.5261327</v>
      </c>
      <c r="AH222" t="n">
        <v>69881.40321999999</v>
      </c>
      <c r="AI222" t="n">
        <v>158503.2707</v>
      </c>
      <c r="AJ222" t="n">
        <v>505.5817045</v>
      </c>
      <c r="AK222" t="n">
        <v>5.586244574</v>
      </c>
      <c r="AL222" t="n">
        <v>132.6851431</v>
      </c>
      <c r="AM222" t="n">
        <v>0</v>
      </c>
      <c r="AN222" t="n">
        <v>5.299366118</v>
      </c>
      <c r="AO222" t="n">
        <v>0</v>
      </c>
      <c r="AP222" t="inlineStr">
        <is>
          <t>Missouri</t>
        </is>
      </c>
      <c r="AQ222" t="n">
        <v>29213</v>
      </c>
      <c r="AR222" t="inlineStr">
        <is>
          <t>Taney</t>
        </is>
      </c>
    </row>
    <row r="223">
      <c r="A223" t="inlineStr">
        <is>
          <t>Industry SO2</t>
        </is>
      </c>
      <c r="B223" t="n">
        <v>1556</v>
      </c>
      <c r="C223" t="n">
        <v>6.8750085</v>
      </c>
      <c r="D223" t="n">
        <v>6.871356159</v>
      </c>
      <c r="E223" t="n">
        <v>0.003652342</v>
      </c>
      <c r="F223" t="n">
        <v>0.596041753</v>
      </c>
      <c r="G223" t="n">
        <v>0.006095587</v>
      </c>
      <c r="H223" t="n">
        <v>0.006347909</v>
      </c>
      <c r="I223" t="n">
        <v>0.000683157</v>
      </c>
      <c r="J223" t="n">
        <v>0.025135363</v>
      </c>
      <c r="K223" t="n">
        <v>0.033848426</v>
      </c>
      <c r="L223" t="n">
        <v>0.051714617</v>
      </c>
      <c r="M223" t="n">
        <v>0.002444367</v>
      </c>
      <c r="N223" t="n">
        <v>0.001590598</v>
      </c>
      <c r="O223" t="n">
        <v>0.001224695</v>
      </c>
      <c r="P223" s="10" t="n">
        <v>0.00013753</v>
      </c>
      <c r="Q223" t="n">
        <v>0.000331052</v>
      </c>
      <c r="R223" t="n">
        <v>0.0774475</v>
      </c>
      <c r="S223" t="n">
        <v>3.162317316</v>
      </c>
      <c r="T223" t="n">
        <v>0.006339604</v>
      </c>
      <c r="U223" t="n">
        <v>0.014338584</v>
      </c>
      <c r="V223" s="10" t="n">
        <v>2.62699e-05</v>
      </c>
      <c r="W223" t="n">
        <v>0.110039858</v>
      </c>
      <c r="X223" t="n">
        <v>0.529532381</v>
      </c>
      <c r="Y223" t="n">
        <v>3.761471906</v>
      </c>
      <c r="Z223" t="n">
        <v>1024.287418</v>
      </c>
      <c r="AA223" t="n">
        <v>110.2380358</v>
      </c>
      <c r="AB223" t="n">
        <v>8.214690618000001</v>
      </c>
      <c r="AC223" t="n">
        <v>1.377144102</v>
      </c>
      <c r="AD223" t="n">
        <v>81.28373556</v>
      </c>
      <c r="AE223" t="n">
        <v>62.66965114</v>
      </c>
      <c r="AF223" t="n">
        <v>2.091504082</v>
      </c>
      <c r="AG223" t="n">
        <v>277.2241646</v>
      </c>
      <c r="AH223" t="n">
        <v>69373.62195</v>
      </c>
      <c r="AI223" t="n">
        <v>156905.6304</v>
      </c>
      <c r="AJ223" t="n">
        <v>320.4167661</v>
      </c>
      <c r="AK223" t="n">
        <v>4.701381121</v>
      </c>
      <c r="AL223" t="n">
        <v>106.0055421</v>
      </c>
      <c r="AM223" t="n">
        <v>0</v>
      </c>
      <c r="AN223" t="n">
        <v>1.038803519</v>
      </c>
      <c r="AO223" t="n">
        <v>0</v>
      </c>
      <c r="AP223" t="inlineStr">
        <is>
          <t>Missouri</t>
        </is>
      </c>
      <c r="AQ223" t="n">
        <v>29215</v>
      </c>
      <c r="AR223" t="inlineStr">
        <is>
          <t>Texas</t>
        </is>
      </c>
    </row>
    <row r="224">
      <c r="A224" t="inlineStr">
        <is>
          <t>Industry SO2</t>
        </is>
      </c>
      <c r="B224" t="n">
        <v>1557</v>
      </c>
      <c r="C224" t="n">
        <v>6.693381891</v>
      </c>
      <c r="D224" t="n">
        <v>6.688739977</v>
      </c>
      <c r="E224" t="n">
        <v>0.004641913</v>
      </c>
      <c r="F224" t="n">
        <v>0.711279111</v>
      </c>
      <c r="G224" t="n">
        <v>0.006638968</v>
      </c>
      <c r="H224" t="n">
        <v>0.006037249</v>
      </c>
      <c r="I224" t="n">
        <v>0.000649731</v>
      </c>
      <c r="J224" t="n">
        <v>0.029476326</v>
      </c>
      <c r="K224" t="n">
        <v>0.039694152</v>
      </c>
      <c r="L224" t="n">
        <v>0.060645928</v>
      </c>
      <c r="M224" t="n">
        <v>0.002542127</v>
      </c>
      <c r="N224" t="n">
        <v>0.001514693</v>
      </c>
      <c r="O224" t="n">
        <v>0.001169119</v>
      </c>
      <c r="P224" t="n">
        <v>0.000157286</v>
      </c>
      <c r="Q224" t="n">
        <v>0.000315337</v>
      </c>
      <c r="R224" t="n">
        <v>0.084294823</v>
      </c>
      <c r="S224" t="n">
        <v>3.109825628</v>
      </c>
      <c r="T224" t="n">
        <v>0.006939761</v>
      </c>
      <c r="U224" t="n">
        <v>0.015668195</v>
      </c>
      <c r="V224" t="n">
        <v>2.64133e-05</v>
      </c>
      <c r="W224" t="n">
        <v>0.119634317</v>
      </c>
      <c r="X224" t="n">
        <v>0.5186116549999999</v>
      </c>
      <c r="Y224" t="n">
        <v>4.096782144</v>
      </c>
      <c r="Z224" t="n">
        <v>971.4525483</v>
      </c>
      <c r="AA224" t="n">
        <v>104.5528269</v>
      </c>
      <c r="AB224" t="n">
        <v>9.633396285</v>
      </c>
      <c r="AC224" t="n">
        <v>1.432222056</v>
      </c>
      <c r="AD224" t="n">
        <v>77.39689063</v>
      </c>
      <c r="AE224" t="n">
        <v>60.3210723</v>
      </c>
      <c r="AF224" t="n">
        <v>2.276419093</v>
      </c>
      <c r="AG224" t="n">
        <v>272.6224872</v>
      </c>
      <c r="AH224" t="n">
        <v>75941.07722000001</v>
      </c>
      <c r="AI224" t="n">
        <v>171455.4255</v>
      </c>
      <c r="AJ224" t="n">
        <v>322.1656838</v>
      </c>
      <c r="AK224" t="n">
        <v>5.111298158</v>
      </c>
      <c r="AL224" t="n">
        <v>103.8193537</v>
      </c>
      <c r="AM224" t="n">
        <v>0</v>
      </c>
      <c r="AN224" t="n">
        <v>0.880389911</v>
      </c>
      <c r="AO224" t="n">
        <v>0</v>
      </c>
      <c r="AP224" t="inlineStr">
        <is>
          <t>Missouri</t>
        </is>
      </c>
      <c r="AQ224" t="n">
        <v>29217</v>
      </c>
      <c r="AR224" t="inlineStr">
        <is>
          <t>Vernon</t>
        </is>
      </c>
    </row>
    <row r="225">
      <c r="A225" t="inlineStr">
        <is>
          <t>Industry SO2</t>
        </is>
      </c>
      <c r="B225" t="n">
        <v>1558</v>
      </c>
      <c r="C225" t="n">
        <v>7.576401746</v>
      </c>
      <c r="D225" t="n">
        <v>7.56988754</v>
      </c>
      <c r="E225" t="n">
        <v>0.006514206</v>
      </c>
      <c r="F225" t="n">
        <v>0.577646836</v>
      </c>
      <c r="G225" t="n">
        <v>0.015325384</v>
      </c>
      <c r="H225" t="n">
        <v>0.013882116</v>
      </c>
      <c r="I225" t="n">
        <v>0.001494027</v>
      </c>
      <c r="J225" t="n">
        <v>0.065826415</v>
      </c>
      <c r="K225" t="n">
        <v>0.08864478000000001</v>
      </c>
      <c r="L225" t="n">
        <v>0.135434339</v>
      </c>
      <c r="M225" t="n">
        <v>0.006034675</v>
      </c>
      <c r="N225" t="n">
        <v>0.003444302</v>
      </c>
      <c r="O225" t="n">
        <v>0.002521587</v>
      </c>
      <c r="P225" t="n">
        <v>0.000365183</v>
      </c>
      <c r="Q225" t="n">
        <v>0.000794479</v>
      </c>
      <c r="R225" t="n">
        <v>0.194631887</v>
      </c>
      <c r="S225" t="n">
        <v>7.682470646</v>
      </c>
      <c r="T225" t="n">
        <v>0.011687152</v>
      </c>
      <c r="U225" t="n">
        <v>0.026485762</v>
      </c>
      <c r="V225" s="10" t="n">
        <v>7.07272e-05</v>
      </c>
      <c r="W225" t="n">
        <v>0.276340007</v>
      </c>
      <c r="X225" t="n">
        <v>1.281510938</v>
      </c>
      <c r="Y225" t="n">
        <v>9.457006248000001</v>
      </c>
      <c r="Z225" t="n">
        <v>2288.759974</v>
      </c>
      <c r="AA225" t="n">
        <v>246.3331111</v>
      </c>
      <c r="AB225" t="n">
        <v>21.51326614</v>
      </c>
      <c r="AC225" t="n">
        <v>3.399906477</v>
      </c>
      <c r="AD225" t="n">
        <v>176.4181407</v>
      </c>
      <c r="AE225" t="n">
        <v>133.5940468</v>
      </c>
      <c r="AF225" t="n">
        <v>5.256120447</v>
      </c>
      <c r="AG225" t="n">
        <v>673.4828591</v>
      </c>
      <c r="AH225" t="n">
        <v>127891.2839</v>
      </c>
      <c r="AI225" t="n">
        <v>289830.9304</v>
      </c>
      <c r="AJ225" t="n">
        <v>862.6662641</v>
      </c>
      <c r="AK225" t="n">
        <v>11.80644651</v>
      </c>
      <c r="AL225" t="n">
        <v>256.5419349</v>
      </c>
      <c r="AM225" t="n">
        <v>0</v>
      </c>
      <c r="AN225" t="n">
        <v>1.313873593</v>
      </c>
      <c r="AO225" t="n">
        <v>0</v>
      </c>
      <c r="AP225" t="inlineStr">
        <is>
          <t>Missouri</t>
        </is>
      </c>
      <c r="AQ225" t="n">
        <v>29219</v>
      </c>
      <c r="AR225" t="inlineStr">
        <is>
          <t>Warren</t>
        </is>
      </c>
    </row>
    <row r="226">
      <c r="A226" t="inlineStr">
        <is>
          <t>Industry SO2</t>
        </is>
      </c>
      <c r="B226" t="n">
        <v>1559</v>
      </c>
      <c r="C226" t="n">
        <v>7.445229023</v>
      </c>
      <c r="D226" t="n">
        <v>7.435652306</v>
      </c>
      <c r="E226" t="n">
        <v>0.009576717</v>
      </c>
      <c r="F226" t="n">
        <v>0.545387242</v>
      </c>
      <c r="G226" t="n">
        <v>0.015321545</v>
      </c>
      <c r="H226" t="n">
        <v>0.014814558</v>
      </c>
      <c r="I226" t="n">
        <v>0.001594429</v>
      </c>
      <c r="J226" t="n">
        <v>0.065891146</v>
      </c>
      <c r="K226" t="n">
        <v>0.088731876</v>
      </c>
      <c r="L226" t="n">
        <v>0.13556767</v>
      </c>
      <c r="M226" t="n">
        <v>0.006303158</v>
      </c>
      <c r="N226" t="n">
        <v>0.003646634</v>
      </c>
      <c r="O226" t="n">
        <v>0.002615037</v>
      </c>
      <c r="P226" t="n">
        <v>0.000348263</v>
      </c>
      <c r="Q226" t="n">
        <v>0.000876788</v>
      </c>
      <c r="R226" t="n">
        <v>0.195197762</v>
      </c>
      <c r="S226" t="n">
        <v>8.453655020999999</v>
      </c>
      <c r="T226" t="n">
        <v>0.016014473</v>
      </c>
      <c r="U226" t="n">
        <v>0.036325695</v>
      </c>
      <c r="V226" t="n">
        <v>6.30657e-05</v>
      </c>
      <c r="W226" t="n">
        <v>0.27861199</v>
      </c>
      <c r="X226" t="n">
        <v>1.407744556</v>
      </c>
      <c r="Y226" t="n">
        <v>9.454637544000001</v>
      </c>
      <c r="Z226" t="n">
        <v>2437.118408</v>
      </c>
      <c r="AA226" t="n">
        <v>262.308951</v>
      </c>
      <c r="AB226" t="n">
        <v>21.53442712</v>
      </c>
      <c r="AC226" t="n">
        <v>3.551168025</v>
      </c>
      <c r="AD226" t="n">
        <v>186.9652367</v>
      </c>
      <c r="AE226" t="n">
        <v>139.3211786</v>
      </c>
      <c r="AF226" t="n">
        <v>5.271402155</v>
      </c>
      <c r="AG226" t="n">
        <v>741.088644</v>
      </c>
      <c r="AH226" t="n">
        <v>175244.7113</v>
      </c>
      <c r="AI226" t="n">
        <v>397508.3007</v>
      </c>
      <c r="AJ226" t="n">
        <v>769.2188821</v>
      </c>
      <c r="AK226" t="n">
        <v>11.90351549</v>
      </c>
      <c r="AL226" t="n">
        <v>281.8122745</v>
      </c>
      <c r="AM226" t="n">
        <v>0</v>
      </c>
      <c r="AN226" t="n">
        <v>41.81375372</v>
      </c>
      <c r="AO226" t="n">
        <v>0</v>
      </c>
      <c r="AP226" t="inlineStr">
        <is>
          <t>Missouri</t>
        </is>
      </c>
      <c r="AQ226" t="n">
        <v>29221</v>
      </c>
      <c r="AR226" t="inlineStr">
        <is>
          <t>Washington</t>
        </is>
      </c>
    </row>
    <row r="227">
      <c r="A227" t="inlineStr">
        <is>
          <t>Industry SO2</t>
        </is>
      </c>
      <c r="B227" t="n">
        <v>1560</v>
      </c>
      <c r="C227" t="n">
        <v>7.042439167</v>
      </c>
      <c r="D227" t="n">
        <v>7.035489787</v>
      </c>
      <c r="E227" t="n">
        <v>0.006949381</v>
      </c>
      <c r="F227" t="n">
        <v>0.52732254</v>
      </c>
      <c r="G227" t="n">
        <v>0.006207862</v>
      </c>
      <c r="H227" t="n">
        <v>0.007034527</v>
      </c>
      <c r="I227" t="n">
        <v>0.000757077</v>
      </c>
      <c r="J227" t="n">
        <v>0.025536336</v>
      </c>
      <c r="K227" t="n">
        <v>0.034388363</v>
      </c>
      <c r="L227" t="n">
        <v>0.052539658</v>
      </c>
      <c r="M227" t="n">
        <v>0.002426181</v>
      </c>
      <c r="N227" t="n">
        <v>0.001754051</v>
      </c>
      <c r="O227" t="n">
        <v>0.00137098</v>
      </c>
      <c r="P227" t="n">
        <v>0.000136289</v>
      </c>
      <c r="Q227" t="n">
        <v>0.000352833</v>
      </c>
      <c r="R227" t="n">
        <v>0.07908125000000001</v>
      </c>
      <c r="S227" t="n">
        <v>3.080755104</v>
      </c>
      <c r="T227" t="n">
        <v>0.008362761999999999</v>
      </c>
      <c r="U227" t="n">
        <v>0.018853931</v>
      </c>
      <c r="V227" t="n">
        <v>2.34744e-05</v>
      </c>
      <c r="W227" t="n">
        <v>0.112856392</v>
      </c>
      <c r="X227" t="n">
        <v>0.506321087</v>
      </c>
      <c r="Y227" t="n">
        <v>3.830754863</v>
      </c>
      <c r="Z227" t="n">
        <v>1144.629606</v>
      </c>
      <c r="AA227" t="n">
        <v>123.1940578</v>
      </c>
      <c r="AB227" t="n">
        <v>8.345738034</v>
      </c>
      <c r="AC227" t="n">
        <v>1.366898588</v>
      </c>
      <c r="AD227" t="n">
        <v>89.58329069</v>
      </c>
      <c r="AE227" t="n">
        <v>69.34358770999999</v>
      </c>
      <c r="AF227" t="n">
        <v>2.135624223</v>
      </c>
      <c r="AG227" t="n">
        <v>270.0740232</v>
      </c>
      <c r="AH227" t="n">
        <v>91512.82794</v>
      </c>
      <c r="AI227" t="n">
        <v>206316.6027</v>
      </c>
      <c r="AJ227" t="n">
        <v>286.319477</v>
      </c>
      <c r="AK227" t="n">
        <v>4.821715724</v>
      </c>
      <c r="AL227" t="n">
        <v>101.3589408</v>
      </c>
      <c r="AM227" t="n">
        <v>0</v>
      </c>
      <c r="AN227" t="n">
        <v>0.645043099</v>
      </c>
      <c r="AO227" t="n">
        <v>0</v>
      </c>
      <c r="AP227" t="inlineStr">
        <is>
          <t>Missouri</t>
        </is>
      </c>
      <c r="AQ227" t="n">
        <v>29223</v>
      </c>
      <c r="AR227" t="inlineStr">
        <is>
          <t>Wayne</t>
        </is>
      </c>
    </row>
    <row r="228">
      <c r="A228" t="inlineStr">
        <is>
          <t>Industry SO2</t>
        </is>
      </c>
      <c r="B228" t="n">
        <v>1561</v>
      </c>
      <c r="C228" t="n">
        <v>6.681568623</v>
      </c>
      <c r="D228" t="n">
        <v>6.67870721</v>
      </c>
      <c r="E228" t="n">
        <v>0.002861413</v>
      </c>
      <c r="F228" t="n">
        <v>0.549375945</v>
      </c>
      <c r="G228" t="n">
        <v>0.008183232</v>
      </c>
      <c r="H228" t="n">
        <v>0.006112524</v>
      </c>
      <c r="I228" t="n">
        <v>0.000657819</v>
      </c>
      <c r="J228" t="n">
        <v>0.034878938</v>
      </c>
      <c r="K228" t="n">
        <v>0.046969577</v>
      </c>
      <c r="L228" t="n">
        <v>0.071761461</v>
      </c>
      <c r="M228" t="n">
        <v>0.002988395</v>
      </c>
      <c r="N228" t="n">
        <v>0.001516994</v>
      </c>
      <c r="O228" t="n">
        <v>0.00107321</v>
      </c>
      <c r="P228" t="n">
        <v>0.000189574</v>
      </c>
      <c r="Q228" t="n">
        <v>0.000371949</v>
      </c>
      <c r="R228" t="n">
        <v>0.103956979</v>
      </c>
      <c r="S228" t="n">
        <v>3.747427821</v>
      </c>
      <c r="T228" t="n">
        <v>0.005526008</v>
      </c>
      <c r="U228" t="n">
        <v>0.012536879</v>
      </c>
      <c r="V228" t="n">
        <v>3.76007e-05</v>
      </c>
      <c r="W228" t="n">
        <v>0.147668935</v>
      </c>
      <c r="X228" t="n">
        <v>0.626664705</v>
      </c>
      <c r="Y228" t="n">
        <v>5.049718312</v>
      </c>
      <c r="Z228" t="n">
        <v>1009.852634</v>
      </c>
      <c r="AA228" t="n">
        <v>108.6835126</v>
      </c>
      <c r="AB228" t="n">
        <v>11.39906589</v>
      </c>
      <c r="AC228" t="n">
        <v>1.683647187</v>
      </c>
      <c r="AD228" t="n">
        <v>77.80688431</v>
      </c>
      <c r="AE228" t="n">
        <v>58.41419459</v>
      </c>
      <c r="AF228" t="n">
        <v>2.807404335</v>
      </c>
      <c r="AG228" t="n">
        <v>328.5178062</v>
      </c>
      <c r="AH228" t="n">
        <v>60470.53465</v>
      </c>
      <c r="AI228" t="n">
        <v>137189.7652</v>
      </c>
      <c r="AJ228" t="n">
        <v>458.6196464</v>
      </c>
      <c r="AK228" t="n">
        <v>6.309058918</v>
      </c>
      <c r="AL228" t="n">
        <v>125.4501784</v>
      </c>
      <c r="AM228" t="n">
        <v>0</v>
      </c>
      <c r="AN228" t="n">
        <v>1.541981597</v>
      </c>
      <c r="AO228" t="n">
        <v>0</v>
      </c>
      <c r="AP228" t="inlineStr">
        <is>
          <t>Missouri</t>
        </is>
      </c>
      <c r="AQ228" t="n">
        <v>29225</v>
      </c>
      <c r="AR228" t="inlineStr">
        <is>
          <t>Webster</t>
        </is>
      </c>
    </row>
    <row r="229">
      <c r="A229" t="inlineStr">
        <is>
          <t>Industry SO2</t>
        </is>
      </c>
      <c r="B229" t="n">
        <v>1562</v>
      </c>
      <c r="C229" t="n">
        <v>6.560015339</v>
      </c>
      <c r="D229" t="n">
        <v>6.557015623</v>
      </c>
      <c r="E229" t="n">
        <v>0.002999716</v>
      </c>
      <c r="F229" t="n">
        <v>0.870521175</v>
      </c>
      <c r="G229" t="n">
        <v>0.000361512</v>
      </c>
      <c r="H229" t="n">
        <v>0.000433136</v>
      </c>
      <c r="I229" t="n">
        <v>4.66135e-05</v>
      </c>
      <c r="J229" t="n">
        <v>0.001456799</v>
      </c>
      <c r="K229" t="n">
        <v>0.001961793</v>
      </c>
      <c r="L229" t="n">
        <v>0.002997283</v>
      </c>
      <c r="M229" t="n">
        <v>0.00014425</v>
      </c>
      <c r="N229" t="n">
        <v>0.000110465</v>
      </c>
      <c r="O229" t="n">
        <v>9.3222e-05</v>
      </c>
      <c r="P229" t="n">
        <v>7.50402e-06</v>
      </c>
      <c r="Q229" t="n">
        <v>1.84342e-05</v>
      </c>
      <c r="R229" t="n">
        <v>0.004619916</v>
      </c>
      <c r="S229" t="n">
        <v>0.18322504</v>
      </c>
      <c r="T229" t="n">
        <v>0.000391315</v>
      </c>
      <c r="U229" t="n">
        <v>0.000883649</v>
      </c>
      <c r="V229" s="10" t="n">
        <v>1.35547e-06</v>
      </c>
      <c r="W229" t="n">
        <v>0.006627789</v>
      </c>
      <c r="X229" t="n">
        <v>0.030668521</v>
      </c>
      <c r="Y229" t="n">
        <v>0.223082201</v>
      </c>
      <c r="Z229" t="n">
        <v>67.89500862</v>
      </c>
      <c r="AA229" t="n">
        <v>7.307097549</v>
      </c>
      <c r="AB229" t="n">
        <v>0.476108343</v>
      </c>
      <c r="AC229" t="n">
        <v>0.081269524</v>
      </c>
      <c r="AD229" t="n">
        <v>5.620485112</v>
      </c>
      <c r="AE229" t="n">
        <v>4.535504379</v>
      </c>
      <c r="AF229" t="n">
        <v>0.124762886</v>
      </c>
      <c r="AG229" t="n">
        <v>16.06240094</v>
      </c>
      <c r="AH229" t="n">
        <v>4282.122956</v>
      </c>
      <c r="AI229" t="n">
        <v>9669.683165</v>
      </c>
      <c r="AJ229" t="n">
        <v>16.53282316</v>
      </c>
      <c r="AK229" t="n">
        <v>0.28316795</v>
      </c>
      <c r="AL229" t="n">
        <v>6.139441685</v>
      </c>
      <c r="AM229" t="n">
        <v>0</v>
      </c>
      <c r="AN229" t="n">
        <v>0.096658412</v>
      </c>
      <c r="AO229" t="n">
        <v>0</v>
      </c>
      <c r="AP229" t="inlineStr">
        <is>
          <t>Missouri</t>
        </is>
      </c>
      <c r="AQ229" t="n">
        <v>29227</v>
      </c>
      <c r="AR229" t="inlineStr">
        <is>
          <t>Worth</t>
        </is>
      </c>
    </row>
    <row r="230">
      <c r="A230" t="inlineStr">
        <is>
          <t>Industry SO2</t>
        </is>
      </c>
      <c r="B230" t="n">
        <v>1563</v>
      </c>
      <c r="C230" t="n">
        <v>6.720869296</v>
      </c>
      <c r="D230" t="n">
        <v>6.717683462</v>
      </c>
      <c r="E230" t="n">
        <v>0.003185835</v>
      </c>
      <c r="F230" t="n">
        <v>0.580576426</v>
      </c>
      <c r="G230" t="n">
        <v>0.003985186</v>
      </c>
      <c r="H230" t="n">
        <v>0.003817714</v>
      </c>
      <c r="I230" t="n">
        <v>0.000410857</v>
      </c>
      <c r="J230" t="n">
        <v>0.016932444</v>
      </c>
      <c r="K230" t="n">
        <v>0.022802004</v>
      </c>
      <c r="L230" t="n">
        <v>0.03483756</v>
      </c>
      <c r="M230" t="n">
        <v>0.001512698</v>
      </c>
      <c r="N230" t="n">
        <v>0.000957558</v>
      </c>
      <c r="O230" t="n">
        <v>0.000748145</v>
      </c>
      <c r="P230" t="n">
        <v>9.234220000000001e-05</v>
      </c>
      <c r="Q230" t="n">
        <v>0.000193791</v>
      </c>
      <c r="R230" t="n">
        <v>0.050691378</v>
      </c>
      <c r="S230" t="n">
        <v>1.850938161</v>
      </c>
      <c r="T230" t="n">
        <v>0.004209958</v>
      </c>
      <c r="U230" t="n">
        <v>0.009514926999999999</v>
      </c>
      <c r="V230" t="n">
        <v>1.69778e-05</v>
      </c>
      <c r="W230" t="n">
        <v>0.072160997</v>
      </c>
      <c r="X230" t="n">
        <v>0.307276185</v>
      </c>
      <c r="Y230" t="n">
        <v>2.459183276</v>
      </c>
      <c r="Z230" t="n">
        <v>615.4543618</v>
      </c>
      <c r="AA230" t="n">
        <v>66.23741409</v>
      </c>
      <c r="AB230" t="n">
        <v>5.533828318</v>
      </c>
      <c r="AC230" t="n">
        <v>0.852246508</v>
      </c>
      <c r="AD230" t="n">
        <v>48.9028556</v>
      </c>
      <c r="AE230" t="n">
        <v>38.22822947</v>
      </c>
      <c r="AF230" t="n">
        <v>1.368943145</v>
      </c>
      <c r="AG230" t="n">
        <v>162.2622698</v>
      </c>
      <c r="AH230" t="n">
        <v>46069.12719</v>
      </c>
      <c r="AI230" t="n">
        <v>104120.859</v>
      </c>
      <c r="AJ230" t="n">
        <v>207.0794896</v>
      </c>
      <c r="AK230" t="n">
        <v>3.083031512</v>
      </c>
      <c r="AL230" t="n">
        <v>61.51272269</v>
      </c>
      <c r="AM230" t="n">
        <v>0</v>
      </c>
      <c r="AN230" t="n">
        <v>4.846920829</v>
      </c>
      <c r="AO230" t="n">
        <v>0</v>
      </c>
      <c r="AP230" t="inlineStr">
        <is>
          <t>Missouri</t>
        </is>
      </c>
      <c r="AQ230" t="n">
        <v>29229</v>
      </c>
      <c r="AR230" t="inlineStr">
        <is>
          <t>Wright</t>
        </is>
      </c>
    </row>
    <row r="231">
      <c r="A231" t="inlineStr">
        <is>
          <t>Industry SO2</t>
        </is>
      </c>
      <c r="B231" t="n">
        <v>1564</v>
      </c>
      <c r="C231" t="n">
        <v>8.330238089</v>
      </c>
      <c r="D231" t="n">
        <v>8.307957278</v>
      </c>
      <c r="E231" t="n">
        <v>0.022280811</v>
      </c>
      <c r="F231" t="n">
        <v>0.483339096</v>
      </c>
      <c r="G231" t="n">
        <v>0.429774218</v>
      </c>
      <c r="H231" t="n">
        <v>0.298708892</v>
      </c>
      <c r="I231" t="n">
        <v>0.032153103</v>
      </c>
      <c r="J231" t="n">
        <v>1.813930508</v>
      </c>
      <c r="K231" t="n">
        <v>2.442709143</v>
      </c>
      <c r="L231" t="n">
        <v>3.732086594</v>
      </c>
      <c r="M231" t="n">
        <v>0.180220368</v>
      </c>
      <c r="N231" t="n">
        <v>0.074305539</v>
      </c>
      <c r="O231" t="n">
        <v>0.046531294</v>
      </c>
      <c r="P231" s="10" t="n">
        <v>0.010016554</v>
      </c>
      <c r="Q231" t="n">
        <v>0.021768439</v>
      </c>
      <c r="R231" t="n">
        <v>5.457266085</v>
      </c>
      <c r="S231" t="n">
        <v>253.9148966</v>
      </c>
      <c r="T231" t="n">
        <v>0.297803334</v>
      </c>
      <c r="U231" t="n">
        <v>0.678401005</v>
      </c>
      <c r="V231" s="10" t="n">
        <v>0.00299882</v>
      </c>
      <c r="W231" t="n">
        <v>7.746705799</v>
      </c>
      <c r="X231" t="n">
        <v>43.6883505</v>
      </c>
      <c r="Y231" t="n">
        <v>265.2055887</v>
      </c>
      <c r="Z231" t="n">
        <v>49798.05435</v>
      </c>
      <c r="AA231" t="n">
        <v>5360.521222</v>
      </c>
      <c r="AB231" t="n">
        <v>592.8261932</v>
      </c>
      <c r="AC231" t="n">
        <v>101.5352713</v>
      </c>
      <c r="AD231" t="n">
        <v>3828.74188</v>
      </c>
      <c r="AE231" t="n">
        <v>2715.168183</v>
      </c>
      <c r="AF231" t="n">
        <v>147.3758914</v>
      </c>
      <c r="AG231" t="n">
        <v>22259.41867</v>
      </c>
      <c r="AH231" t="n">
        <v>3258830.857</v>
      </c>
      <c r="AI231" t="n">
        <v>7423671.519</v>
      </c>
      <c r="AJ231" t="n">
        <v>36576.89816</v>
      </c>
      <c r="AK231" t="n">
        <v>330.9729509</v>
      </c>
      <c r="AL231" t="n">
        <v>8745.843391</v>
      </c>
      <c r="AM231" t="n">
        <v>0</v>
      </c>
      <c r="AN231" t="n">
        <v>138.8194162</v>
      </c>
      <c r="AO231" t="n">
        <v>0</v>
      </c>
      <c r="AP231" t="inlineStr">
        <is>
          <t>Missouri</t>
        </is>
      </c>
      <c r="AQ231" t="n">
        <v>29510</v>
      </c>
      <c r="AR231" t="inlineStr">
        <is>
          <t>St Louis City</t>
        </is>
      </c>
    </row>
    <row r="232">
      <c r="A232" t="inlineStr">
        <is>
          <t>Industry NO2</t>
        </is>
      </c>
      <c r="B232" t="n">
        <v>1450</v>
      </c>
      <c r="C232" t="n">
        <v>6.879743017</v>
      </c>
      <c r="D232" t="n">
        <v>6.877807276</v>
      </c>
      <c r="E232" t="n">
        <v>0.001935741</v>
      </c>
      <c r="F232" t="n">
        <v>0.79978137</v>
      </c>
      <c r="G232" t="n">
        <v>0.002404674</v>
      </c>
      <c r="H232" t="n">
        <v>0.002265348</v>
      </c>
      <c r="I232" t="n">
        <v>0.00024379</v>
      </c>
      <c r="J232" t="n">
        <v>0.014439471</v>
      </c>
      <c r="K232" t="n">
        <v>0.019444858</v>
      </c>
      <c r="L232" t="n">
        <v>0.029708392</v>
      </c>
      <c r="M232" t="n">
        <v>0.001380598</v>
      </c>
      <c r="N232" t="n">
        <v>0.000697788</v>
      </c>
      <c r="O232" t="n">
        <v>0.0005856359999999999</v>
      </c>
      <c r="P232" s="10" t="n">
        <v>5.70114e-05</v>
      </c>
      <c r="Q232" t="n">
        <v>0.000153467</v>
      </c>
      <c r="R232" t="n">
        <v>0.030431145</v>
      </c>
      <c r="S232" t="n">
        <v>1.811771627</v>
      </c>
      <c r="T232" t="n">
        <v>0.002317234</v>
      </c>
      <c r="U232" t="n">
        <v>0.005249074</v>
      </c>
      <c r="V232" s="10" t="n">
        <v>1.26325e-05</v>
      </c>
      <c r="W232" t="n">
        <v>0.042947842</v>
      </c>
      <c r="X232" t="n">
        <v>0.301905955</v>
      </c>
      <c r="Y232" t="n">
        <v>1.483879409</v>
      </c>
      <c r="Z232" t="n">
        <v>366.9869492</v>
      </c>
      <c r="AA232" t="n">
        <v>39.49591413</v>
      </c>
      <c r="AB232" t="n">
        <v>4.719079084</v>
      </c>
      <c r="AC232" t="n">
        <v>0.77782201</v>
      </c>
      <c r="AD232" t="n">
        <v>35.7262212</v>
      </c>
      <c r="AE232" t="n">
        <v>29.66901741</v>
      </c>
      <c r="AF232" t="n">
        <v>0.821806561</v>
      </c>
      <c r="AG232" t="n">
        <v>158.8287404</v>
      </c>
      <c r="AH232" t="n">
        <v>25357.25205</v>
      </c>
      <c r="AI232" t="n">
        <v>57440.06666</v>
      </c>
      <c r="AJ232" t="n">
        <v>154.0798468</v>
      </c>
      <c r="AK232" t="n">
        <v>1.834918518</v>
      </c>
      <c r="AL232" t="n">
        <v>60.4376721</v>
      </c>
      <c r="AM232" t="n">
        <v>0</v>
      </c>
      <c r="AN232" t="n">
        <v>0</v>
      </c>
      <c r="AO232" t="n">
        <v>11.00794741</v>
      </c>
      <c r="AP232" t="inlineStr">
        <is>
          <t>Missouri</t>
        </is>
      </c>
      <c r="AQ232" t="n">
        <v>29001</v>
      </c>
      <c r="AR232" t="inlineStr">
        <is>
          <t>Adair</t>
        </is>
      </c>
    </row>
    <row r="233">
      <c r="A233" t="inlineStr">
        <is>
          <t>Industry NO2</t>
        </is>
      </c>
      <c r="B233" t="n">
        <v>1451</v>
      </c>
      <c r="C233" t="n">
        <v>6.838673991</v>
      </c>
      <c r="D233" t="n">
        <v>6.837287684</v>
      </c>
      <c r="E233" t="n">
        <v>0.001386307</v>
      </c>
      <c r="F233" t="n">
        <v>0.796394079</v>
      </c>
      <c r="G233" t="n">
        <v>0.00150013</v>
      </c>
      <c r="H233" t="n">
        <v>0.00157117</v>
      </c>
      <c r="I233" t="n">
        <v>0.000169084</v>
      </c>
      <c r="J233" t="n">
        <v>0.006394769</v>
      </c>
      <c r="K233" t="n">
        <v>0.008611493</v>
      </c>
      <c r="L233" t="n">
        <v>0.013156873</v>
      </c>
      <c r="M233" t="n">
        <v>0.000631417</v>
      </c>
      <c r="N233" t="n">
        <v>0.000390829</v>
      </c>
      <c r="O233" t="n">
        <v>0.000290815</v>
      </c>
      <c r="P233" s="10" t="n">
        <v>3.54528e-05</v>
      </c>
      <c r="Q233" t="n">
        <v>8.73753e-05</v>
      </c>
      <c r="R233" t="n">
        <v>0.019009367</v>
      </c>
      <c r="S233" t="n">
        <v>0.830488041</v>
      </c>
      <c r="T233" t="n">
        <v>0.001400526</v>
      </c>
      <c r="U233" t="n">
        <v>0.003164632</v>
      </c>
      <c r="V233" s="10" t="n">
        <v>6.50609e-06</v>
      </c>
      <c r="W233" t="n">
        <v>0.026888462</v>
      </c>
      <c r="X233" t="n">
        <v>0.137773175</v>
      </c>
      <c r="Y233" t="n">
        <v>0.925701737</v>
      </c>
      <c r="Z233" t="n">
        <v>256.4525564</v>
      </c>
      <c r="AA233" t="n">
        <v>27.59980923</v>
      </c>
      <c r="AB233" t="n">
        <v>2.08992569</v>
      </c>
      <c r="AC233" t="n">
        <v>0.355737157</v>
      </c>
      <c r="AD233" t="n">
        <v>20.00330995</v>
      </c>
      <c r="AE233" t="n">
        <v>15.16504542</v>
      </c>
      <c r="AF233" t="n">
        <v>0.513356387</v>
      </c>
      <c r="AG233" t="n">
        <v>72.80463355000001</v>
      </c>
      <c r="AH233" t="n">
        <v>15325.80761</v>
      </c>
      <c r="AI233" t="n">
        <v>34630.23459</v>
      </c>
      <c r="AJ233" t="n">
        <v>79.35540569</v>
      </c>
      <c r="AK233" t="n">
        <v>1.148791982</v>
      </c>
      <c r="AL233" t="n">
        <v>27.58040992</v>
      </c>
      <c r="AM233" t="n">
        <v>0</v>
      </c>
      <c r="AN233" t="n">
        <v>0</v>
      </c>
      <c r="AO233" t="n">
        <v>0.781145723</v>
      </c>
      <c r="AP233" t="inlineStr">
        <is>
          <t>Missouri</t>
        </is>
      </c>
      <c r="AQ233" t="n">
        <v>29003</v>
      </c>
      <c r="AR233" t="inlineStr">
        <is>
          <t>Andrew</t>
        </is>
      </c>
    </row>
    <row r="234">
      <c r="A234" t="inlineStr">
        <is>
          <t>Industry NO2</t>
        </is>
      </c>
      <c r="B234" t="n">
        <v>1452</v>
      </c>
      <c r="C234" t="n">
        <v>6.379650334</v>
      </c>
      <c r="D234" t="n">
        <v>6.378546272</v>
      </c>
      <c r="E234" t="n">
        <v>0.001104062</v>
      </c>
      <c r="F234" t="n">
        <v>0.98132356</v>
      </c>
      <c r="G234" t="n">
        <v>0.000367162</v>
      </c>
      <c r="H234" t="n">
        <v>0.000392618</v>
      </c>
      <c r="I234" s="10" t="n">
        <v>4.22522e-05</v>
      </c>
      <c r="J234" t="n">
        <v>0.001521104</v>
      </c>
      <c r="K234" t="n">
        <v>0.002048389</v>
      </c>
      <c r="L234" t="n">
        <v>0.003129583</v>
      </c>
      <c r="M234" t="n">
        <v>0.000141798</v>
      </c>
      <c r="N234" t="n">
        <v>0.000100246</v>
      </c>
      <c r="O234" t="n">
        <v>8.43591e-05</v>
      </c>
      <c r="P234" s="10" t="n">
        <v>8.74057e-06</v>
      </c>
      <c r="Q234" s="10" t="n">
        <v>1.68139e-05</v>
      </c>
      <c r="R234" t="n">
        <v>0.004645746</v>
      </c>
      <c r="S234" t="n">
        <v>0.164609133</v>
      </c>
      <c r="T234" t="n">
        <v>0.000408095</v>
      </c>
      <c r="U234" t="n">
        <v>0.0009211449999999999</v>
      </c>
      <c r="V234" s="10" t="n">
        <v>1.65436e-06</v>
      </c>
      <c r="W234" t="n">
        <v>0.006554933</v>
      </c>
      <c r="X234" t="n">
        <v>0.027406113</v>
      </c>
      <c r="Y234" t="n">
        <v>0.226568722</v>
      </c>
      <c r="Z234" t="n">
        <v>61.1434824</v>
      </c>
      <c r="AA234" t="n">
        <v>6.580342734</v>
      </c>
      <c r="AB234" t="n">
        <v>0.497124019</v>
      </c>
      <c r="AC234" t="n">
        <v>0.079888458</v>
      </c>
      <c r="AD234" t="n">
        <v>5.100947077</v>
      </c>
      <c r="AE234" t="n">
        <v>4.146257286</v>
      </c>
      <c r="AF234" t="n">
        <v>0.125460419</v>
      </c>
      <c r="AG234" t="n">
        <v>14.43043975</v>
      </c>
      <c r="AH234" t="n">
        <v>4465.7457</v>
      </c>
      <c r="AI234" t="n">
        <v>10079.99563</v>
      </c>
      <c r="AJ234" t="n">
        <v>20.17838031</v>
      </c>
      <c r="AK234" t="n">
        <v>0.280055225</v>
      </c>
      <c r="AL234" t="n">
        <v>5.486349694</v>
      </c>
      <c r="AM234" t="n">
        <v>0</v>
      </c>
      <c r="AN234" t="n">
        <v>0</v>
      </c>
      <c r="AO234" t="n">
        <v>5.430426446</v>
      </c>
      <c r="AP234" t="inlineStr">
        <is>
          <t>Missouri</t>
        </is>
      </c>
      <c r="AQ234" t="n">
        <v>29005</v>
      </c>
      <c r="AR234" t="inlineStr">
        <is>
          <t>Atchison</t>
        </is>
      </c>
    </row>
    <row r="235">
      <c r="A235" t="inlineStr">
        <is>
          <t>Industry NO2</t>
        </is>
      </c>
      <c r="B235" t="n">
        <v>1453</v>
      </c>
      <c r="C235" t="n">
        <v>7.240470007</v>
      </c>
      <c r="D235" t="n">
        <v>7.235109778</v>
      </c>
      <c r="E235" t="n">
        <v>0.005360229</v>
      </c>
      <c r="F235" t="n">
        <v>0.704439488</v>
      </c>
      <c r="G235" t="n">
        <v>0.009481913999999999</v>
      </c>
      <c r="H235" t="n">
        <v>0.007960623</v>
      </c>
      <c r="I235" t="n">
        <v>0.000856731</v>
      </c>
      <c r="J235" t="n">
        <v>0.039173391</v>
      </c>
      <c r="K235" t="n">
        <v>0.052752649</v>
      </c>
      <c r="L235" t="n">
        <v>0.08059713</v>
      </c>
      <c r="M235" t="n">
        <v>0.003672198</v>
      </c>
      <c r="N235" t="n">
        <v>0.002001317</v>
      </c>
      <c r="O235" t="n">
        <v>0.001494637</v>
      </c>
      <c r="P235" s="10" t="n">
        <v>0.000222301</v>
      </c>
      <c r="Q235" t="n">
        <v>0.000445346</v>
      </c>
      <c r="R235" t="n">
        <v>0.120134959</v>
      </c>
      <c r="S235" t="n">
        <v>4.659779985</v>
      </c>
      <c r="T235" t="n">
        <v>0.0085098</v>
      </c>
      <c r="U235" t="n">
        <v>0.019281556</v>
      </c>
      <c r="V235" s="10" t="n">
        <v>4.11681e-05</v>
      </c>
      <c r="W235" t="n">
        <v>0.169888361</v>
      </c>
      <c r="X235" t="n">
        <v>0.78859325</v>
      </c>
      <c r="Y235" t="n">
        <v>5.851110608</v>
      </c>
      <c r="Z235" t="n">
        <v>1280.028311</v>
      </c>
      <c r="AA235" t="n">
        <v>137.7643912</v>
      </c>
      <c r="AB235" t="n">
        <v>12.80257336</v>
      </c>
      <c r="AC235" t="n">
        <v>2.068898145</v>
      </c>
      <c r="AD235" t="n">
        <v>102.4041674</v>
      </c>
      <c r="AE235" t="n">
        <v>78.63516312</v>
      </c>
      <c r="AF235" t="n">
        <v>3.244297869</v>
      </c>
      <c r="AG235" t="n">
        <v>408.4990482</v>
      </c>
      <c r="AH235" t="n">
        <v>93121.85524999999</v>
      </c>
      <c r="AI235" t="n">
        <v>210996.0565</v>
      </c>
      <c r="AJ235" t="n">
        <v>502.1311657</v>
      </c>
      <c r="AK235" t="n">
        <v>7.25836937</v>
      </c>
      <c r="AL235" t="n">
        <v>157.8661813</v>
      </c>
      <c r="AM235" t="n">
        <v>0</v>
      </c>
      <c r="AN235" t="n">
        <v>0</v>
      </c>
      <c r="AO235" t="n">
        <v>134.163227</v>
      </c>
      <c r="AP235" t="inlineStr">
        <is>
          <t>Missouri</t>
        </is>
      </c>
      <c r="AQ235" t="n">
        <v>29007</v>
      </c>
      <c r="AR235" t="inlineStr">
        <is>
          <t>Audrain</t>
        </is>
      </c>
    </row>
    <row r="236">
      <c r="A236" t="inlineStr">
        <is>
          <t>Industry NO2</t>
        </is>
      </c>
      <c r="B236" t="n">
        <v>1454</v>
      </c>
      <c r="C236" t="n">
        <v>7.027075122</v>
      </c>
      <c r="D236" t="n">
        <v>7.025603347</v>
      </c>
      <c r="E236" t="n">
        <v>0.001471775</v>
      </c>
      <c r="F236" t="n">
        <v>0.630383866</v>
      </c>
      <c r="G236" t="n">
        <v>0.00385947</v>
      </c>
      <c r="H236" t="n">
        <v>0.003479765</v>
      </c>
      <c r="I236" t="n">
        <v>0.000374481</v>
      </c>
      <c r="J236" t="n">
        <v>0.015646914</v>
      </c>
      <c r="K236" t="n">
        <v>0.02107086</v>
      </c>
      <c r="L236" t="n">
        <v>0.032192633</v>
      </c>
      <c r="M236" t="n">
        <v>0.001406219</v>
      </c>
      <c r="N236" t="n">
        <v>0.00086927</v>
      </c>
      <c r="O236" t="n">
        <v>0.000665824</v>
      </c>
      <c r="P236" s="10" t="n">
        <v>8.48858e-05</v>
      </c>
      <c r="Q236" t="n">
        <v>0.000183576</v>
      </c>
      <c r="R236" t="n">
        <v>0.049134411</v>
      </c>
      <c r="S236" t="n">
        <v>1.749740755</v>
      </c>
      <c r="T236" t="n">
        <v>0.003340579</v>
      </c>
      <c r="U236" t="n">
        <v>0.007579307</v>
      </c>
      <c r="V236" s="10" t="n">
        <v>1.69626e-05</v>
      </c>
      <c r="W236" t="n">
        <v>0.07004442800000001</v>
      </c>
      <c r="X236" t="n">
        <v>0.291820218</v>
      </c>
      <c r="Y236" t="n">
        <v>2.381606181</v>
      </c>
      <c r="Z236" t="n">
        <v>565.4648568</v>
      </c>
      <c r="AA236" t="n">
        <v>60.85624526</v>
      </c>
      <c r="AB236" t="n">
        <v>5.113693111</v>
      </c>
      <c r="AC236" t="n">
        <v>0.792256851</v>
      </c>
      <c r="AD236" t="n">
        <v>44.43541062</v>
      </c>
      <c r="AE236" t="n">
        <v>34.36473184</v>
      </c>
      <c r="AF236" t="n">
        <v>1.326896558</v>
      </c>
      <c r="AG236" t="n">
        <v>153.3908114</v>
      </c>
      <c r="AH236" t="n">
        <v>36555.60677</v>
      </c>
      <c r="AI236" t="n">
        <v>82939.56836999999</v>
      </c>
      <c r="AJ236" t="n">
        <v>206.8947874</v>
      </c>
      <c r="AK236" t="n">
        <v>2.992602475</v>
      </c>
      <c r="AL236" t="n">
        <v>58.41863787</v>
      </c>
      <c r="AM236" t="n">
        <v>0</v>
      </c>
      <c r="AN236" t="n">
        <v>0</v>
      </c>
      <c r="AO236" t="n">
        <v>65.24894974999999</v>
      </c>
      <c r="AP236" t="inlineStr">
        <is>
          <t>Missouri</t>
        </is>
      </c>
      <c r="AQ236" t="n">
        <v>29009</v>
      </c>
      <c r="AR236" t="inlineStr">
        <is>
          <t>Barry</t>
        </is>
      </c>
    </row>
    <row r="237">
      <c r="A237" t="inlineStr">
        <is>
          <t>Industry NO2</t>
        </is>
      </c>
      <c r="B237" t="n">
        <v>1455</v>
      </c>
      <c r="C237" t="n">
        <v>6.991749532</v>
      </c>
      <c r="D237" t="n">
        <v>6.990274701</v>
      </c>
      <c r="E237" t="n">
        <v>0.001474831</v>
      </c>
      <c r="F237" t="n">
        <v>0.731028581</v>
      </c>
      <c r="G237" t="n">
        <v>0.001139897</v>
      </c>
      <c r="H237" t="n">
        <v>0.001145086</v>
      </c>
      <c r="I237" t="n">
        <v>0.00012323</v>
      </c>
      <c r="J237" t="n">
        <v>0.004951226</v>
      </c>
      <c r="K237" t="n">
        <v>0.00666755</v>
      </c>
      <c r="L237" t="n">
        <v>0.010186864</v>
      </c>
      <c r="M237" t="n">
        <v>0.000461043</v>
      </c>
      <c r="N237" t="n">
        <v>0.0002894</v>
      </c>
      <c r="O237" t="n">
        <v>0.000228362</v>
      </c>
      <c r="P237" t="n">
        <v>2.67475e-05</v>
      </c>
      <c r="Q237" t="n">
        <v>5.73982e-05</v>
      </c>
      <c r="R237" t="n">
        <v>0.014458547</v>
      </c>
      <c r="S237" t="n">
        <v>0.581495863</v>
      </c>
      <c r="T237" t="n">
        <v>0.001216022</v>
      </c>
      <c r="U237" t="n">
        <v>0.002747246</v>
      </c>
      <c r="V237" s="10" t="n">
        <v>4.47204e-06</v>
      </c>
      <c r="W237" t="n">
        <v>0.020484818</v>
      </c>
      <c r="X237" t="n">
        <v>0.09744456899999999</v>
      </c>
      <c r="Y237" t="n">
        <v>0.703408703</v>
      </c>
      <c r="Z237" t="n">
        <v>182.9396532</v>
      </c>
      <c r="AA237" t="n">
        <v>19.68827217</v>
      </c>
      <c r="AB237" t="n">
        <v>1.618149597</v>
      </c>
      <c r="AC237" t="n">
        <v>0.259749453</v>
      </c>
      <c r="AD237" t="n">
        <v>14.77191124</v>
      </c>
      <c r="AE237" t="n">
        <v>11.59456072</v>
      </c>
      <c r="AF237" t="n">
        <v>0.390459462</v>
      </c>
      <c r="AG237" t="n">
        <v>50.97676439</v>
      </c>
      <c r="AH237" t="n">
        <v>13306.79912</v>
      </c>
      <c r="AI237" t="n">
        <v>30062.83072</v>
      </c>
      <c r="AJ237" t="n">
        <v>54.54596872</v>
      </c>
      <c r="AK237" t="n">
        <v>0.8752004839999999</v>
      </c>
      <c r="AL237" t="n">
        <v>19.50714391</v>
      </c>
      <c r="AM237" t="n">
        <v>0</v>
      </c>
      <c r="AN237" t="n">
        <v>0</v>
      </c>
      <c r="AO237" t="n">
        <v>7.943032723</v>
      </c>
      <c r="AP237" t="inlineStr">
        <is>
          <t>Missouri</t>
        </is>
      </c>
      <c r="AQ237" t="n">
        <v>29011</v>
      </c>
      <c r="AR237" t="inlineStr">
        <is>
          <t>Barton</t>
        </is>
      </c>
    </row>
    <row r="238">
      <c r="A238" t="inlineStr">
        <is>
          <t>Industry NO2</t>
        </is>
      </c>
      <c r="B238" t="n">
        <v>1456</v>
      </c>
      <c r="C238" t="n">
        <v>6.491082938</v>
      </c>
      <c r="D238" t="n">
        <v>6.489987358</v>
      </c>
      <c r="E238" t="n">
        <v>0.00109558</v>
      </c>
      <c r="F238" t="n">
        <v>0.647933092</v>
      </c>
      <c r="G238" t="n">
        <v>0.001167146</v>
      </c>
      <c r="H238" t="n">
        <v>0.001147431</v>
      </c>
      <c r="I238" t="n">
        <v>0.000123482</v>
      </c>
      <c r="J238" t="n">
        <v>0.005053216</v>
      </c>
      <c r="K238" t="n">
        <v>0.006804896</v>
      </c>
      <c r="L238" t="n">
        <v>0.010396702</v>
      </c>
      <c r="M238" t="n">
        <v>0.000469169</v>
      </c>
      <c r="N238" t="n">
        <v>0.000286785</v>
      </c>
      <c r="O238" t="n">
        <v>0.000216</v>
      </c>
      <c r="P238" t="n">
        <v>2.7373e-05</v>
      </c>
      <c r="Q238" t="n">
        <v>6.24793e-05</v>
      </c>
      <c r="R238" t="n">
        <v>0.01483088</v>
      </c>
      <c r="S238" t="n">
        <v>0.602584252</v>
      </c>
      <c r="T238" t="n">
        <v>0.001262767</v>
      </c>
      <c r="U238" t="n">
        <v>0.002851519</v>
      </c>
      <c r="V238" s="10" t="n">
        <v>4.9995e-06</v>
      </c>
      <c r="W238" t="n">
        <v>0.021076037</v>
      </c>
      <c r="X238" t="n">
        <v>0.100612941</v>
      </c>
      <c r="Y238" t="n">
        <v>0.720223731</v>
      </c>
      <c r="Z238" t="n">
        <v>187.1054703</v>
      </c>
      <c r="AA238" t="n">
        <v>20.13651322</v>
      </c>
      <c r="AB238" t="n">
        <v>1.651481854</v>
      </c>
      <c r="AC238" t="n">
        <v>0.264327261</v>
      </c>
      <c r="AD238" t="n">
        <v>14.66977502</v>
      </c>
      <c r="AE238" t="n">
        <v>11.22124833</v>
      </c>
      <c r="AF238" t="n">
        <v>0.400514482</v>
      </c>
      <c r="AG238" t="n">
        <v>52.82547551</v>
      </c>
      <c r="AH238" t="n">
        <v>13818.32672</v>
      </c>
      <c r="AI238" t="n">
        <v>31203.8767</v>
      </c>
      <c r="AJ238" t="n">
        <v>60.97944005</v>
      </c>
      <c r="AK238" t="n">
        <v>0.900459938</v>
      </c>
      <c r="AL238" t="n">
        <v>20.14141105</v>
      </c>
      <c r="AM238" t="n">
        <v>0</v>
      </c>
      <c r="AN238" t="n">
        <v>0</v>
      </c>
      <c r="AO238" t="n">
        <v>1.903868994</v>
      </c>
      <c r="AP238" t="inlineStr">
        <is>
          <t>Missouri</t>
        </is>
      </c>
      <c r="AQ238" t="n">
        <v>29013</v>
      </c>
      <c r="AR238" t="inlineStr">
        <is>
          <t>Bates</t>
        </is>
      </c>
    </row>
    <row r="239">
      <c r="A239" t="inlineStr">
        <is>
          <t>Industry NO2</t>
        </is>
      </c>
      <c r="B239" t="n">
        <v>1457</v>
      </c>
      <c r="C239" t="n">
        <v>6.713345789</v>
      </c>
      <c r="D239" t="n">
        <v>6.711672259</v>
      </c>
      <c r="E239" t="n">
        <v>0.00167353</v>
      </c>
      <c r="F239" t="n">
        <v>0.6331720240000001</v>
      </c>
      <c r="G239" t="n">
        <v>0.001608325</v>
      </c>
      <c r="H239" t="n">
        <v>0.002784446</v>
      </c>
      <c r="I239" t="n">
        <v>0.000299654</v>
      </c>
      <c r="J239" t="n">
        <v>0.006997388</v>
      </c>
      <c r="K239" t="n">
        <v>0.009423007000000001</v>
      </c>
      <c r="L239" t="n">
        <v>0.014396728</v>
      </c>
      <c r="M239" t="n">
        <v>0.000760592</v>
      </c>
      <c r="N239" t="n">
        <v>0.000696696</v>
      </c>
      <c r="O239" t="n">
        <v>0.000598132</v>
      </c>
      <c r="P239" t="n">
        <v>3.79954e-05</v>
      </c>
      <c r="Q239" t="n">
        <v>0.000111621</v>
      </c>
      <c r="R239" t="n">
        <v>0.020401777</v>
      </c>
      <c r="S239" t="n">
        <v>0.930437692</v>
      </c>
      <c r="T239" t="n">
        <v>0.002984681</v>
      </c>
      <c r="U239" t="n">
        <v>0.00672385</v>
      </c>
      <c r="V239" t="n">
        <v>6.65058e-06</v>
      </c>
      <c r="W239" t="n">
        <v>0.028909114</v>
      </c>
      <c r="X239" t="n">
        <v>0.150940828</v>
      </c>
      <c r="Y239" t="n">
        <v>0.992467023</v>
      </c>
      <c r="Z239" t="n">
        <v>436.668004</v>
      </c>
      <c r="AA239" t="n">
        <v>46.99505386</v>
      </c>
      <c r="AB239" t="n">
        <v>2.286872482</v>
      </c>
      <c r="AC239" t="n">
        <v>0.428513853</v>
      </c>
      <c r="AD239" t="n">
        <v>35.43077968</v>
      </c>
      <c r="AE239" t="n">
        <v>28.72684397</v>
      </c>
      <c r="AF239" t="n">
        <v>0.550959044</v>
      </c>
      <c r="AG239" t="n">
        <v>81.56670758</v>
      </c>
      <c r="AH239" t="n">
        <v>32661.05296</v>
      </c>
      <c r="AI239" t="n">
        <v>73578.38625</v>
      </c>
      <c r="AJ239" t="n">
        <v>81.11778885</v>
      </c>
      <c r="AK239" t="n">
        <v>1.235123049</v>
      </c>
      <c r="AL239" t="n">
        <v>30.21640387</v>
      </c>
      <c r="AM239" t="n">
        <v>0</v>
      </c>
      <c r="AN239" t="n">
        <v>0</v>
      </c>
      <c r="AO239" t="n">
        <v>1.043418866</v>
      </c>
      <c r="AP239" t="inlineStr">
        <is>
          <t>Missouri</t>
        </is>
      </c>
      <c r="AQ239" t="n">
        <v>29015</v>
      </c>
      <c r="AR239" t="inlineStr">
        <is>
          <t>Benton</t>
        </is>
      </c>
    </row>
    <row r="240">
      <c r="A240" t="inlineStr">
        <is>
          <t>Industry NO2</t>
        </is>
      </c>
      <c r="B240" t="n">
        <v>1458</v>
      </c>
      <c r="C240" t="n">
        <v>7.200385167</v>
      </c>
      <c r="D240" t="n">
        <v>7.187293809</v>
      </c>
      <c r="E240" t="n">
        <v>0.013091358</v>
      </c>
      <c r="F240" t="n">
        <v>0.5742851879999999</v>
      </c>
      <c r="G240" t="n">
        <v>0.010772701</v>
      </c>
      <c r="H240" t="n">
        <v>0.011000016</v>
      </c>
      <c r="I240" t="n">
        <v>0.001183931</v>
      </c>
      <c r="J240" t="n">
        <v>0.044953821</v>
      </c>
      <c r="K240" t="n">
        <v>0.060536708</v>
      </c>
      <c r="L240" t="n">
        <v>0.09249031000000001</v>
      </c>
      <c r="M240" t="n">
        <v>0.004203976</v>
      </c>
      <c r="N240" t="n">
        <v>0.002736834</v>
      </c>
      <c r="O240" t="n">
        <v>0.002081331</v>
      </c>
      <c r="P240" s="10" t="n">
        <v>0.000235091</v>
      </c>
      <c r="Q240" s="10" t="n">
        <v>0.000586734</v>
      </c>
      <c r="R240" t="n">
        <v>0.137492058</v>
      </c>
      <c r="S240" t="n">
        <v>5.448159916</v>
      </c>
      <c r="T240" t="n">
        <v>0.011141682</v>
      </c>
      <c r="U240" t="n">
        <v>0.025142898</v>
      </c>
      <c r="V240" s="10" t="n">
        <v>3.79417e-05</v>
      </c>
      <c r="W240" t="n">
        <v>0.196836372</v>
      </c>
      <c r="X240" t="n">
        <v>0.902574558</v>
      </c>
      <c r="Y240" t="n">
        <v>6.647631389</v>
      </c>
      <c r="Z240" t="n">
        <v>1785.749881</v>
      </c>
      <c r="AA240" t="n">
        <v>192.2089232</v>
      </c>
      <c r="AB240" t="n">
        <v>14.69173226</v>
      </c>
      <c r="AC240" t="n">
        <v>2.368499211</v>
      </c>
      <c r="AD240" t="n">
        <v>139.950453</v>
      </c>
      <c r="AE240" t="n">
        <v>107.1605384</v>
      </c>
      <c r="AF240" t="n">
        <v>3.713034008</v>
      </c>
      <c r="AG240" t="n">
        <v>477.6122794</v>
      </c>
      <c r="AH240" t="n">
        <v>121922.2685</v>
      </c>
      <c r="AI240" t="n">
        <v>275136.1179</v>
      </c>
      <c r="AJ240" t="n">
        <v>462.7783256</v>
      </c>
      <c r="AK240" t="n">
        <v>8.409705561000001</v>
      </c>
      <c r="AL240" t="n">
        <v>180.6837667</v>
      </c>
      <c r="AM240" t="n">
        <v>0</v>
      </c>
      <c r="AN240" t="n">
        <v>0</v>
      </c>
      <c r="AO240" t="n">
        <v>792.7028451</v>
      </c>
      <c r="AP240" t="inlineStr">
        <is>
          <t>Missouri</t>
        </is>
      </c>
      <c r="AQ240" t="n">
        <v>29017</v>
      </c>
      <c r="AR240" t="inlineStr">
        <is>
          <t>Bollinger</t>
        </is>
      </c>
    </row>
    <row r="241">
      <c r="A241" t="inlineStr">
        <is>
          <t>Industry NO2</t>
        </is>
      </c>
      <c r="B241" t="n">
        <v>1459</v>
      </c>
      <c r="C241" t="n">
        <v>7.041009973</v>
      </c>
      <c r="D241" t="n">
        <v>7.03774766</v>
      </c>
      <c r="E241" t="n">
        <v>0.003262313</v>
      </c>
      <c r="F241" t="n">
        <v>0.674925353</v>
      </c>
      <c r="G241" t="n">
        <v>0.037407003</v>
      </c>
      <c r="H241" t="n">
        <v>0.027135166</v>
      </c>
      <c r="I241" t="n">
        <v>0.002920251</v>
      </c>
      <c r="J241" t="n">
        <v>0.175927879</v>
      </c>
      <c r="K241" t="n">
        <v>0.236912522</v>
      </c>
      <c r="L241" t="n">
        <v>0.361961808</v>
      </c>
      <c r="M241" t="n">
        <v>0.017326696</v>
      </c>
      <c r="N241" t="n">
        <v>0.006903505</v>
      </c>
      <c r="O241" t="n">
        <v>0.004734562</v>
      </c>
      <c r="P241" t="n">
        <v>0.0009474280000000001</v>
      </c>
      <c r="Q241" t="n">
        <v>0.001822308</v>
      </c>
      <c r="R241" t="n">
        <v>0.474608836</v>
      </c>
      <c r="S241" t="n">
        <v>24.19068926</v>
      </c>
      <c r="T241" t="n">
        <v>0.02219162</v>
      </c>
      <c r="U241" t="n">
        <v>0.050388184</v>
      </c>
      <c r="V241" s="10" t="n">
        <v>0.000113106</v>
      </c>
      <c r="W241" t="n">
        <v>0.672751286</v>
      </c>
      <c r="X241" t="n">
        <v>4.134629961</v>
      </c>
      <c r="Y241" t="n">
        <v>23.08315848</v>
      </c>
      <c r="Z241" t="n">
        <v>4405.508115</v>
      </c>
      <c r="AA241" t="n">
        <v>474.1366476</v>
      </c>
      <c r="AB241" t="n">
        <v>57.49640563</v>
      </c>
      <c r="AC241" t="n">
        <v>9.761775491</v>
      </c>
      <c r="AD241" t="n">
        <v>354.4704711</v>
      </c>
      <c r="AE241" t="n">
        <v>264.6207516</v>
      </c>
      <c r="AF241" t="n">
        <v>12.81702214</v>
      </c>
      <c r="AG241" t="n">
        <v>2120.673846</v>
      </c>
      <c r="AH241" t="n">
        <v>242840.5843</v>
      </c>
      <c r="AI241" t="n">
        <v>551392.6514</v>
      </c>
      <c r="AJ241" t="n">
        <v>1379.563967</v>
      </c>
      <c r="AK241" t="n">
        <v>28.74285975</v>
      </c>
      <c r="AL241" t="n">
        <v>827.6995059</v>
      </c>
      <c r="AM241" t="n">
        <v>0</v>
      </c>
      <c r="AN241" t="n">
        <v>0</v>
      </c>
      <c r="AO241" t="n">
        <v>502.8857605</v>
      </c>
      <c r="AP241" t="inlineStr">
        <is>
          <t>Missouri</t>
        </is>
      </c>
      <c r="AQ241" t="n">
        <v>29019</v>
      </c>
      <c r="AR241" t="inlineStr">
        <is>
          <t>Boone</t>
        </is>
      </c>
    </row>
    <row r="242">
      <c r="A242" t="inlineStr">
        <is>
          <t>Industry NO2</t>
        </is>
      </c>
      <c r="B242" t="n">
        <v>1460</v>
      </c>
      <c r="C242" t="n">
        <v>7.029732822</v>
      </c>
      <c r="D242" t="n">
        <v>7.02711883</v>
      </c>
      <c r="E242" t="n">
        <v>0.002613992</v>
      </c>
      <c r="F242" t="n">
        <v>0.718527824</v>
      </c>
      <c r="G242" t="n">
        <v>0.016655815</v>
      </c>
      <c r="H242" t="n">
        <v>0.012267542</v>
      </c>
      <c r="I242" t="n">
        <v>0.001320208</v>
      </c>
      <c r="J242" t="n">
        <v>0.069941185</v>
      </c>
      <c r="K242" t="n">
        <v>0.094186013</v>
      </c>
      <c r="L242" t="n">
        <v>0.143900057</v>
      </c>
      <c r="M242" t="n">
        <v>0.00625883</v>
      </c>
      <c r="N242" t="n">
        <v>0.003068348</v>
      </c>
      <c r="O242" t="n">
        <v>0.002168647</v>
      </c>
      <c r="P242" s="10" t="n">
        <v>0.000386809</v>
      </c>
      <c r="Q242" t="n">
        <v>0.00075239</v>
      </c>
      <c r="R242" t="n">
        <v>0.211633037</v>
      </c>
      <c r="S242" t="n">
        <v>8.030478554</v>
      </c>
      <c r="T242" t="n">
        <v>0.013379629</v>
      </c>
      <c r="U242" t="n">
        <v>0.030236675</v>
      </c>
      <c r="V242" s="10" t="n">
        <v>0.000119527</v>
      </c>
      <c r="W242" t="n">
        <v>0.300723546</v>
      </c>
      <c r="X242" t="n">
        <v>1.362435599</v>
      </c>
      <c r="Y242" t="n">
        <v>10.27799021</v>
      </c>
      <c r="Z242" t="n">
        <v>2010.700339</v>
      </c>
      <c r="AA242" t="n">
        <v>216.3973486</v>
      </c>
      <c r="AB242" t="n">
        <v>22.8580401</v>
      </c>
      <c r="AC242" t="n">
        <v>3.526193985</v>
      </c>
      <c r="AD242" t="n">
        <v>157.3665533</v>
      </c>
      <c r="AE242" t="n">
        <v>118.1325143</v>
      </c>
      <c r="AF242" t="n">
        <v>5.715244053</v>
      </c>
      <c r="AG242" t="n">
        <v>703.9909302</v>
      </c>
      <c r="AH242" t="n">
        <v>146411.8882</v>
      </c>
      <c r="AI242" t="n">
        <v>330876.7833</v>
      </c>
      <c r="AJ242" t="n">
        <v>1457.888037</v>
      </c>
      <c r="AK242" t="n">
        <v>12.84821728</v>
      </c>
      <c r="AL242" t="n">
        <v>272.7420066</v>
      </c>
      <c r="AM242" t="n">
        <v>0</v>
      </c>
      <c r="AN242" t="n">
        <v>0</v>
      </c>
      <c r="AO242" t="n">
        <v>272.9303386</v>
      </c>
      <c r="AP242" t="inlineStr">
        <is>
          <t>Missouri</t>
        </is>
      </c>
      <c r="AQ242" t="n">
        <v>29021</v>
      </c>
      <c r="AR242" t="inlineStr">
        <is>
          <t>Buchanan</t>
        </is>
      </c>
    </row>
    <row r="243">
      <c r="A243" t="inlineStr">
        <is>
          <t>Industry NO2</t>
        </is>
      </c>
      <c r="B243" t="n">
        <v>1461</v>
      </c>
      <c r="C243" t="n">
        <v>6.977395187</v>
      </c>
      <c r="D243" t="n">
        <v>6.970963821</v>
      </c>
      <c r="E243" t="n">
        <v>0.006431366</v>
      </c>
      <c r="F243" t="n">
        <v>0.52400393</v>
      </c>
      <c r="G243" t="n">
        <v>0.019768266</v>
      </c>
      <c r="H243" t="n">
        <v>0.017055265</v>
      </c>
      <c r="I243" t="n">
        <v>0.001835528</v>
      </c>
      <c r="J243" t="n">
        <v>0.08214004699999999</v>
      </c>
      <c r="K243" t="n">
        <v>0.110613447</v>
      </c>
      <c r="L243" t="n">
        <v>0.168998764</v>
      </c>
      <c r="M243" t="n">
        <v>0.007403654</v>
      </c>
      <c r="N243" t="n">
        <v>0.004267817</v>
      </c>
      <c r="O243" t="n">
        <v>0.003219491</v>
      </c>
      <c r="P243" t="n">
        <v>0.000448114</v>
      </c>
      <c r="Q243" t="n">
        <v>0.000930932</v>
      </c>
      <c r="R243" t="n">
        <v>0.251306866</v>
      </c>
      <c r="S243" t="n">
        <v>9.300859279999999</v>
      </c>
      <c r="T243" t="n">
        <v>0.020491762</v>
      </c>
      <c r="U243" t="n">
        <v>0.04646216</v>
      </c>
      <c r="V243" t="n">
        <v>9.21186e-05</v>
      </c>
      <c r="W243" t="n">
        <v>0.35740475</v>
      </c>
      <c r="X243" t="n">
        <v>1.562942889</v>
      </c>
      <c r="Y243" t="n">
        <v>12.19862509</v>
      </c>
      <c r="Z243" t="n">
        <v>2753.729758</v>
      </c>
      <c r="AA243" t="n">
        <v>296.3764103</v>
      </c>
      <c r="AB243" t="n">
        <v>26.84485705</v>
      </c>
      <c r="AC243" t="n">
        <v>4.171182359</v>
      </c>
      <c r="AD243" t="n">
        <v>218.2994567</v>
      </c>
      <c r="AE243" t="n">
        <v>168.0367695</v>
      </c>
      <c r="AF243" t="n">
        <v>6.786653404</v>
      </c>
      <c r="AG243" t="n">
        <v>815.3587027</v>
      </c>
      <c r="AH243" t="n">
        <v>224239.2145</v>
      </c>
      <c r="AI243" t="n">
        <v>508430.5733</v>
      </c>
      <c r="AJ243" t="n">
        <v>1123.580202</v>
      </c>
      <c r="AK243" t="n">
        <v>15.26988476</v>
      </c>
      <c r="AL243" t="n">
        <v>312.8809759</v>
      </c>
      <c r="AM243" t="n">
        <v>0</v>
      </c>
      <c r="AN243" t="n">
        <v>0</v>
      </c>
      <c r="AO243" t="n">
        <v>118.0926139</v>
      </c>
      <c r="AP243" t="inlineStr">
        <is>
          <t>Missouri</t>
        </is>
      </c>
      <c r="AQ243" t="n">
        <v>29023</v>
      </c>
      <c r="AR243" t="inlineStr">
        <is>
          <t>Butler</t>
        </is>
      </c>
    </row>
    <row r="244">
      <c r="A244" t="inlineStr">
        <is>
          <t>Industry NO2</t>
        </is>
      </c>
      <c r="B244" t="n">
        <v>1462</v>
      </c>
      <c r="C244" t="n">
        <v>6.731052247</v>
      </c>
      <c r="D244" t="n">
        <v>6.729729999</v>
      </c>
      <c r="E244" t="n">
        <v>0.001322248</v>
      </c>
      <c r="F244" t="n">
        <v>0.69961057</v>
      </c>
      <c r="G244" t="n">
        <v>0.000740409</v>
      </c>
      <c r="H244" t="n">
        <v>0.0007454370000000001</v>
      </c>
      <c r="I244" t="n">
        <v>8.02214e-05</v>
      </c>
      <c r="J244" t="n">
        <v>0.003317087</v>
      </c>
      <c r="K244" t="n">
        <v>0.004466944</v>
      </c>
      <c r="L244" t="n">
        <v>0.006824718</v>
      </c>
      <c r="M244" t="n">
        <v>0.000308306</v>
      </c>
      <c r="N244" t="n">
        <v>0.000187191</v>
      </c>
      <c r="O244" t="n">
        <v>0.000145604</v>
      </c>
      <c r="P244" t="n">
        <v>1.79835e-05</v>
      </c>
      <c r="Q244" t="n">
        <v>3.85302e-05</v>
      </c>
      <c r="R244" t="n">
        <v>0.009413703000000001</v>
      </c>
      <c r="S244" t="n">
        <v>0.390034198</v>
      </c>
      <c r="T244" t="n">
        <v>0.000767473</v>
      </c>
      <c r="U244" t="n">
        <v>0.001734116</v>
      </c>
      <c r="V244" t="n">
        <v>3.56891e-06</v>
      </c>
      <c r="W244" t="n">
        <v>0.013390496</v>
      </c>
      <c r="X244" t="n">
        <v>0.065131298</v>
      </c>
      <c r="Y244" t="n">
        <v>0.456892476</v>
      </c>
      <c r="Z244" t="n">
        <v>119.6167065</v>
      </c>
      <c r="AA244" t="n">
        <v>12.87332526</v>
      </c>
      <c r="AB244" t="n">
        <v>1.084083853</v>
      </c>
      <c r="AC244" t="n">
        <v>0.1736982</v>
      </c>
      <c r="AD244" t="n">
        <v>9.562165241000001</v>
      </c>
      <c r="AE244" t="n">
        <v>7.461429488</v>
      </c>
      <c r="AF244" t="n">
        <v>0.254221217</v>
      </c>
      <c r="AG244" t="n">
        <v>34.19230071</v>
      </c>
      <c r="AH244" t="n">
        <v>8398.382075</v>
      </c>
      <c r="AI244" t="n">
        <v>18976.25266</v>
      </c>
      <c r="AJ244" t="n">
        <v>43.53037681</v>
      </c>
      <c r="AK244" t="n">
        <v>0.572100223</v>
      </c>
      <c r="AL244" t="n">
        <v>13.03844452</v>
      </c>
      <c r="AM244" t="n">
        <v>0</v>
      </c>
      <c r="AN244" t="n">
        <v>0</v>
      </c>
      <c r="AO244" t="n">
        <v>0.693260375</v>
      </c>
      <c r="AP244" t="inlineStr">
        <is>
          <t>Missouri</t>
        </is>
      </c>
      <c r="AQ244" t="n">
        <v>29025</v>
      </c>
      <c r="AR244" t="inlineStr">
        <is>
          <t>Caldwell</t>
        </is>
      </c>
    </row>
    <row r="245">
      <c r="A245" t="inlineStr">
        <is>
          <t>Industry NO2</t>
        </is>
      </c>
      <c r="B245" t="n">
        <v>1463</v>
      </c>
      <c r="C245" t="n">
        <v>7.194639146</v>
      </c>
      <c r="D245" t="n">
        <v>7.190832472</v>
      </c>
      <c r="E245" t="n">
        <v>0.003806674</v>
      </c>
      <c r="F245" t="n">
        <v>0.684615529</v>
      </c>
      <c r="G245" t="n">
        <v>0.010894223</v>
      </c>
      <c r="H245" t="n">
        <v>0.009914789</v>
      </c>
      <c r="I245" t="n">
        <v>0.001067023</v>
      </c>
      <c r="J245" t="n">
        <v>0.048066683</v>
      </c>
      <c r="K245" t="n">
        <v>0.064728782</v>
      </c>
      <c r="L245" t="n">
        <v>0.098894541</v>
      </c>
      <c r="M245" t="n">
        <v>0.004671605</v>
      </c>
      <c r="N245" t="n">
        <v>0.002468089</v>
      </c>
      <c r="O245" t="n">
        <v>0.001752811</v>
      </c>
      <c r="P245" t="n">
        <v>0.000259668</v>
      </c>
      <c r="Q245" t="n">
        <v>0.000603207</v>
      </c>
      <c r="R245" t="n">
        <v>0.138272099</v>
      </c>
      <c r="S245" t="n">
        <v>6.332760183</v>
      </c>
      <c r="T245" t="n">
        <v>0.008375712</v>
      </c>
      <c r="U245" t="n">
        <v>0.01909387</v>
      </c>
      <c r="V245" s="10" t="n">
        <v>5.229e-05</v>
      </c>
      <c r="W245" t="n">
        <v>0.196117172</v>
      </c>
      <c r="X245" t="n">
        <v>1.070033019</v>
      </c>
      <c r="Y245" t="n">
        <v>6.722620349</v>
      </c>
      <c r="Z245" t="n">
        <v>1631.973374</v>
      </c>
      <c r="AA245" t="n">
        <v>175.6398609</v>
      </c>
      <c r="AB245" t="n">
        <v>15.7090601</v>
      </c>
      <c r="AC245" t="n">
        <v>2.631959198</v>
      </c>
      <c r="AD245" t="n">
        <v>126.5715332</v>
      </c>
      <c r="AE245" t="n">
        <v>94.30666457</v>
      </c>
      <c r="AF245" t="n">
        <v>3.734099368</v>
      </c>
      <c r="AG245" t="n">
        <v>555.1606547</v>
      </c>
      <c r="AH245" t="n">
        <v>91654.54713000001</v>
      </c>
      <c r="AI245" t="n">
        <v>208942.2272</v>
      </c>
      <c r="AJ245" t="n">
        <v>637.7858987</v>
      </c>
      <c r="AK245" t="n">
        <v>8.378978197</v>
      </c>
      <c r="AL245" t="n">
        <v>214.2067874</v>
      </c>
      <c r="AM245" t="n">
        <v>0</v>
      </c>
      <c r="AN245" t="n">
        <v>0</v>
      </c>
      <c r="AO245" t="n">
        <v>44.93106534</v>
      </c>
      <c r="AP245" t="inlineStr">
        <is>
          <t>Missouri</t>
        </is>
      </c>
      <c r="AQ245" t="n">
        <v>29027</v>
      </c>
      <c r="AR245" t="inlineStr">
        <is>
          <t>Callaway</t>
        </is>
      </c>
    </row>
    <row r="246">
      <c r="A246" t="inlineStr">
        <is>
          <t>Industry NO2</t>
        </is>
      </c>
      <c r="B246" t="n">
        <v>1464</v>
      </c>
      <c r="C246" t="n">
        <v>6.842525433</v>
      </c>
      <c r="D246" t="n">
        <v>6.840735888</v>
      </c>
      <c r="E246" t="n">
        <v>0.001789545</v>
      </c>
      <c r="F246" t="n">
        <v>0.5853499130000001</v>
      </c>
      <c r="G246" t="n">
        <v>0.004358359</v>
      </c>
      <c r="H246" t="n">
        <v>0.006648314</v>
      </c>
      <c r="I246" t="n">
        <v>0.000715472</v>
      </c>
      <c r="J246" t="n">
        <v>0.018593071</v>
      </c>
      <c r="K246" t="n">
        <v>0.025038289</v>
      </c>
      <c r="L246" t="n">
        <v>0.038254187</v>
      </c>
      <c r="M246" t="n">
        <v>0.002078926</v>
      </c>
      <c r="N246" t="n">
        <v>0.00166041</v>
      </c>
      <c r="O246" t="n">
        <v>0.001348845</v>
      </c>
      <c r="P246" t="n">
        <v>0.000100436</v>
      </c>
      <c r="Q246" t="n">
        <v>0.00030825</v>
      </c>
      <c r="R246" t="n">
        <v>0.055424061</v>
      </c>
      <c r="S246" t="n">
        <v>2.761214252</v>
      </c>
      <c r="T246" t="n">
        <v>0.005777102</v>
      </c>
      <c r="U246" t="n">
        <v>0.013061555</v>
      </c>
      <c r="V246" s="10" t="n">
        <v>1.79437e-05</v>
      </c>
      <c r="W246" t="n">
        <v>0.078864246</v>
      </c>
      <c r="X246" t="n">
        <v>0.456115945</v>
      </c>
      <c r="Y246" t="n">
        <v>2.689461524</v>
      </c>
      <c r="Z246" t="n">
        <v>1066.572514</v>
      </c>
      <c r="AA246" t="n">
        <v>114.7866875</v>
      </c>
      <c r="AB246" t="n">
        <v>6.076550381</v>
      </c>
      <c r="AC246" t="n">
        <v>1.171256618</v>
      </c>
      <c r="AD246" t="n">
        <v>84.66111008999999</v>
      </c>
      <c r="AE246" t="n">
        <v>66.54619817</v>
      </c>
      <c r="AF246" t="n">
        <v>1.496751363</v>
      </c>
      <c r="AG246" t="n">
        <v>242.0615131</v>
      </c>
      <c r="AH246" t="n">
        <v>63218.22898</v>
      </c>
      <c r="AI246" t="n">
        <v>142931.2314</v>
      </c>
      <c r="AJ246" t="n">
        <v>218.8616762</v>
      </c>
      <c r="AK246" t="n">
        <v>3.369423439</v>
      </c>
      <c r="AL246" t="n">
        <v>91.30852001</v>
      </c>
      <c r="AM246" t="n">
        <v>0</v>
      </c>
      <c r="AN246" t="n">
        <v>0</v>
      </c>
      <c r="AO246" t="n">
        <v>4.57991348</v>
      </c>
      <c r="AP246" t="inlineStr">
        <is>
          <t>Missouri</t>
        </is>
      </c>
      <c r="AQ246" t="n">
        <v>29029</v>
      </c>
      <c r="AR246" t="inlineStr">
        <is>
          <t>Camden</t>
        </is>
      </c>
    </row>
    <row r="247">
      <c r="A247" t="inlineStr">
        <is>
          <t>Industry NO2</t>
        </is>
      </c>
      <c r="B247" t="n">
        <v>1465</v>
      </c>
      <c r="C247" t="n">
        <v>7.35300793</v>
      </c>
      <c r="D247" t="n">
        <v>7.336780849</v>
      </c>
      <c r="E247" t="n">
        <v>0.016227081</v>
      </c>
      <c r="F247" t="n">
        <v>0.5643628550000001</v>
      </c>
      <c r="G247" t="n">
        <v>0.084415921</v>
      </c>
      <c r="H247" t="n">
        <v>0.073802838</v>
      </c>
      <c r="I247" t="n">
        <v>0.007943662000000001</v>
      </c>
      <c r="J247" t="n">
        <v>0.376841268</v>
      </c>
      <c r="K247" t="n">
        <v>0.507469892</v>
      </c>
      <c r="L247" t="n">
        <v>0.775333543</v>
      </c>
      <c r="M247" t="n">
        <v>0.035307717</v>
      </c>
      <c r="N247" t="n">
        <v>0.018732313</v>
      </c>
      <c r="O247" t="n">
        <v>0.014305232</v>
      </c>
      <c r="P247" t="n">
        <v>0.002046909</v>
      </c>
      <c r="Q247" t="n">
        <v>0.004023418</v>
      </c>
      <c r="R247" t="n">
        <v>1.071483114</v>
      </c>
      <c r="S247" t="n">
        <v>45.80716575</v>
      </c>
      <c r="T247" t="n">
        <v>0.07345136100000001</v>
      </c>
      <c r="U247" t="n">
        <v>0.166231961</v>
      </c>
      <c r="V247" t="n">
        <v>0.000556039</v>
      </c>
      <c r="W247" t="n">
        <v>1.519935284</v>
      </c>
      <c r="X247" t="n">
        <v>7.75895247</v>
      </c>
      <c r="Y247" t="n">
        <v>52.09147789</v>
      </c>
      <c r="Z247" t="n">
        <v>11782.30775</v>
      </c>
      <c r="AA247" t="n">
        <v>1268.229558</v>
      </c>
      <c r="AB247" t="n">
        <v>123.158664</v>
      </c>
      <c r="AC247" t="n">
        <v>19.89219474</v>
      </c>
      <c r="AD247" t="n">
        <v>957.529034</v>
      </c>
      <c r="AE247" t="n">
        <v>744.7983699</v>
      </c>
      <c r="AF247" t="n">
        <v>28.93587679</v>
      </c>
      <c r="AG247" t="n">
        <v>4015.679639</v>
      </c>
      <c r="AH247" t="n">
        <v>803770.5871</v>
      </c>
      <c r="AI247" t="n">
        <v>1819059.028</v>
      </c>
      <c r="AJ247" t="n">
        <v>6782.058114</v>
      </c>
      <c r="AK247" t="n">
        <v>64.93824333000001</v>
      </c>
      <c r="AL247" t="n">
        <v>1553.242052</v>
      </c>
      <c r="AM247" t="n">
        <v>0</v>
      </c>
      <c r="AN247" t="n">
        <v>0</v>
      </c>
      <c r="AO247" t="n">
        <v>1037.577261</v>
      </c>
      <c r="AP247" t="inlineStr">
        <is>
          <t>Missouri</t>
        </is>
      </c>
      <c r="AQ247" t="n">
        <v>29031</v>
      </c>
      <c r="AR247" t="inlineStr">
        <is>
          <t>Cape Girardeau</t>
        </is>
      </c>
    </row>
    <row r="248">
      <c r="A248" t="inlineStr">
        <is>
          <t>Industry NO2</t>
        </is>
      </c>
      <c r="B248" t="n">
        <v>1466</v>
      </c>
      <c r="C248" t="n">
        <v>6.718833261</v>
      </c>
      <c r="D248" t="n">
        <v>6.717452006</v>
      </c>
      <c r="E248" t="n">
        <v>0.001381256</v>
      </c>
      <c r="F248" t="n">
        <v>0.722445687</v>
      </c>
      <c r="G248" t="n">
        <v>0.000802949</v>
      </c>
      <c r="H248" t="n">
        <v>0.000802383</v>
      </c>
      <c r="I248" t="n">
        <v>8.63497e-05</v>
      </c>
      <c r="J248" t="n">
        <v>0.003300213</v>
      </c>
      <c r="K248" t="n">
        <v>0.00444422</v>
      </c>
      <c r="L248" t="n">
        <v>0.00679</v>
      </c>
      <c r="M248" t="n">
        <v>0.000304336</v>
      </c>
      <c r="N248" t="n">
        <v>0.00020268</v>
      </c>
      <c r="O248" t="n">
        <v>0.000162606</v>
      </c>
      <c r="P248" s="10" t="n">
        <v>1.72921e-05</v>
      </c>
      <c r="Q248" t="n">
        <v>3.87168e-05</v>
      </c>
      <c r="R248" t="n">
        <v>0.010221086</v>
      </c>
      <c r="S248" t="n">
        <v>0.381538847</v>
      </c>
      <c r="T248" t="n">
        <v>0.000911512</v>
      </c>
      <c r="U248" t="n">
        <v>0.002057671</v>
      </c>
      <c r="V248" s="10" t="n">
        <v>2.95319e-06</v>
      </c>
      <c r="W248" t="n">
        <v>0.014568099</v>
      </c>
      <c r="X248" t="n">
        <v>0.063695315</v>
      </c>
      <c r="Y248" t="n">
        <v>0.495484721</v>
      </c>
      <c r="Z248" t="n">
        <v>126.8936303</v>
      </c>
      <c r="AA248" t="n">
        <v>13.65649216</v>
      </c>
      <c r="AB248" t="n">
        <v>1.078569062</v>
      </c>
      <c r="AC248" t="n">
        <v>0.171461478</v>
      </c>
      <c r="AD248" t="n">
        <v>10.33790397</v>
      </c>
      <c r="AE248" t="n">
        <v>8.165227849000001</v>
      </c>
      <c r="AF248" t="n">
        <v>0.276024951</v>
      </c>
      <c r="AG248" t="n">
        <v>33.4475568</v>
      </c>
      <c r="AH248" t="n">
        <v>9974.576488000001</v>
      </c>
      <c r="AI248" t="n">
        <v>22516.87753</v>
      </c>
      <c r="AJ248" t="n">
        <v>36.02030657</v>
      </c>
      <c r="AK248" t="n">
        <v>0.62241253</v>
      </c>
      <c r="AL248" t="n">
        <v>12.75097931</v>
      </c>
      <c r="AM248" t="n">
        <v>0</v>
      </c>
      <c r="AN248" t="n">
        <v>0</v>
      </c>
      <c r="AO248" t="n">
        <v>41.9716593</v>
      </c>
      <c r="AP248" t="inlineStr">
        <is>
          <t>Missouri</t>
        </is>
      </c>
      <c r="AQ248" t="n">
        <v>29033</v>
      </c>
      <c r="AR248" t="inlineStr">
        <is>
          <t>Carroll</t>
        </is>
      </c>
    </row>
    <row r="249">
      <c r="A249" t="inlineStr">
        <is>
          <t>Industry NO2</t>
        </is>
      </c>
      <c r="B249" t="n">
        <v>1467</v>
      </c>
      <c r="C249" t="n">
        <v>7.081988945</v>
      </c>
      <c r="D249" t="n">
        <v>7.077266746</v>
      </c>
      <c r="E249" t="n">
        <v>0.004722199</v>
      </c>
      <c r="F249" t="n">
        <v>0.462726512</v>
      </c>
      <c r="G249" t="n">
        <v>0.002079151</v>
      </c>
      <c r="H249" t="n">
        <v>0.001797887</v>
      </c>
      <c r="I249" t="n">
        <v>0.000193489</v>
      </c>
      <c r="J249" t="n">
        <v>0.0089131</v>
      </c>
      <c r="K249" t="n">
        <v>0.012002783</v>
      </c>
      <c r="L249" t="n">
        <v>0.018338216</v>
      </c>
      <c r="M249" t="n">
        <v>0.000780677</v>
      </c>
      <c r="N249" t="n">
        <v>0.000451886</v>
      </c>
      <c r="O249" t="n">
        <v>0.000355249</v>
      </c>
      <c r="P249" s="10" t="n">
        <v>4.87384e-05</v>
      </c>
      <c r="Q249" t="n">
        <v>9.11916e-05</v>
      </c>
      <c r="R249" t="n">
        <v>0.02641152</v>
      </c>
      <c r="S249" t="n">
        <v>0.943358671</v>
      </c>
      <c r="T249" t="n">
        <v>0.001614497</v>
      </c>
      <c r="U249" t="n">
        <v>0.003650157</v>
      </c>
      <c r="V249" s="10" t="n">
        <v>9.389430000000001e-06</v>
      </c>
      <c r="W249" t="n">
        <v>0.037514222</v>
      </c>
      <c r="X249" t="n">
        <v>0.158416365</v>
      </c>
      <c r="Y249" t="n">
        <v>1.283005045</v>
      </c>
      <c r="Z249" t="n">
        <v>287.1245545</v>
      </c>
      <c r="AA249" t="n">
        <v>30.90187928</v>
      </c>
      <c r="AB249" t="n">
        <v>2.912962198</v>
      </c>
      <c r="AC249" t="n">
        <v>0.439829554</v>
      </c>
      <c r="AD249" t="n">
        <v>23.07344707</v>
      </c>
      <c r="AE249" t="n">
        <v>18.22730868</v>
      </c>
      <c r="AF249" t="n">
        <v>0.713254805</v>
      </c>
      <c r="AG249" t="n">
        <v>82.69942367</v>
      </c>
      <c r="AH249" t="n">
        <v>17667.26961</v>
      </c>
      <c r="AI249" t="n">
        <v>39943.28784</v>
      </c>
      <c r="AJ249" t="n">
        <v>114.523811</v>
      </c>
      <c r="AK249" t="n">
        <v>1.602770665</v>
      </c>
      <c r="AL249" t="n">
        <v>31.71290978</v>
      </c>
      <c r="AM249" t="n">
        <v>0</v>
      </c>
      <c r="AN249" t="n">
        <v>0</v>
      </c>
      <c r="AO249" t="n">
        <v>66.74540383999999</v>
      </c>
      <c r="AP249" t="inlineStr">
        <is>
          <t>Missouri</t>
        </is>
      </c>
      <c r="AQ249" t="n">
        <v>29035</v>
      </c>
      <c r="AR249" t="inlineStr">
        <is>
          <t>Carter</t>
        </is>
      </c>
    </row>
    <row r="250">
      <c r="A250" t="inlineStr">
        <is>
          <t>Industry NO2</t>
        </is>
      </c>
      <c r="B250" t="n">
        <v>1468</v>
      </c>
      <c r="C250" t="n">
        <v>6.308590846</v>
      </c>
      <c r="D250" t="n">
        <v>6.307626281</v>
      </c>
      <c r="E250" t="n">
        <v>0.000964566</v>
      </c>
      <c r="F250" t="n">
        <v>0.55611975</v>
      </c>
      <c r="G250" t="n">
        <v>0.007304883</v>
      </c>
      <c r="H250" t="n">
        <v>0.006440196</v>
      </c>
      <c r="I250" t="n">
        <v>0.000693069</v>
      </c>
      <c r="J250" t="n">
        <v>0.031389653</v>
      </c>
      <c r="K250" t="n">
        <v>0.042270767</v>
      </c>
      <c r="L250" t="n">
        <v>0.06458240799999999</v>
      </c>
      <c r="M250" t="n">
        <v>0.002874092</v>
      </c>
      <c r="N250" t="n">
        <v>0.001611701</v>
      </c>
      <c r="O250" t="n">
        <v>0.001202088</v>
      </c>
      <c r="P250" t="n">
        <v>0.000171799</v>
      </c>
      <c r="Q250" t="n">
        <v>0.00036009</v>
      </c>
      <c r="R250" t="n">
        <v>0.092762409</v>
      </c>
      <c r="S250" t="n">
        <v>3.662387114</v>
      </c>
      <c r="T250" t="n">
        <v>0.006123921</v>
      </c>
      <c r="U250" t="n">
        <v>0.013848012</v>
      </c>
      <c r="V250" t="n">
        <v>3.5829e-05</v>
      </c>
      <c r="W250" t="n">
        <v>0.131679738</v>
      </c>
      <c r="X250" t="n">
        <v>0.614823843</v>
      </c>
      <c r="Y250" t="n">
        <v>4.507705641</v>
      </c>
      <c r="Z250" t="n">
        <v>1041.734742</v>
      </c>
      <c r="AA250" t="n">
        <v>112.1125639</v>
      </c>
      <c r="AB250" t="n">
        <v>10.25870293</v>
      </c>
      <c r="AC250" t="n">
        <v>1.619249406</v>
      </c>
      <c r="AD250" t="n">
        <v>82.47836407</v>
      </c>
      <c r="AE250" t="n">
        <v>63.15554576</v>
      </c>
      <c r="AF250" t="n">
        <v>2.505089996</v>
      </c>
      <c r="AG250" t="n">
        <v>321.062723</v>
      </c>
      <c r="AH250" t="n">
        <v>67013.42608</v>
      </c>
      <c r="AI250" t="n">
        <v>151537.3561</v>
      </c>
      <c r="AJ250" t="n">
        <v>437.0093341</v>
      </c>
      <c r="AK250" t="n">
        <v>5.625930874</v>
      </c>
      <c r="AL250" t="n">
        <v>123.0797908</v>
      </c>
      <c r="AM250" t="n">
        <v>0</v>
      </c>
      <c r="AN250" t="n">
        <v>0</v>
      </c>
      <c r="AO250" t="n">
        <v>334.1963543</v>
      </c>
      <c r="AP250" t="inlineStr">
        <is>
          <t>Missouri</t>
        </is>
      </c>
      <c r="AQ250" t="n">
        <v>29037</v>
      </c>
      <c r="AR250" t="inlineStr">
        <is>
          <t>Cass</t>
        </is>
      </c>
    </row>
    <row r="251">
      <c r="A251" t="inlineStr">
        <is>
          <t>Industry NO2</t>
        </is>
      </c>
      <c r="B251" t="n">
        <v>1469</v>
      </c>
      <c r="C251" t="n">
        <v>6.619694515</v>
      </c>
      <c r="D251" t="n">
        <v>6.618338605</v>
      </c>
      <c r="E251" t="n">
        <v>0.00135591</v>
      </c>
      <c r="F251" t="n">
        <v>0.66234372</v>
      </c>
      <c r="G251" t="n">
        <v>0.001234818</v>
      </c>
      <c r="H251" t="n">
        <v>0.001451791</v>
      </c>
      <c r="I251" t="n">
        <v>0.000156237</v>
      </c>
      <c r="J251" t="n">
        <v>0.0053589</v>
      </c>
      <c r="K251" t="n">
        <v>0.007216543</v>
      </c>
      <c r="L251" t="n">
        <v>0.01102563</v>
      </c>
      <c r="M251" t="n">
        <v>0.000492687</v>
      </c>
      <c r="N251" t="n">
        <v>0.000367546</v>
      </c>
      <c r="O251" t="n">
        <v>0.000305549</v>
      </c>
      <c r="P251" t="n">
        <v>2.88602e-05</v>
      </c>
      <c r="Q251" t="n">
        <v>6.3762e-05</v>
      </c>
      <c r="R251" t="n">
        <v>0.015660982</v>
      </c>
      <c r="S251" t="n">
        <v>0.5881258620000001</v>
      </c>
      <c r="T251" t="n">
        <v>0.001600819</v>
      </c>
      <c r="U251" t="n">
        <v>0.003609648</v>
      </c>
      <c r="V251" t="n">
        <v>5.05313e-06</v>
      </c>
      <c r="W251" t="n">
        <v>0.02218471</v>
      </c>
      <c r="X251" t="n">
        <v>0.096964224</v>
      </c>
      <c r="Y251" t="n">
        <v>0.761982704</v>
      </c>
      <c r="Z251" t="n">
        <v>228.1792816</v>
      </c>
      <c r="AA251" t="n">
        <v>24.55701644</v>
      </c>
      <c r="AB251" t="n">
        <v>1.751384792</v>
      </c>
      <c r="AC251" t="n">
        <v>0.277577431</v>
      </c>
      <c r="AD251" t="n">
        <v>18.71508809</v>
      </c>
      <c r="AE251" t="n">
        <v>15.03706426</v>
      </c>
      <c r="AF251" t="n">
        <v>0.42293176</v>
      </c>
      <c r="AG251" t="n">
        <v>51.55798252</v>
      </c>
      <c r="AH251" t="n">
        <v>17517.59283</v>
      </c>
      <c r="AI251" t="n">
        <v>39500.00745</v>
      </c>
      <c r="AJ251" t="n">
        <v>61.6334653</v>
      </c>
      <c r="AK251" t="n">
        <v>0.947827275</v>
      </c>
      <c r="AL251" t="n">
        <v>19.4109851</v>
      </c>
      <c r="AM251" t="n">
        <v>0</v>
      </c>
      <c r="AN251" t="n">
        <v>0</v>
      </c>
      <c r="AO251" t="n">
        <v>-0.06793813999999999</v>
      </c>
      <c r="AP251" t="inlineStr">
        <is>
          <t>Missouri</t>
        </is>
      </c>
      <c r="AQ251" t="n">
        <v>29039</v>
      </c>
      <c r="AR251" t="inlineStr">
        <is>
          <t>Cedar</t>
        </is>
      </c>
    </row>
    <row r="252">
      <c r="A252" t="inlineStr">
        <is>
          <t>Industry NO2</t>
        </is>
      </c>
      <c r="B252" t="n">
        <v>1470</v>
      </c>
      <c r="C252" t="n">
        <v>6.849576457</v>
      </c>
      <c r="D252" t="n">
        <v>6.847803514</v>
      </c>
      <c r="E252" t="n">
        <v>0.001772943</v>
      </c>
      <c r="F252" t="n">
        <v>0.743286113</v>
      </c>
      <c r="G252" t="n">
        <v>0.000936593</v>
      </c>
      <c r="H252" t="n">
        <v>0.000899745</v>
      </c>
      <c r="I252" t="n">
        <v>9.68281e-05</v>
      </c>
      <c r="J252" t="n">
        <v>0.003860139</v>
      </c>
      <c r="K252" t="n">
        <v>0.005198241</v>
      </c>
      <c r="L252" t="n">
        <v>0.007942016</v>
      </c>
      <c r="M252" t="n">
        <v>0.000335156</v>
      </c>
      <c r="N252" t="n">
        <v>0.000230257</v>
      </c>
      <c r="O252" t="n">
        <v>0.000194784</v>
      </c>
      <c r="P252" s="10" t="n">
        <v>2.13939e-05</v>
      </c>
      <c r="Q252" t="n">
        <v>3.79965e-05</v>
      </c>
      <c r="R252" t="n">
        <v>0.011906516</v>
      </c>
      <c r="S252" t="n">
        <v>0.379808152</v>
      </c>
      <c r="T252" t="n">
        <v>0.00090661</v>
      </c>
      <c r="U252" t="n">
        <v>0.002046187</v>
      </c>
      <c r="V252" s="10" t="n">
        <v>3.51502e-06</v>
      </c>
      <c r="W252" t="n">
        <v>0.016932844</v>
      </c>
      <c r="X252" t="n">
        <v>0.06354422999999999</v>
      </c>
      <c r="Y252" t="n">
        <v>0.577953656</v>
      </c>
      <c r="Z252" t="n">
        <v>139.7516175</v>
      </c>
      <c r="AA252" t="n">
        <v>15.04036377</v>
      </c>
      <c r="AB252" t="n">
        <v>1.261562778</v>
      </c>
      <c r="AC252" t="n">
        <v>0.188825166</v>
      </c>
      <c r="AD252" t="n">
        <v>11.71304105</v>
      </c>
      <c r="AE252" t="n">
        <v>9.576022813</v>
      </c>
      <c r="AF252" t="n">
        <v>0.321540742</v>
      </c>
      <c r="AG252" t="n">
        <v>33.29583565</v>
      </c>
      <c r="AH252" t="n">
        <v>9920.942018</v>
      </c>
      <c r="AI252" t="n">
        <v>22391.21576</v>
      </c>
      <c r="AJ252" t="n">
        <v>42.87302886</v>
      </c>
      <c r="AK252" t="n">
        <v>0.723444707</v>
      </c>
      <c r="AL252" t="n">
        <v>12.72073403</v>
      </c>
      <c r="AM252" t="n">
        <v>0</v>
      </c>
      <c r="AN252" t="n">
        <v>0</v>
      </c>
      <c r="AO252" t="n">
        <v>0.351239785</v>
      </c>
      <c r="AP252" t="inlineStr">
        <is>
          <t>Missouri</t>
        </is>
      </c>
      <c r="AQ252" t="n">
        <v>29041</v>
      </c>
      <c r="AR252" t="inlineStr">
        <is>
          <t>Chariton</t>
        </is>
      </c>
    </row>
    <row r="253">
      <c r="A253" t="inlineStr">
        <is>
          <t>Industry NO2</t>
        </is>
      </c>
      <c r="B253" t="n">
        <v>1471</v>
      </c>
      <c r="C253" t="n">
        <v>6.597138376</v>
      </c>
      <c r="D253" t="n">
        <v>6.595499378</v>
      </c>
      <c r="E253" t="n">
        <v>0.001638998</v>
      </c>
      <c r="F253" t="n">
        <v>0.527511421</v>
      </c>
      <c r="G253" t="n">
        <v>0.010636279</v>
      </c>
      <c r="H253" t="n">
        <v>0.008786499999999999</v>
      </c>
      <c r="I253" t="n">
        <v>0.0009455759999999999</v>
      </c>
      <c r="J253" t="n">
        <v>0.044991803</v>
      </c>
      <c r="K253" t="n">
        <v>0.060588045</v>
      </c>
      <c r="L253" t="n">
        <v>0.092568073</v>
      </c>
      <c r="M253" t="n">
        <v>0.004233655</v>
      </c>
      <c r="N253" t="n">
        <v>0.002198482</v>
      </c>
      <c r="O253" t="n">
        <v>0.001624884</v>
      </c>
      <c r="P253" t="n">
        <v>0.000256929</v>
      </c>
      <c r="Q253" t="n">
        <v>0.000503318</v>
      </c>
      <c r="R253" t="n">
        <v>0.134927309</v>
      </c>
      <c r="S253" t="n">
        <v>5.384204616</v>
      </c>
      <c r="T253" t="n">
        <v>0.007279433</v>
      </c>
      <c r="U253" t="n">
        <v>0.016498981</v>
      </c>
      <c r="V253" t="n">
        <v>5.8276e-05</v>
      </c>
      <c r="W253" t="n">
        <v>0.191202407</v>
      </c>
      <c r="X253" t="n">
        <v>0.911387834</v>
      </c>
      <c r="Y253" t="n">
        <v>6.563447985</v>
      </c>
      <c r="Z253" t="n">
        <v>1417.105372</v>
      </c>
      <c r="AA253" t="n">
        <v>152.5113994</v>
      </c>
      <c r="AB253" t="n">
        <v>14.70413101</v>
      </c>
      <c r="AC253" t="n">
        <v>2.385220254</v>
      </c>
      <c r="AD253" t="n">
        <v>112.5587871</v>
      </c>
      <c r="AE253" t="n">
        <v>86.28826426000001</v>
      </c>
      <c r="AF253" t="n">
        <v>3.64377182</v>
      </c>
      <c r="AG253" t="n">
        <v>472.0056458</v>
      </c>
      <c r="AH253" t="n">
        <v>79658.07466</v>
      </c>
      <c r="AI253" t="n">
        <v>180546.6331</v>
      </c>
      <c r="AJ253" t="n">
        <v>710.7977992</v>
      </c>
      <c r="AK253" t="n">
        <v>8.16899808</v>
      </c>
      <c r="AL253" t="n">
        <v>182.4480708</v>
      </c>
      <c r="AM253" t="n">
        <v>0</v>
      </c>
      <c r="AN253" t="n">
        <v>0</v>
      </c>
      <c r="AO253" t="n">
        <v>19.29996259</v>
      </c>
      <c r="AP253" t="inlineStr">
        <is>
          <t>Missouri</t>
        </is>
      </c>
      <c r="AQ253" t="n">
        <v>29043</v>
      </c>
      <c r="AR253" t="inlineStr">
        <is>
          <t>Christian</t>
        </is>
      </c>
    </row>
    <row r="254">
      <c r="A254" t="inlineStr">
        <is>
          <t>Industry NO2</t>
        </is>
      </c>
      <c r="B254" t="n">
        <v>1472</v>
      </c>
      <c r="C254" t="n">
        <v>7.159983644</v>
      </c>
      <c r="D254" t="n">
        <v>7.156833583</v>
      </c>
      <c r="E254" t="n">
        <v>0.00315006</v>
      </c>
      <c r="F254" t="n">
        <v>0.80761802</v>
      </c>
      <c r="G254" t="n">
        <v>0.001376583</v>
      </c>
      <c r="H254" t="n">
        <v>0.001300843</v>
      </c>
      <c r="I254" t="n">
        <v>0.000139995</v>
      </c>
      <c r="J254" t="n">
        <v>0.006039174</v>
      </c>
      <c r="K254" t="n">
        <v>0.008132627999999999</v>
      </c>
      <c r="L254" t="n">
        <v>0.012425264</v>
      </c>
      <c r="M254" t="n">
        <v>0.000538866</v>
      </c>
      <c r="N254" t="n">
        <v>0.000328534</v>
      </c>
      <c r="O254" t="n">
        <v>0.000260886</v>
      </c>
      <c r="P254" t="n">
        <v>3.27391e-05</v>
      </c>
      <c r="Q254" t="n">
        <v>6.45011e-05</v>
      </c>
      <c r="R254" t="n">
        <v>0.017485615</v>
      </c>
      <c r="S254" t="n">
        <v>0.659552595</v>
      </c>
      <c r="T254" t="n">
        <v>0.001616319</v>
      </c>
      <c r="U254" t="n">
        <v>0.003648848</v>
      </c>
      <c r="V254" t="n">
        <v>6.02141e-06</v>
      </c>
      <c r="W254" t="n">
        <v>0.024833198</v>
      </c>
      <c r="X254" t="n">
        <v>0.109908534</v>
      </c>
      <c r="Y254" t="n">
        <v>0.849463281</v>
      </c>
      <c r="Z254" t="n">
        <v>207.8293934</v>
      </c>
      <c r="AA254" t="n">
        <v>22.36734391</v>
      </c>
      <c r="AB254" t="n">
        <v>1.973711067</v>
      </c>
      <c r="AC254" t="n">
        <v>0.303594718</v>
      </c>
      <c r="AD254" t="n">
        <v>16.76538202</v>
      </c>
      <c r="AE254" t="n">
        <v>13.26105409</v>
      </c>
      <c r="AF254" t="n">
        <v>0.47220679</v>
      </c>
      <c r="AG254" t="n">
        <v>57.81959841</v>
      </c>
      <c r="AH254" t="n">
        <v>17687.20826</v>
      </c>
      <c r="AI254" t="n">
        <v>39928.96439</v>
      </c>
      <c r="AJ254" t="n">
        <v>73.44368785</v>
      </c>
      <c r="AK254" t="n">
        <v>1.060982193</v>
      </c>
      <c r="AL254" t="n">
        <v>22.00226867</v>
      </c>
      <c r="AM254" t="n">
        <v>0</v>
      </c>
      <c r="AN254" t="n">
        <v>0</v>
      </c>
      <c r="AO254" t="n">
        <v>1.710711629</v>
      </c>
      <c r="AP254" t="inlineStr">
        <is>
          <t>Missouri</t>
        </is>
      </c>
      <c r="AQ254" t="n">
        <v>29045</v>
      </c>
      <c r="AR254" t="inlineStr">
        <is>
          <t>Clark</t>
        </is>
      </c>
    </row>
    <row r="255">
      <c r="A255" t="inlineStr">
        <is>
          <t>Industry NO2</t>
        </is>
      </c>
      <c r="B255" t="n">
        <v>1473</v>
      </c>
      <c r="C255" t="n">
        <v>6.610097859</v>
      </c>
      <c r="D255" t="n">
        <v>6.608646795</v>
      </c>
      <c r="E255" t="n">
        <v>0.001451064</v>
      </c>
      <c r="F255" t="n">
        <v>0.535086273</v>
      </c>
      <c r="G255" t="n">
        <v>0.026576108</v>
      </c>
      <c r="H255" t="n">
        <v>0.019186408</v>
      </c>
      <c r="I255" t="n">
        <v>0.002064776</v>
      </c>
      <c r="J255" t="n">
        <v>0.113864399</v>
      </c>
      <c r="K255" t="n">
        <v>0.153335079</v>
      </c>
      <c r="L255" t="n">
        <v>0.234269504</v>
      </c>
      <c r="M255" t="n">
        <v>0.010312472</v>
      </c>
      <c r="N255" t="n">
        <v>0.004794843</v>
      </c>
      <c r="O255" t="n">
        <v>0.003273313</v>
      </c>
      <c r="P255" s="10" t="n">
        <v>0.000632991</v>
      </c>
      <c r="Q255" t="n">
        <v>0.001241771</v>
      </c>
      <c r="R255" t="n">
        <v>0.33725646</v>
      </c>
      <c r="S255" t="n">
        <v>13.44157681</v>
      </c>
      <c r="T255" t="n">
        <v>0.016009185</v>
      </c>
      <c r="U255" t="n">
        <v>0.036240027</v>
      </c>
      <c r="V255" s="10" t="n">
        <v>9.56753e-05</v>
      </c>
      <c r="W255" t="n">
        <v>0.478212289</v>
      </c>
      <c r="X255" t="n">
        <v>2.278894592</v>
      </c>
      <c r="Y255" t="n">
        <v>16.39961646</v>
      </c>
      <c r="Z255" t="n">
        <v>3150.889121</v>
      </c>
      <c r="AA255" t="n">
        <v>339.1034955</v>
      </c>
      <c r="AB255" t="n">
        <v>37.21293467</v>
      </c>
      <c r="AC255" t="n">
        <v>5.809996397</v>
      </c>
      <c r="AD255" t="n">
        <v>246.2412693</v>
      </c>
      <c r="AE255" t="n">
        <v>182.042815</v>
      </c>
      <c r="AF255" t="n">
        <v>9.107760304999999</v>
      </c>
      <c r="AG255" t="n">
        <v>1178.354204</v>
      </c>
      <c r="AH255" t="n">
        <v>175186.8434</v>
      </c>
      <c r="AI255" t="n">
        <v>396570.8373</v>
      </c>
      <c r="AJ255" t="n">
        <v>1166.961188</v>
      </c>
      <c r="AK255" t="n">
        <v>20.43130806</v>
      </c>
      <c r="AL255" t="n">
        <v>456.205258</v>
      </c>
      <c r="AM255" t="n">
        <v>0</v>
      </c>
      <c r="AN255" t="n">
        <v>0</v>
      </c>
      <c r="AO255" t="n">
        <v>117.8168247</v>
      </c>
      <c r="AP255" t="inlineStr">
        <is>
          <t>Missouri</t>
        </is>
      </c>
      <c r="AQ255" t="n">
        <v>29047</v>
      </c>
      <c r="AR255" t="inlineStr">
        <is>
          <t>Clay</t>
        </is>
      </c>
    </row>
    <row r="256">
      <c r="A256" t="inlineStr">
        <is>
          <t>Industry NO2</t>
        </is>
      </c>
      <c r="B256" t="n">
        <v>1474</v>
      </c>
      <c r="C256" t="n">
        <v>6.812534871</v>
      </c>
      <c r="D256" t="n">
        <v>6.811327786</v>
      </c>
      <c r="E256" t="n">
        <v>0.001207085</v>
      </c>
      <c r="F256" t="n">
        <v>0.670390322</v>
      </c>
      <c r="G256" t="n">
        <v>0.001670424</v>
      </c>
      <c r="H256" t="n">
        <v>0.001558414</v>
      </c>
      <c r="I256" t="n">
        <v>0.000167711</v>
      </c>
      <c r="J256" t="n">
        <v>0.007040995</v>
      </c>
      <c r="K256" t="n">
        <v>0.009481730000000001</v>
      </c>
      <c r="L256" t="n">
        <v>0.014486443</v>
      </c>
      <c r="M256" t="n">
        <v>0.000656811</v>
      </c>
      <c r="N256" t="n">
        <v>0.000388195</v>
      </c>
      <c r="O256" t="n">
        <v>0.000289863</v>
      </c>
      <c r="P256" s="10" t="n">
        <v>3.8684e-05</v>
      </c>
      <c r="Q256" s="10" t="n">
        <v>8.63703e-05</v>
      </c>
      <c r="R256" t="n">
        <v>0.021228709</v>
      </c>
      <c r="S256" t="n">
        <v>0.841522773</v>
      </c>
      <c r="T256" t="n">
        <v>0.001814257</v>
      </c>
      <c r="U256" t="n">
        <v>0.004096216</v>
      </c>
      <c r="V256" s="10" t="n">
        <v>7.23088e-06</v>
      </c>
      <c r="W256" t="n">
        <v>0.03017436</v>
      </c>
      <c r="X256" t="n">
        <v>0.140566048</v>
      </c>
      <c r="Y256" t="n">
        <v>1.030787301</v>
      </c>
      <c r="Z256" t="n">
        <v>253.568773</v>
      </c>
      <c r="AA256" t="n">
        <v>27.28940182</v>
      </c>
      <c r="AB256" t="n">
        <v>2.301123668</v>
      </c>
      <c r="AC256" t="n">
        <v>0.370044078</v>
      </c>
      <c r="AD256" t="n">
        <v>19.86569461</v>
      </c>
      <c r="AE256" t="n">
        <v>15.16276838</v>
      </c>
      <c r="AF256" t="n">
        <v>0.573290695</v>
      </c>
      <c r="AG256" t="n">
        <v>73.77199198</v>
      </c>
      <c r="AH256" t="n">
        <v>19853.22667</v>
      </c>
      <c r="AI256" t="n">
        <v>44824.46092</v>
      </c>
      <c r="AJ256" t="n">
        <v>88.19575153</v>
      </c>
      <c r="AK256" t="n">
        <v>1.289179842</v>
      </c>
      <c r="AL256" t="n">
        <v>28.13950691</v>
      </c>
      <c r="AM256" t="n">
        <v>0</v>
      </c>
      <c r="AN256" t="n">
        <v>0</v>
      </c>
      <c r="AO256" t="n">
        <v>6.057993417</v>
      </c>
      <c r="AP256" t="inlineStr">
        <is>
          <t>Missouri</t>
        </is>
      </c>
      <c r="AQ256" t="n">
        <v>29049</v>
      </c>
      <c r="AR256" t="inlineStr">
        <is>
          <t>Clinton</t>
        </is>
      </c>
    </row>
    <row r="257">
      <c r="A257" t="inlineStr">
        <is>
          <t>Industry NO2</t>
        </is>
      </c>
      <c r="B257" t="n">
        <v>1475</v>
      </c>
      <c r="C257" t="n">
        <v>7.03793119</v>
      </c>
      <c r="D257" t="n">
        <v>7.03535915</v>
      </c>
      <c r="E257" t="n">
        <v>0.00257204</v>
      </c>
      <c r="F257" t="n">
        <v>0.624586519</v>
      </c>
      <c r="G257" t="n">
        <v>0.013096745</v>
      </c>
      <c r="H257" t="n">
        <v>0.011099005</v>
      </c>
      <c r="I257" t="n">
        <v>0.001194452</v>
      </c>
      <c r="J257" t="n">
        <v>0.05566272</v>
      </c>
      <c r="K257" t="n">
        <v>0.074957976</v>
      </c>
      <c r="L257" t="n">
        <v>0.114522916</v>
      </c>
      <c r="M257" t="n">
        <v>0.005302748</v>
      </c>
      <c r="N257" t="n">
        <v>0.002765878</v>
      </c>
      <c r="O257" t="n">
        <v>0.001961523</v>
      </c>
      <c r="P257" t="n">
        <v>0.000304104</v>
      </c>
      <c r="Q257" t="n">
        <v>0.000675844</v>
      </c>
      <c r="R257" t="n">
        <v>0.166572599</v>
      </c>
      <c r="S257" t="n">
        <v>7.079784834</v>
      </c>
      <c r="T257" t="n">
        <v>0.009587263</v>
      </c>
      <c r="U257" t="n">
        <v>0.021747306</v>
      </c>
      <c r="V257" s="10" t="n">
        <v>6.416519999999999e-05</v>
      </c>
      <c r="W257" t="n">
        <v>0.237080136</v>
      </c>
      <c r="X257" t="n">
        <v>1.197148521</v>
      </c>
      <c r="Y257" t="n">
        <v>8.081755196</v>
      </c>
      <c r="Z257" t="n">
        <v>1821.766004</v>
      </c>
      <c r="AA257" t="n">
        <v>196.0635928</v>
      </c>
      <c r="AB257" t="n">
        <v>18.19158017</v>
      </c>
      <c r="AC257" t="n">
        <v>2.98754213</v>
      </c>
      <c r="AD257" t="n">
        <v>141.8442897</v>
      </c>
      <c r="AE257" t="n">
        <v>105.8240662</v>
      </c>
      <c r="AF257" t="n">
        <v>4.498366927</v>
      </c>
      <c r="AG257" t="n">
        <v>620.6484804</v>
      </c>
      <c r="AH257" t="n">
        <v>104912.4195</v>
      </c>
      <c r="AI257" t="n">
        <v>237978.5059</v>
      </c>
      <c r="AJ257" t="n">
        <v>782.6287419</v>
      </c>
      <c r="AK257" t="n">
        <v>10.12909414</v>
      </c>
      <c r="AL257" t="n">
        <v>239.6536688</v>
      </c>
      <c r="AM257" t="n">
        <v>0</v>
      </c>
      <c r="AN257" t="n">
        <v>0</v>
      </c>
      <c r="AO257" t="n">
        <v>55.21292249</v>
      </c>
      <c r="AP257" t="inlineStr">
        <is>
          <t>Missouri</t>
        </is>
      </c>
      <c r="AQ257" t="n">
        <v>29051</v>
      </c>
      <c r="AR257" t="inlineStr">
        <is>
          <t>Cole</t>
        </is>
      </c>
    </row>
    <row r="258">
      <c r="A258" t="inlineStr">
        <is>
          <t>Industry NO2</t>
        </is>
      </c>
      <c r="B258" t="n">
        <v>1476</v>
      </c>
      <c r="C258" t="n">
        <v>6.863821693</v>
      </c>
      <c r="D258" t="n">
        <v>6.861661158</v>
      </c>
      <c r="E258" t="n">
        <v>0.002160535</v>
      </c>
      <c r="F258" t="n">
        <v>0.715399087</v>
      </c>
      <c r="G258" t="n">
        <v>0.002261293</v>
      </c>
      <c r="H258" t="n">
        <v>0.002356052</v>
      </c>
      <c r="I258" t="n">
        <v>0.000253552</v>
      </c>
      <c r="J258" t="n">
        <v>0.009949124</v>
      </c>
      <c r="K258" t="n">
        <v>0.01339795</v>
      </c>
      <c r="L258" t="n">
        <v>0.020469761</v>
      </c>
      <c r="M258" t="n">
        <v>0.000990037</v>
      </c>
      <c r="N258" t="n">
        <v>0.000591781</v>
      </c>
      <c r="O258" t="n">
        <v>0.000450986</v>
      </c>
      <c r="P258" s="10" t="n">
        <v>5.37468e-05</v>
      </c>
      <c r="Q258" t="n">
        <v>0.000126931</v>
      </c>
      <c r="R258" t="n">
        <v>0.028739353</v>
      </c>
      <c r="S258" t="n">
        <v>1.320210842</v>
      </c>
      <c r="T258" t="n">
        <v>0.002384538</v>
      </c>
      <c r="U258" t="n">
        <v>0.005388872</v>
      </c>
      <c r="V258" s="10" t="n">
        <v>1.00225e-05</v>
      </c>
      <c r="W258" t="n">
        <v>0.040853783</v>
      </c>
      <c r="X258" t="n">
        <v>0.222359886</v>
      </c>
      <c r="Y258" t="n">
        <v>1.395401118</v>
      </c>
      <c r="Z258" t="n">
        <v>379.8408543</v>
      </c>
      <c r="AA258" t="n">
        <v>40.87939006</v>
      </c>
      <c r="AB258" t="n">
        <v>3.251553062</v>
      </c>
      <c r="AC258" t="n">
        <v>0.557781783</v>
      </c>
      <c r="AD258" t="n">
        <v>30.25592244</v>
      </c>
      <c r="AE258" t="n">
        <v>23.26984245</v>
      </c>
      <c r="AF258" t="n">
        <v>0.776118975</v>
      </c>
      <c r="AG258" t="n">
        <v>115.7361237</v>
      </c>
      <c r="AH258" t="n">
        <v>26093.74603</v>
      </c>
      <c r="AI258" t="n">
        <v>58969.86294</v>
      </c>
      <c r="AJ258" t="n">
        <v>122.2455939</v>
      </c>
      <c r="AK258" t="n">
        <v>1.745451225</v>
      </c>
      <c r="AL258" t="n">
        <v>44.51357674</v>
      </c>
      <c r="AM258" t="n">
        <v>0</v>
      </c>
      <c r="AN258" t="n">
        <v>0</v>
      </c>
      <c r="AO258" t="n">
        <v>23.53431219</v>
      </c>
      <c r="AP258" t="inlineStr">
        <is>
          <t>Missouri</t>
        </is>
      </c>
      <c r="AQ258" t="n">
        <v>29053</v>
      </c>
      <c r="AR258" t="inlineStr">
        <is>
          <t>Cooper</t>
        </is>
      </c>
    </row>
    <row r="259">
      <c r="A259" t="inlineStr">
        <is>
          <t>Industry NO2</t>
        </is>
      </c>
      <c r="B259" t="n">
        <v>1477</v>
      </c>
      <c r="C259" t="n">
        <v>7.308481326</v>
      </c>
      <c r="D259" t="n">
        <v>7.302707853</v>
      </c>
      <c r="E259" t="n">
        <v>0.005773473</v>
      </c>
      <c r="F259" t="n">
        <v>0.571555693</v>
      </c>
      <c r="G259" t="n">
        <v>0.009410974000000001</v>
      </c>
      <c r="H259" t="n">
        <v>0.009069842999999999</v>
      </c>
      <c r="I259" t="n">
        <v>0.000976111</v>
      </c>
      <c r="J259" t="n">
        <v>0.040320872</v>
      </c>
      <c r="K259" t="n">
        <v>0.054297891</v>
      </c>
      <c r="L259" t="n">
        <v>0.08295802200000001</v>
      </c>
      <c r="M259" t="n">
        <v>0.003744859</v>
      </c>
      <c r="N259" t="n">
        <v>0.002255236</v>
      </c>
      <c r="O259" t="n">
        <v>0.001661834</v>
      </c>
      <c r="P259" t="n">
        <v>0.000212421</v>
      </c>
      <c r="Q259" t="n">
        <v>0.000513197</v>
      </c>
      <c r="R259" t="n">
        <v>0.119899327</v>
      </c>
      <c r="S259" t="n">
        <v>4.92275541</v>
      </c>
      <c r="T259" t="n">
        <v>0.009431685</v>
      </c>
      <c r="U259" t="n">
        <v>0.021346436</v>
      </c>
      <c r="V259" t="n">
        <v>3.76427e-05</v>
      </c>
      <c r="W259" t="n">
        <v>0.171140107</v>
      </c>
      <c r="X259" t="n">
        <v>0.820456749</v>
      </c>
      <c r="Y259" t="n">
        <v>5.80733537</v>
      </c>
      <c r="Z259" t="n">
        <v>1491.787314</v>
      </c>
      <c r="AA259" t="n">
        <v>160.5558338</v>
      </c>
      <c r="AB259" t="n">
        <v>13.17759127</v>
      </c>
      <c r="AC259" t="n">
        <v>2.109834997</v>
      </c>
      <c r="AD259" t="n">
        <v>115.4769514</v>
      </c>
      <c r="AE259" t="n">
        <v>87.21542004</v>
      </c>
      <c r="AF259" t="n">
        <v>3.237934515</v>
      </c>
      <c r="AG259" t="n">
        <v>431.552757</v>
      </c>
      <c r="AH259" t="n">
        <v>103209.9478</v>
      </c>
      <c r="AI259" t="n">
        <v>233591.8251</v>
      </c>
      <c r="AJ259" t="n">
        <v>459.1319609</v>
      </c>
      <c r="AK259" t="n">
        <v>7.311849423</v>
      </c>
      <c r="AL259" t="n">
        <v>164.2448422</v>
      </c>
      <c r="AM259" t="n">
        <v>0</v>
      </c>
      <c r="AN259" t="n">
        <v>0</v>
      </c>
      <c r="AO259" t="n">
        <v>20.77091923</v>
      </c>
      <c r="AP259" t="inlineStr">
        <is>
          <t>Missouri</t>
        </is>
      </c>
      <c r="AQ259" t="n">
        <v>29055</v>
      </c>
      <c r="AR259" t="inlineStr">
        <is>
          <t>Crawford</t>
        </is>
      </c>
    </row>
    <row r="260">
      <c r="A260" t="inlineStr">
        <is>
          <t>Industry NO2</t>
        </is>
      </c>
      <c r="B260" t="n">
        <v>1478</v>
      </c>
      <c r="C260" t="n">
        <v>6.808008356</v>
      </c>
      <c r="D260" t="n">
        <v>6.806528579</v>
      </c>
      <c r="E260" t="n">
        <v>0.001479777</v>
      </c>
      <c r="F260" t="n">
        <v>0.667727474</v>
      </c>
      <c r="G260" t="n">
        <v>0.000654004</v>
      </c>
      <c r="H260" t="n">
        <v>0.000799794</v>
      </c>
      <c r="I260" t="n">
        <v>8.60712e-05</v>
      </c>
      <c r="J260" t="n">
        <v>0.002870902</v>
      </c>
      <c r="K260" t="n">
        <v>0.00386609</v>
      </c>
      <c r="L260" t="n">
        <v>0.005906717</v>
      </c>
      <c r="M260" t="n">
        <v>0.000283445</v>
      </c>
      <c r="N260" t="n">
        <v>0.000201806</v>
      </c>
      <c r="O260" t="n">
        <v>0.000167858</v>
      </c>
      <c r="P260" t="n">
        <v>1.5035e-05</v>
      </c>
      <c r="Q260" t="n">
        <v>3.56304e-05</v>
      </c>
      <c r="R260" t="n">
        <v>0.008340594</v>
      </c>
      <c r="S260" t="n">
        <v>0.358457317</v>
      </c>
      <c r="T260" t="n">
        <v>0.000802028</v>
      </c>
      <c r="U260" t="n">
        <v>0.00181154</v>
      </c>
      <c r="V260" t="n">
        <v>2.45268e-06</v>
      </c>
      <c r="W260" t="n">
        <v>0.011924679</v>
      </c>
      <c r="X260" t="n">
        <v>0.059621575</v>
      </c>
      <c r="Y260" t="n">
        <v>0.403573791</v>
      </c>
      <c r="Z260" t="n">
        <v>125.1757783</v>
      </c>
      <c r="AA260" t="n">
        <v>13.47163022</v>
      </c>
      <c r="AB260" t="n">
        <v>0.9382624939999999</v>
      </c>
      <c r="AC260" t="n">
        <v>0.159691411</v>
      </c>
      <c r="AD260" t="n">
        <v>10.27745778</v>
      </c>
      <c r="AE260" t="n">
        <v>8.260341469</v>
      </c>
      <c r="AF260" t="n">
        <v>0.225241432</v>
      </c>
      <c r="AG260" t="n">
        <v>31.42411732</v>
      </c>
      <c r="AH260" t="n">
        <v>8776.512482</v>
      </c>
      <c r="AI260" t="n">
        <v>19823.48969</v>
      </c>
      <c r="AJ260" t="n">
        <v>29.91555898</v>
      </c>
      <c r="AK260" t="n">
        <v>0.509474109</v>
      </c>
      <c r="AL260" t="n">
        <v>11.93546905</v>
      </c>
      <c r="AM260" t="n">
        <v>0</v>
      </c>
      <c r="AN260" t="n">
        <v>0</v>
      </c>
      <c r="AO260" t="n">
        <v>1.384143747</v>
      </c>
      <c r="AP260" t="inlineStr">
        <is>
          <t>Missouri</t>
        </is>
      </c>
      <c r="AQ260" t="n">
        <v>29057</v>
      </c>
      <c r="AR260" t="inlineStr">
        <is>
          <t>Dade</t>
        </is>
      </c>
    </row>
    <row r="261">
      <c r="A261" t="inlineStr">
        <is>
          <t>Industry NO2</t>
        </is>
      </c>
      <c r="B261" t="n">
        <v>1479</v>
      </c>
      <c r="C261" t="n">
        <v>6.751943867</v>
      </c>
      <c r="D261" t="n">
        <v>6.750159736</v>
      </c>
      <c r="E261" t="n">
        <v>0.001784131</v>
      </c>
      <c r="F261" t="n">
        <v>0.586868991</v>
      </c>
      <c r="G261" t="n">
        <v>0.001945148</v>
      </c>
      <c r="H261" t="n">
        <v>0.002095567</v>
      </c>
      <c r="I261" t="n">
        <v>0.000225519</v>
      </c>
      <c r="J261" t="n">
        <v>0.008364478999999999</v>
      </c>
      <c r="K261" t="n">
        <v>0.011263995</v>
      </c>
      <c r="L261" t="n">
        <v>0.017209441</v>
      </c>
      <c r="M261" t="n">
        <v>0.0007845</v>
      </c>
      <c r="N261" t="n">
        <v>0.000523917</v>
      </c>
      <c r="O261" t="n">
        <v>0.000407394</v>
      </c>
      <c r="P261" t="n">
        <v>4.4403e-05</v>
      </c>
      <c r="Q261" t="n">
        <v>0.000107112</v>
      </c>
      <c r="R261" t="n">
        <v>0.024781923</v>
      </c>
      <c r="S261" t="n">
        <v>1.00182634</v>
      </c>
      <c r="T261" t="n">
        <v>0.002099869</v>
      </c>
      <c r="U261" t="n">
        <v>0.004741497</v>
      </c>
      <c r="V261" t="n">
        <v>7.93561e-06</v>
      </c>
      <c r="W261" t="n">
        <v>0.035372318</v>
      </c>
      <c r="X261" t="n">
        <v>0.166131669</v>
      </c>
      <c r="Y261" t="n">
        <v>1.200314539</v>
      </c>
      <c r="Z261" t="n">
        <v>338.7692588</v>
      </c>
      <c r="AA261" t="n">
        <v>36.45902339</v>
      </c>
      <c r="AB261" t="n">
        <v>2.733662467</v>
      </c>
      <c r="AC261" t="n">
        <v>0.441983696</v>
      </c>
      <c r="AD261" t="n">
        <v>26.76329508</v>
      </c>
      <c r="AE261" t="n">
        <v>20.74194373</v>
      </c>
      <c r="AF261" t="n">
        <v>0.669246818</v>
      </c>
      <c r="AG261" t="n">
        <v>87.8249848</v>
      </c>
      <c r="AH261" t="n">
        <v>22978.64244</v>
      </c>
      <c r="AI261" t="n">
        <v>51885.70604</v>
      </c>
      <c r="AJ261" t="n">
        <v>96.79146814000001</v>
      </c>
      <c r="AK261" t="n">
        <v>1.511259202</v>
      </c>
      <c r="AL261" t="n">
        <v>33.25741391</v>
      </c>
      <c r="AM261" t="n">
        <v>0</v>
      </c>
      <c r="AN261" t="n">
        <v>0</v>
      </c>
      <c r="AO261" t="n">
        <v>0.60671051</v>
      </c>
      <c r="AP261" t="inlineStr">
        <is>
          <t>Missouri</t>
        </is>
      </c>
      <c r="AQ261" t="n">
        <v>29059</v>
      </c>
      <c r="AR261" t="inlineStr">
        <is>
          <t>Dallas</t>
        </is>
      </c>
    </row>
    <row r="262">
      <c r="A262" t="inlineStr">
        <is>
          <t>Industry NO2</t>
        </is>
      </c>
      <c r="B262" t="n">
        <v>1480</v>
      </c>
      <c r="C262" t="n">
        <v>6.742350039</v>
      </c>
      <c r="D262" t="n">
        <v>6.741143787</v>
      </c>
      <c r="E262" t="n">
        <v>0.001206253</v>
      </c>
      <c r="F262" t="n">
        <v>0.771360858</v>
      </c>
      <c r="G262" t="n">
        <v>0.0007315689999999999</v>
      </c>
      <c r="H262" t="n">
        <v>0.000598661</v>
      </c>
      <c r="I262" t="n">
        <v>6.44258e-05</v>
      </c>
      <c r="J262" t="n">
        <v>0.00311496</v>
      </c>
      <c r="K262" t="n">
        <v>0.00419475</v>
      </c>
      <c r="L262" t="n">
        <v>0.006408853</v>
      </c>
      <c r="M262" t="n">
        <v>0.00026667</v>
      </c>
      <c r="N262" t="n">
        <v>0.000150933</v>
      </c>
      <c r="O262" t="n">
        <v>0.000121429</v>
      </c>
      <c r="P262" s="10" t="n">
        <v>1.78277e-05</v>
      </c>
      <c r="Q262" s="10" t="n">
        <v>2.90297e-05</v>
      </c>
      <c r="R262" t="n">
        <v>0.009265153</v>
      </c>
      <c r="S262" t="n">
        <v>0.303454161</v>
      </c>
      <c r="T262" t="n">
        <v>0.000611993</v>
      </c>
      <c r="U262" t="n">
        <v>0.001382588</v>
      </c>
      <c r="V262" s="10" t="n">
        <v>3.31683e-06</v>
      </c>
      <c r="W262" t="n">
        <v>0.013093093</v>
      </c>
      <c r="X262" t="n">
        <v>0.050784462</v>
      </c>
      <c r="Y262" t="n">
        <v>0.451437475</v>
      </c>
      <c r="Z262" t="n">
        <v>94.21565351</v>
      </c>
      <c r="AA262" t="n">
        <v>10.13961634</v>
      </c>
      <c r="AB262" t="n">
        <v>1.018025067</v>
      </c>
      <c r="AC262" t="n">
        <v>0.150240477</v>
      </c>
      <c r="AD262" t="n">
        <v>7.698580844</v>
      </c>
      <c r="AE262" t="n">
        <v>6.197629398</v>
      </c>
      <c r="AF262" t="n">
        <v>0.250209569</v>
      </c>
      <c r="AG262" t="n">
        <v>26.6022723</v>
      </c>
      <c r="AH262" t="n">
        <v>6696.971844</v>
      </c>
      <c r="AI262" t="n">
        <v>15129.51674</v>
      </c>
      <c r="AJ262" t="n">
        <v>40.45570113</v>
      </c>
      <c r="AK262" t="n">
        <v>0.5593938550000001</v>
      </c>
      <c r="AL262" t="n">
        <v>10.16639327</v>
      </c>
      <c r="AM262" t="n">
        <v>0</v>
      </c>
      <c r="AN262" t="n">
        <v>0</v>
      </c>
      <c r="AO262" t="n">
        <v>1.549931648</v>
      </c>
      <c r="AP262" t="inlineStr">
        <is>
          <t>Missouri</t>
        </is>
      </c>
      <c r="AQ262" t="n">
        <v>29061</v>
      </c>
      <c r="AR262" t="inlineStr">
        <is>
          <t>Daviess</t>
        </is>
      </c>
    </row>
    <row r="263">
      <c r="A263" t="inlineStr">
        <is>
          <t>Industry NO2</t>
        </is>
      </c>
      <c r="B263" t="n">
        <v>1481</v>
      </c>
      <c r="C263" t="n">
        <v>6.805840307</v>
      </c>
      <c r="D263" t="n">
        <v>6.804334995</v>
      </c>
      <c r="E263" t="n">
        <v>0.001505312</v>
      </c>
      <c r="F263" t="n">
        <v>0.764209327</v>
      </c>
      <c r="G263" t="n">
        <v>0.000862719</v>
      </c>
      <c r="H263" t="n">
        <v>0.001187385</v>
      </c>
      <c r="I263" t="n">
        <v>0.000127782</v>
      </c>
      <c r="J263" t="n">
        <v>0.00375287</v>
      </c>
      <c r="K263" t="n">
        <v>0.005053789</v>
      </c>
      <c r="L263" t="n">
        <v>0.007721316</v>
      </c>
      <c r="M263" t="n">
        <v>0.000486859</v>
      </c>
      <c r="N263" t="n">
        <v>0.000296357</v>
      </c>
      <c r="O263" t="n">
        <v>0.000203916</v>
      </c>
      <c r="P263" t="n">
        <v>2.03689e-05</v>
      </c>
      <c r="Q263" t="n">
        <v>7.50239e-05</v>
      </c>
      <c r="R263" t="n">
        <v>0.010970462</v>
      </c>
      <c r="S263" t="n">
        <v>0.756116675</v>
      </c>
      <c r="T263" t="n">
        <v>0.00108276</v>
      </c>
      <c r="U263" t="n">
        <v>0.002447789</v>
      </c>
      <c r="V263" t="n">
        <v>4.07131e-06</v>
      </c>
      <c r="W263" t="n">
        <v>0.015608932</v>
      </c>
      <c r="X263" t="n">
        <v>0.127698595</v>
      </c>
      <c r="Y263" t="n">
        <v>0.532367661</v>
      </c>
      <c r="Z263" t="n">
        <v>195.1491617</v>
      </c>
      <c r="AA263" t="n">
        <v>21.00226546</v>
      </c>
      <c r="AB263" t="n">
        <v>1.226505462</v>
      </c>
      <c r="AC263" t="n">
        <v>0.274294174</v>
      </c>
      <c r="AD263" t="n">
        <v>15.21358186</v>
      </c>
      <c r="AE263" t="n">
        <v>10.90335466</v>
      </c>
      <c r="AF263" t="n">
        <v>0.296262193</v>
      </c>
      <c r="AG263" t="n">
        <v>66.28487681</v>
      </c>
      <c r="AH263" t="n">
        <v>11848.52719</v>
      </c>
      <c r="AI263" t="n">
        <v>26785.90387</v>
      </c>
      <c r="AJ263" t="n">
        <v>49.65818982</v>
      </c>
      <c r="AK263" t="n">
        <v>0.6668814320000001</v>
      </c>
      <c r="AL263" t="n">
        <v>25.56360915</v>
      </c>
      <c r="AM263" t="n">
        <v>0</v>
      </c>
      <c r="AN263" t="n">
        <v>0</v>
      </c>
      <c r="AO263" t="n">
        <v>1.459453574</v>
      </c>
      <c r="AP263" t="inlineStr">
        <is>
          <t>Missouri</t>
        </is>
      </c>
      <c r="AQ263" t="n">
        <v>29063</v>
      </c>
      <c r="AR263" t="inlineStr">
        <is>
          <t>Dekalb</t>
        </is>
      </c>
    </row>
    <row r="264">
      <c r="A264" t="inlineStr">
        <is>
          <t>Industry NO2</t>
        </is>
      </c>
      <c r="B264" t="n">
        <v>1482</v>
      </c>
      <c r="C264" t="n">
        <v>7.086355631</v>
      </c>
      <c r="D264" t="n">
        <v>7.080203978</v>
      </c>
      <c r="E264" t="n">
        <v>0.006151653</v>
      </c>
      <c r="F264" t="n">
        <v>0.612730986</v>
      </c>
      <c r="G264" t="n">
        <v>0.006223376</v>
      </c>
      <c r="H264" t="n">
        <v>0.006688084</v>
      </c>
      <c r="I264" t="n">
        <v>0.000719785</v>
      </c>
      <c r="J264" t="n">
        <v>0.025726531</v>
      </c>
      <c r="K264" t="n">
        <v>0.034644495</v>
      </c>
      <c r="L264" t="n">
        <v>0.05293096</v>
      </c>
      <c r="M264" t="n">
        <v>0.002475443</v>
      </c>
      <c r="N264" t="n">
        <v>0.001673449</v>
      </c>
      <c r="O264" t="n">
        <v>0.001302479</v>
      </c>
      <c r="P264" t="n">
        <v>0.000142132</v>
      </c>
      <c r="Q264" t="n">
        <v>0.000340058</v>
      </c>
      <c r="R264" t="n">
        <v>0.07918239000000001</v>
      </c>
      <c r="S264" t="n">
        <v>3.141376024</v>
      </c>
      <c r="T264" t="n">
        <v>0.006846297</v>
      </c>
      <c r="U264" t="n">
        <v>0.015475432</v>
      </c>
      <c r="V264" t="n">
        <v>2.61045e-05</v>
      </c>
      <c r="W264" t="n">
        <v>0.112771064</v>
      </c>
      <c r="X264" t="n">
        <v>0.5218617209999999</v>
      </c>
      <c r="Y264" t="n">
        <v>3.840328047</v>
      </c>
      <c r="Z264" t="n">
        <v>1084.464752</v>
      </c>
      <c r="AA264" t="n">
        <v>116.7176653</v>
      </c>
      <c r="AB264" t="n">
        <v>8.407896708999999</v>
      </c>
      <c r="AC264" t="n">
        <v>1.394652278</v>
      </c>
      <c r="AD264" t="n">
        <v>85.47881819</v>
      </c>
      <c r="AE264" t="n">
        <v>66.25515926</v>
      </c>
      <c r="AF264" t="n">
        <v>2.138355567</v>
      </c>
      <c r="AG264" t="n">
        <v>275.3883488</v>
      </c>
      <c r="AH264" t="n">
        <v>74918.31862999999</v>
      </c>
      <c r="AI264" t="n">
        <v>169346.0394</v>
      </c>
      <c r="AJ264" t="n">
        <v>318.3986428</v>
      </c>
      <c r="AK264" t="n">
        <v>4.818070117</v>
      </c>
      <c r="AL264" t="n">
        <v>104.4699749</v>
      </c>
      <c r="AM264" t="n">
        <v>0</v>
      </c>
      <c r="AN264" t="n">
        <v>0</v>
      </c>
      <c r="AO264" t="n">
        <v>33.74450394</v>
      </c>
      <c r="AP264" t="inlineStr">
        <is>
          <t>Missouri</t>
        </is>
      </c>
      <c r="AQ264" t="n">
        <v>29065</v>
      </c>
      <c r="AR264" t="inlineStr">
        <is>
          <t>Dent</t>
        </is>
      </c>
    </row>
    <row r="265">
      <c r="A265" t="inlineStr">
        <is>
          <t>Industry NO2</t>
        </is>
      </c>
      <c r="B265" t="n">
        <v>1483</v>
      </c>
      <c r="C265" t="n">
        <v>6.571645213</v>
      </c>
      <c r="D265" t="n">
        <v>6.569279031</v>
      </c>
      <c r="E265" t="n">
        <v>0.002366182</v>
      </c>
      <c r="F265" t="n">
        <v>0.562916702</v>
      </c>
      <c r="G265" t="n">
        <v>0.002176211</v>
      </c>
      <c r="H265" t="n">
        <v>0.00246858</v>
      </c>
      <c r="I265" t="n">
        <v>0.000265663</v>
      </c>
      <c r="J265" t="n">
        <v>0.008944265999999999</v>
      </c>
      <c r="K265" t="n">
        <v>0.012044761</v>
      </c>
      <c r="L265" t="n">
        <v>0.018402324</v>
      </c>
      <c r="M265" t="n">
        <v>0.000842652</v>
      </c>
      <c r="N265" t="n">
        <v>0.000617036</v>
      </c>
      <c r="O265" t="n">
        <v>0.00050349</v>
      </c>
      <c r="P265" t="n">
        <v>4.80936e-05</v>
      </c>
      <c r="Q265" t="n">
        <v>0.000113417</v>
      </c>
      <c r="R265" t="n">
        <v>0.027716724</v>
      </c>
      <c r="S265" t="n">
        <v>1.027363246</v>
      </c>
      <c r="T265" t="n">
        <v>0.00226548</v>
      </c>
      <c r="U265" t="n">
        <v>0.005112384</v>
      </c>
      <c r="V265" t="n">
        <v>8.352389999999999e-06</v>
      </c>
      <c r="W265" t="n">
        <v>0.039539935</v>
      </c>
      <c r="X265" t="n">
        <v>0.17028165</v>
      </c>
      <c r="Y265" t="n">
        <v>1.34289893</v>
      </c>
      <c r="Z265" t="n">
        <v>392.3106789</v>
      </c>
      <c r="AA265" t="n">
        <v>42.2215267</v>
      </c>
      <c r="AB265" t="n">
        <v>2.923147438</v>
      </c>
      <c r="AC265" t="n">
        <v>0.474745749</v>
      </c>
      <c r="AD265" t="n">
        <v>31.45476372</v>
      </c>
      <c r="AE265" t="n">
        <v>25.00655123</v>
      </c>
      <c r="AF265" t="n">
        <v>0.748502434</v>
      </c>
      <c r="AG265" t="n">
        <v>90.06367457</v>
      </c>
      <c r="AH265" t="n">
        <v>24790.91621</v>
      </c>
      <c r="AI265" t="n">
        <v>55944.28486</v>
      </c>
      <c r="AJ265" t="n">
        <v>101.8749402</v>
      </c>
      <c r="AK265" t="n">
        <v>1.689317943</v>
      </c>
      <c r="AL265" t="n">
        <v>34.08818658</v>
      </c>
      <c r="AM265" t="n">
        <v>0</v>
      </c>
      <c r="AN265" t="n">
        <v>0</v>
      </c>
      <c r="AO265" t="n">
        <v>8.019144813</v>
      </c>
      <c r="AP265" t="inlineStr">
        <is>
          <t>Missouri</t>
        </is>
      </c>
      <c r="AQ265" t="n">
        <v>29067</v>
      </c>
      <c r="AR265" t="inlineStr">
        <is>
          <t>Douglas</t>
        </is>
      </c>
    </row>
    <row r="266">
      <c r="A266" t="inlineStr">
        <is>
          <t>Industry NO2</t>
        </is>
      </c>
      <c r="B266" t="n">
        <v>1484</v>
      </c>
      <c r="C266" t="n">
        <v>7.050024658</v>
      </c>
      <c r="D266" t="n">
        <v>7.046352738</v>
      </c>
      <c r="E266" t="n">
        <v>0.00367192</v>
      </c>
      <c r="F266" t="n">
        <v>0.555379782</v>
      </c>
      <c r="G266" t="n">
        <v>0.008745618</v>
      </c>
      <c r="H266" t="n">
        <v>0.006373142</v>
      </c>
      <c r="I266" t="n">
        <v>0.000685872</v>
      </c>
      <c r="J266" t="n">
        <v>0.036344547</v>
      </c>
      <c r="K266" t="n">
        <v>0.048943223</v>
      </c>
      <c r="L266" t="n">
        <v>0.074776892</v>
      </c>
      <c r="M266" t="n">
        <v>0.003018599</v>
      </c>
      <c r="N266" t="n">
        <v>0.001597309</v>
      </c>
      <c r="O266" t="n">
        <v>0.001185192</v>
      </c>
      <c r="P266" t="n">
        <v>0.000197507</v>
      </c>
      <c r="Q266" t="n">
        <v>0.000359386</v>
      </c>
      <c r="R266" t="n">
        <v>0.111290929</v>
      </c>
      <c r="S266" t="n">
        <v>3.646512518</v>
      </c>
      <c r="T266" t="n">
        <v>0.008579669</v>
      </c>
      <c r="U266" t="n">
        <v>0.01942518</v>
      </c>
      <c r="V266" s="10" t="n">
        <v>4.02724e-05</v>
      </c>
      <c r="W266" t="n">
        <v>0.158538996</v>
      </c>
      <c r="X266" t="n">
        <v>0.610338709</v>
      </c>
      <c r="Y266" t="n">
        <v>5.396756117</v>
      </c>
      <c r="Z266" t="n">
        <v>1036.456036</v>
      </c>
      <c r="AA266" t="n">
        <v>111.5476678</v>
      </c>
      <c r="AB266" t="n">
        <v>11.87805428</v>
      </c>
      <c r="AC266" t="n">
        <v>1.700664148</v>
      </c>
      <c r="AD266" t="n">
        <v>81.75515566999999</v>
      </c>
      <c r="AE266" t="n">
        <v>62.93674166</v>
      </c>
      <c r="AF266" t="n">
        <v>3.005460895</v>
      </c>
      <c r="AG266" t="n">
        <v>319.6710785</v>
      </c>
      <c r="AH266" t="n">
        <v>93886.42323</v>
      </c>
      <c r="AI266" t="n">
        <v>212567.7261</v>
      </c>
      <c r="AJ266" t="n">
        <v>491.206847</v>
      </c>
      <c r="AK266" t="n">
        <v>6.773475152</v>
      </c>
      <c r="AL266" t="n">
        <v>122.1819249</v>
      </c>
      <c r="AM266" t="n">
        <v>0</v>
      </c>
      <c r="AN266" t="n">
        <v>0</v>
      </c>
      <c r="AO266" t="n">
        <v>1.636597138</v>
      </c>
      <c r="AP266" t="inlineStr">
        <is>
          <t>Missouri</t>
        </is>
      </c>
      <c r="AQ266" t="n">
        <v>29069</v>
      </c>
      <c r="AR266" t="inlineStr">
        <is>
          <t>Dunklin</t>
        </is>
      </c>
    </row>
    <row r="267">
      <c r="A267" t="inlineStr">
        <is>
          <t>Industry NO2</t>
        </is>
      </c>
      <c r="B267" t="n">
        <v>1485</v>
      </c>
      <c r="C267" t="n">
        <v>7.567335718</v>
      </c>
      <c r="D267" t="n">
        <v>7.560788246</v>
      </c>
      <c r="E267" t="n">
        <v>0.006547472</v>
      </c>
      <c r="F267" t="n">
        <v>0.5235854680000001</v>
      </c>
      <c r="G267" t="n">
        <v>0.04646064</v>
      </c>
      <c r="H267" t="n">
        <v>0.039878115</v>
      </c>
      <c r="I267" t="n">
        <v>0.004291781</v>
      </c>
      <c r="J267" t="n">
        <v>0.195470145</v>
      </c>
      <c r="K267" t="n">
        <v>0.263228797</v>
      </c>
      <c r="L267" t="n">
        <v>0.402169409</v>
      </c>
      <c r="M267" t="n">
        <v>0.017645762</v>
      </c>
      <c r="N267" t="n">
        <v>0.009938386</v>
      </c>
      <c r="O267" t="n">
        <v>0.007264161</v>
      </c>
      <c r="P267" s="10" t="n">
        <v>0.001065401</v>
      </c>
      <c r="Q267" t="n">
        <v>0.002292294</v>
      </c>
      <c r="R267" t="n">
        <v>0.590735629</v>
      </c>
      <c r="S267" t="n">
        <v>22.55923804</v>
      </c>
      <c r="T267" t="n">
        <v>0.037436175</v>
      </c>
      <c r="U267" t="n">
        <v>0.08481664899999999</v>
      </c>
      <c r="V267" s="10" t="n">
        <v>0.00021833</v>
      </c>
      <c r="W267" t="n">
        <v>0.840369332</v>
      </c>
      <c r="X267" t="n">
        <v>3.781119674</v>
      </c>
      <c r="Y267" t="n">
        <v>28.66998724</v>
      </c>
      <c r="Z267" t="n">
        <v>6559.437057</v>
      </c>
      <c r="AA267" t="n">
        <v>705.9749925</v>
      </c>
      <c r="AB267" t="n">
        <v>63.88318887</v>
      </c>
      <c r="AC267" t="n">
        <v>9.941535875</v>
      </c>
      <c r="AD267" t="n">
        <v>509.0340039</v>
      </c>
      <c r="AE267" t="n">
        <v>385.2135978</v>
      </c>
      <c r="AF267" t="n">
        <v>15.95307771</v>
      </c>
      <c r="AG267" t="n">
        <v>1977.652872</v>
      </c>
      <c r="AH267" t="n">
        <v>409660.1582</v>
      </c>
      <c r="AI267" t="n">
        <v>928139.749</v>
      </c>
      <c r="AJ267" t="n">
        <v>2662.996691</v>
      </c>
      <c r="AK267" t="n">
        <v>35.90423141</v>
      </c>
      <c r="AL267" t="n">
        <v>756.9313132</v>
      </c>
      <c r="AM267" t="n">
        <v>0</v>
      </c>
      <c r="AN267" t="n">
        <v>0</v>
      </c>
      <c r="AO267" t="n">
        <v>109.0054453</v>
      </c>
      <c r="AP267" t="inlineStr">
        <is>
          <t>Missouri</t>
        </is>
      </c>
      <c r="AQ267" t="n">
        <v>29071</v>
      </c>
      <c r="AR267" t="inlineStr">
        <is>
          <t>Franklin</t>
        </is>
      </c>
    </row>
    <row r="268">
      <c r="A268" t="inlineStr">
        <is>
          <t>Industry NO2</t>
        </is>
      </c>
      <c r="B268" t="n">
        <v>1486</v>
      </c>
      <c r="C268" t="n">
        <v>7.342500138</v>
      </c>
      <c r="D268" t="n">
        <v>7.338360397</v>
      </c>
      <c r="E268" t="n">
        <v>0.004139741</v>
      </c>
      <c r="F268" t="n">
        <v>0.639582756</v>
      </c>
      <c r="G268" t="n">
        <v>0.00322466</v>
      </c>
      <c r="H268" t="n">
        <v>0.004618862</v>
      </c>
      <c r="I268" t="n">
        <v>0.000497081</v>
      </c>
      <c r="J268" t="n">
        <v>0.014216325</v>
      </c>
      <c r="K268" t="n">
        <v>0.019144349</v>
      </c>
      <c r="L268" t="n">
        <v>0.029249306</v>
      </c>
      <c r="M268" t="n">
        <v>0.00146036</v>
      </c>
      <c r="N268" t="n">
        <v>0.00116174</v>
      </c>
      <c r="O268" t="n">
        <v>0.000943369</v>
      </c>
      <c r="P268" s="10" t="n">
        <v>7.28044e-05</v>
      </c>
      <c r="Q268" t="n">
        <v>0.000213886</v>
      </c>
      <c r="R268" t="n">
        <v>0.041114348</v>
      </c>
      <c r="S268" t="n">
        <v>1.919041578</v>
      </c>
      <c r="T268" t="n">
        <v>0.004761289</v>
      </c>
      <c r="U268" t="n">
        <v>0.010737204</v>
      </c>
      <c r="V268" s="10" t="n">
        <v>1.17619e-05</v>
      </c>
      <c r="W268" t="n">
        <v>0.058758414</v>
      </c>
      <c r="X268" t="n">
        <v>0.31571378</v>
      </c>
      <c r="Y268" t="n">
        <v>1.989877229</v>
      </c>
      <c r="Z268" t="n">
        <v>735.8516992</v>
      </c>
      <c r="AA268" t="n">
        <v>79.19584211</v>
      </c>
      <c r="AB268" t="n">
        <v>4.64615195</v>
      </c>
      <c r="AC268" t="n">
        <v>0.822759632</v>
      </c>
      <c r="AD268" t="n">
        <v>59.22330508</v>
      </c>
      <c r="AE268" t="n">
        <v>46.54797737</v>
      </c>
      <c r="AF268" t="n">
        <v>1.110311207</v>
      </c>
      <c r="AG268" t="n">
        <v>168.2325476</v>
      </c>
      <c r="AH268" t="n">
        <v>52102.28423</v>
      </c>
      <c r="AI268" t="n">
        <v>117496.1001</v>
      </c>
      <c r="AJ268" t="n">
        <v>143.4608927</v>
      </c>
      <c r="AK268" t="n">
        <v>2.510414897</v>
      </c>
      <c r="AL268" t="n">
        <v>63.20182026</v>
      </c>
      <c r="AM268" t="n">
        <v>0</v>
      </c>
      <c r="AN268" t="n">
        <v>0</v>
      </c>
      <c r="AO268" t="n">
        <v>14.95025465</v>
      </c>
      <c r="AP268" t="inlineStr">
        <is>
          <t>Missouri</t>
        </is>
      </c>
      <c r="AQ268" t="n">
        <v>29073</v>
      </c>
      <c r="AR268" t="inlineStr">
        <is>
          <t>Gasconade</t>
        </is>
      </c>
    </row>
    <row r="269">
      <c r="A269" t="inlineStr">
        <is>
          <t>Industry NO2</t>
        </is>
      </c>
      <c r="B269" t="n">
        <v>1487</v>
      </c>
      <c r="C269" t="n">
        <v>6.686673062</v>
      </c>
      <c r="D269" t="n">
        <v>6.685406828</v>
      </c>
      <c r="E269" t="n">
        <v>0.001266234</v>
      </c>
      <c r="F269" t="n">
        <v>0.833679296</v>
      </c>
      <c r="G269" t="n">
        <v>0.000674025</v>
      </c>
      <c r="H269" t="n">
        <v>0.000498058</v>
      </c>
      <c r="I269" t="n">
        <v>5.35993e-05</v>
      </c>
      <c r="J269" t="n">
        <v>0.002742535</v>
      </c>
      <c r="K269" t="n">
        <v>0.003693225</v>
      </c>
      <c r="L269" t="n">
        <v>0.005642608</v>
      </c>
      <c r="M269" t="n">
        <v>0.000223965</v>
      </c>
      <c r="N269" t="n">
        <v>0.000126586</v>
      </c>
      <c r="O269" t="n">
        <v>0.000101196</v>
      </c>
      <c r="P269" s="10" t="n">
        <v>1.50832e-05</v>
      </c>
      <c r="Q269" t="n">
        <v>2.43645e-05</v>
      </c>
      <c r="R269" t="n">
        <v>0.008588666999999999</v>
      </c>
      <c r="S269" t="n">
        <v>0.256604012</v>
      </c>
      <c r="T269" t="n">
        <v>0.00058223</v>
      </c>
      <c r="U269" t="n">
        <v>0.001314941</v>
      </c>
      <c r="V269" s="10" t="n">
        <v>2.86162e-06</v>
      </c>
      <c r="W269" t="n">
        <v>0.012262117</v>
      </c>
      <c r="X269" t="n">
        <v>0.043248502</v>
      </c>
      <c r="Y269" t="n">
        <v>0.415928341</v>
      </c>
      <c r="Z269" t="n">
        <v>78.95002599999999</v>
      </c>
      <c r="AA269" t="n">
        <v>8.496717157000001</v>
      </c>
      <c r="AB269" t="n">
        <v>0.896309704</v>
      </c>
      <c r="AC269" t="n">
        <v>0.126180938</v>
      </c>
      <c r="AD269" t="n">
        <v>6.457152283</v>
      </c>
      <c r="AE269" t="n">
        <v>5.173882387</v>
      </c>
      <c r="AF269" t="n">
        <v>0.231940762</v>
      </c>
      <c r="AG269" t="n">
        <v>22.49515968</v>
      </c>
      <c r="AH269" t="n">
        <v>6371.280263</v>
      </c>
      <c r="AI269" t="n">
        <v>14389.25736</v>
      </c>
      <c r="AJ269" t="n">
        <v>34.90349452</v>
      </c>
      <c r="AK269" t="n">
        <v>0.523890956</v>
      </c>
      <c r="AL269" t="n">
        <v>8.657791373</v>
      </c>
      <c r="AM269" t="n">
        <v>0</v>
      </c>
      <c r="AN269" t="n">
        <v>0</v>
      </c>
      <c r="AO269" t="n">
        <v>1.91895941</v>
      </c>
      <c r="AP269" t="inlineStr">
        <is>
          <t>Missouri</t>
        </is>
      </c>
      <c r="AQ269" t="n">
        <v>29075</v>
      </c>
      <c r="AR269" t="inlineStr">
        <is>
          <t>Gentry</t>
        </is>
      </c>
    </row>
    <row r="270">
      <c r="A270" t="inlineStr">
        <is>
          <t>Industry NO2</t>
        </is>
      </c>
      <c r="B270" t="n">
        <v>1488</v>
      </c>
      <c r="C270" t="n">
        <v>6.775059757</v>
      </c>
      <c r="D270" t="n">
        <v>6.773351565</v>
      </c>
      <c r="E270" t="n">
        <v>0.001708191</v>
      </c>
      <c r="F270" t="n">
        <v>0.558939308</v>
      </c>
      <c r="G270" t="n">
        <v>0.03361442</v>
      </c>
      <c r="H270" t="n">
        <v>0.027872226</v>
      </c>
      <c r="I270" t="n">
        <v>0.002999525</v>
      </c>
      <c r="J270" t="n">
        <v>0.143904599</v>
      </c>
      <c r="K270" t="n">
        <v>0.193788592</v>
      </c>
      <c r="L270" t="n">
        <v>0.296075528</v>
      </c>
      <c r="M270" t="n">
        <v>0.014066466</v>
      </c>
      <c r="N270" t="n">
        <v>0.007096297</v>
      </c>
      <c r="O270" t="n">
        <v>0.005325929</v>
      </c>
      <c r="P270" t="n">
        <v>0.000806094</v>
      </c>
      <c r="Q270" t="n">
        <v>0.001576628</v>
      </c>
      <c r="R270" t="n">
        <v>0.42639648</v>
      </c>
      <c r="S270" t="n">
        <v>18.57405277</v>
      </c>
      <c r="T270" t="n">
        <v>0.027307858</v>
      </c>
      <c r="U270" t="n">
        <v>0.061816022</v>
      </c>
      <c r="V270" t="n">
        <v>0.000122865</v>
      </c>
      <c r="W270" t="n">
        <v>0.6041850090000001</v>
      </c>
      <c r="X270" t="n">
        <v>3.163682524</v>
      </c>
      <c r="Y270" t="n">
        <v>20.74282644</v>
      </c>
      <c r="Z270" t="n">
        <v>4450.168324</v>
      </c>
      <c r="AA270" t="n">
        <v>478.935624</v>
      </c>
      <c r="AB270" t="n">
        <v>47.03061356</v>
      </c>
      <c r="AC270" t="n">
        <v>7.924977706</v>
      </c>
      <c r="AD270" t="n">
        <v>362.9898842</v>
      </c>
      <c r="AE270" t="n">
        <v>280.2126322</v>
      </c>
      <c r="AF270" t="n">
        <v>11.51502609</v>
      </c>
      <c r="AG270" t="n">
        <v>1628.292087</v>
      </c>
      <c r="AH270" t="n">
        <v>298827.0503</v>
      </c>
      <c r="AI270" t="n">
        <v>676446.2923</v>
      </c>
      <c r="AJ270" t="n">
        <v>1498.601997</v>
      </c>
      <c r="AK270" t="n">
        <v>25.81341032</v>
      </c>
      <c r="AL270" t="n">
        <v>633.3283719</v>
      </c>
      <c r="AM270" t="n">
        <v>0</v>
      </c>
      <c r="AN270" t="n">
        <v>0</v>
      </c>
      <c r="AO270" t="n">
        <v>166.4688473</v>
      </c>
      <c r="AP270" t="inlineStr">
        <is>
          <t>Missouri</t>
        </is>
      </c>
      <c r="AQ270" t="n">
        <v>29077</v>
      </c>
      <c r="AR270" t="inlineStr">
        <is>
          <t>Greene</t>
        </is>
      </c>
    </row>
    <row r="271">
      <c r="A271" t="inlineStr">
        <is>
          <t>Industry NO2</t>
        </is>
      </c>
      <c r="B271" t="n">
        <v>1489</v>
      </c>
      <c r="C271" t="n">
        <v>6.744734216</v>
      </c>
      <c r="D271" t="n">
        <v>6.743438994</v>
      </c>
      <c r="E271" t="n">
        <v>0.001295222</v>
      </c>
      <c r="F271" t="n">
        <v>0.806253118</v>
      </c>
      <c r="G271" t="n">
        <v>0.000972406</v>
      </c>
      <c r="H271" t="n">
        <v>0.000816723</v>
      </c>
      <c r="I271" t="n">
        <v>8.78929e-05</v>
      </c>
      <c r="J271" t="n">
        <v>0.004092029</v>
      </c>
      <c r="K271" t="n">
        <v>0.005510516</v>
      </c>
      <c r="L271" t="n">
        <v>0.008419116000000001</v>
      </c>
      <c r="M271" t="n">
        <v>0.000342391</v>
      </c>
      <c r="N271" t="n">
        <v>0.000208549</v>
      </c>
      <c r="O271" t="n">
        <v>0.000169983</v>
      </c>
      <c r="P271" t="n">
        <v>2.27581e-05</v>
      </c>
      <c r="Q271" t="n">
        <v>3.80257e-05</v>
      </c>
      <c r="R271" t="n">
        <v>0.012324395</v>
      </c>
      <c r="S271" t="n">
        <v>0.39066784</v>
      </c>
      <c r="T271" t="n">
        <v>0.000874733</v>
      </c>
      <c r="U271" t="n">
        <v>0.00197427</v>
      </c>
      <c r="V271" t="n">
        <v>4.3699e-06</v>
      </c>
      <c r="W271" t="n">
        <v>0.017438028</v>
      </c>
      <c r="X271" t="n">
        <v>0.065927427</v>
      </c>
      <c r="Y271" t="n">
        <v>0.600053429</v>
      </c>
      <c r="Z271" t="n">
        <v>128.4675002</v>
      </c>
      <c r="AA271" t="n">
        <v>13.82586784</v>
      </c>
      <c r="AB271" t="n">
        <v>1.337348728</v>
      </c>
      <c r="AC271" t="n">
        <v>0.192901491</v>
      </c>
      <c r="AD271" t="n">
        <v>10.62762842</v>
      </c>
      <c r="AE271" t="n">
        <v>8.564296687000001</v>
      </c>
      <c r="AF271" t="n">
        <v>0.332825757</v>
      </c>
      <c r="AG271" t="n">
        <v>34.24784886</v>
      </c>
      <c r="AH271" t="n">
        <v>9572.107737</v>
      </c>
      <c r="AI271" t="n">
        <v>21604.23176</v>
      </c>
      <c r="AJ271" t="n">
        <v>53.300082</v>
      </c>
      <c r="AK271" t="n">
        <v>0.7450283559999999</v>
      </c>
      <c r="AL271" t="n">
        <v>13.19781913</v>
      </c>
      <c r="AM271" t="n">
        <v>0</v>
      </c>
      <c r="AN271" t="n">
        <v>0</v>
      </c>
      <c r="AO271" t="n">
        <v>11.25817975</v>
      </c>
      <c r="AP271" t="inlineStr">
        <is>
          <t>Missouri</t>
        </is>
      </c>
      <c r="AQ271" t="n">
        <v>29079</v>
      </c>
      <c r="AR271" t="inlineStr">
        <is>
          <t>Grundy</t>
        </is>
      </c>
    </row>
    <row r="272">
      <c r="A272" t="inlineStr">
        <is>
          <t>Industry NO2</t>
        </is>
      </c>
      <c r="B272" t="n">
        <v>1490</v>
      </c>
      <c r="C272" t="n">
        <v>6.662969497</v>
      </c>
      <c r="D272" t="n">
        <v>6.66162646</v>
      </c>
      <c r="E272" t="n">
        <v>0.001343038</v>
      </c>
      <c r="F272" t="n">
        <v>0.851661366</v>
      </c>
      <c r="G272" t="n">
        <v>0.000836033</v>
      </c>
      <c r="H272" t="n">
        <v>0.000715043</v>
      </c>
      <c r="I272" t="n">
        <v>7.695049999999999e-05</v>
      </c>
      <c r="J272" t="n">
        <v>0.003630278</v>
      </c>
      <c r="K272" t="n">
        <v>0.004888701</v>
      </c>
      <c r="L272" t="n">
        <v>0.00746909</v>
      </c>
      <c r="M272" t="n">
        <v>0.000304499</v>
      </c>
      <c r="N272" t="n">
        <v>0.000182092</v>
      </c>
      <c r="O272" t="n">
        <v>0.00014912</v>
      </c>
      <c r="P272" s="10" t="n">
        <v>1.98962e-05</v>
      </c>
      <c r="Q272" t="n">
        <v>3.31535e-05</v>
      </c>
      <c r="R272" t="n">
        <v>0.010620887</v>
      </c>
      <c r="S272" t="n">
        <v>0.350146182</v>
      </c>
      <c r="T272" t="n">
        <v>0.000790263</v>
      </c>
      <c r="U272" t="n">
        <v>0.001784227</v>
      </c>
      <c r="V272" s="10" t="n">
        <v>3.69944e-06</v>
      </c>
      <c r="W272" t="n">
        <v>0.015087182</v>
      </c>
      <c r="X272" t="n">
        <v>0.058740397</v>
      </c>
      <c r="Y272" t="n">
        <v>0.5159002110000001</v>
      </c>
      <c r="Z272" t="n">
        <v>112.0361309</v>
      </c>
      <c r="AA272" t="n">
        <v>12.05750399</v>
      </c>
      <c r="AB272" t="n">
        <v>1.186440251</v>
      </c>
      <c r="AC272" t="n">
        <v>0.171552977</v>
      </c>
      <c r="AD272" t="n">
        <v>9.278258324999999</v>
      </c>
      <c r="AE272" t="n">
        <v>7.50646522</v>
      </c>
      <c r="AF272" t="n">
        <v>0.286821756</v>
      </c>
      <c r="AG272" t="n">
        <v>30.69552268</v>
      </c>
      <c r="AH272" t="n">
        <v>8647.763080999999</v>
      </c>
      <c r="AI272" t="n">
        <v>19524.6153</v>
      </c>
      <c r="AJ272" t="n">
        <v>45.12242914</v>
      </c>
      <c r="AK272" t="n">
        <v>0.6445900020000001</v>
      </c>
      <c r="AL272" t="n">
        <v>11.75906868</v>
      </c>
      <c r="AM272" t="n">
        <v>0</v>
      </c>
      <c r="AN272" t="n">
        <v>0</v>
      </c>
      <c r="AO272" t="n">
        <v>30.35556247</v>
      </c>
      <c r="AP272" t="inlineStr">
        <is>
          <t>Missouri</t>
        </is>
      </c>
      <c r="AQ272" t="n">
        <v>29081</v>
      </c>
      <c r="AR272" t="inlineStr">
        <is>
          <t>Harrison</t>
        </is>
      </c>
    </row>
    <row r="273">
      <c r="A273" t="inlineStr">
        <is>
          <t>Industry NO2</t>
        </is>
      </c>
      <c r="B273" t="n">
        <v>1491</v>
      </c>
      <c r="C273" t="n">
        <v>6.555991757</v>
      </c>
      <c r="D273" t="n">
        <v>6.554854803</v>
      </c>
      <c r="E273" t="n">
        <v>0.001136954</v>
      </c>
      <c r="F273" t="n">
        <v>0.664961465</v>
      </c>
      <c r="G273" t="n">
        <v>0.001544712</v>
      </c>
      <c r="H273" t="n">
        <v>0.001713136</v>
      </c>
      <c r="I273" t="n">
        <v>0.000184361</v>
      </c>
      <c r="J273" t="n">
        <v>0.006569738</v>
      </c>
      <c r="K273" t="n">
        <v>0.008847114999999999</v>
      </c>
      <c r="L273" t="n">
        <v>0.01351686</v>
      </c>
      <c r="M273" t="n">
        <v>0.000640761</v>
      </c>
      <c r="N273" t="n">
        <v>0.000430424</v>
      </c>
      <c r="O273" t="n">
        <v>0.000338673</v>
      </c>
      <c r="P273" s="10" t="n">
        <v>3.59287e-05</v>
      </c>
      <c r="Q273" t="n">
        <v>8.56733e-05</v>
      </c>
      <c r="R273" t="n">
        <v>0.019649192</v>
      </c>
      <c r="S273" t="n">
        <v>0.819694295</v>
      </c>
      <c r="T273" t="n">
        <v>0.002043566</v>
      </c>
      <c r="U273" t="n">
        <v>0.004615377</v>
      </c>
      <c r="V273" s="10" t="n">
        <v>6.94058e-06</v>
      </c>
      <c r="W273" t="n">
        <v>0.027972355</v>
      </c>
      <c r="X273" t="n">
        <v>0.136537353</v>
      </c>
      <c r="Y273" t="n">
        <v>0.953212995</v>
      </c>
      <c r="Z273" t="n">
        <v>274.619694</v>
      </c>
      <c r="AA273" t="n">
        <v>29.55492107</v>
      </c>
      <c r="AB273" t="n">
        <v>2.147108571</v>
      </c>
      <c r="AC273" t="n">
        <v>0.361001629</v>
      </c>
      <c r="AD273" t="n">
        <v>21.97451016</v>
      </c>
      <c r="AE273" t="n">
        <v>17.13583909</v>
      </c>
      <c r="AF273" t="n">
        <v>0.530635157</v>
      </c>
      <c r="AG273" t="n">
        <v>71.85840116</v>
      </c>
      <c r="AH273" t="n">
        <v>22362.52613</v>
      </c>
      <c r="AI273" t="n">
        <v>50505.58561</v>
      </c>
      <c r="AJ273" t="n">
        <v>84.65489251</v>
      </c>
      <c r="AK273" t="n">
        <v>1.195100617</v>
      </c>
      <c r="AL273" t="n">
        <v>27.33301419</v>
      </c>
      <c r="AM273" t="n">
        <v>0</v>
      </c>
      <c r="AN273" t="n">
        <v>0</v>
      </c>
      <c r="AO273" t="n">
        <v>15.47654954</v>
      </c>
      <c r="AP273" t="inlineStr">
        <is>
          <t>Missouri</t>
        </is>
      </c>
      <c r="AQ273" t="n">
        <v>29083</v>
      </c>
      <c r="AR273" t="inlineStr">
        <is>
          <t>Henry</t>
        </is>
      </c>
    </row>
    <row r="274">
      <c r="A274" t="inlineStr">
        <is>
          <t>Industry NO2</t>
        </is>
      </c>
      <c r="B274" t="n">
        <v>1492</v>
      </c>
      <c r="C274" t="n">
        <v>6.709747801</v>
      </c>
      <c r="D274" t="n">
        <v>6.708112821</v>
      </c>
      <c r="E274" t="n">
        <v>0.00163498</v>
      </c>
      <c r="F274" t="n">
        <v>0.618755118</v>
      </c>
      <c r="G274" t="n">
        <v>0.000780518</v>
      </c>
      <c r="H274" t="n">
        <v>0.001382085</v>
      </c>
      <c r="I274" t="n">
        <v>0.000148736</v>
      </c>
      <c r="J274" t="n">
        <v>0.003394097</v>
      </c>
      <c r="K274" t="n">
        <v>0.004570649</v>
      </c>
      <c r="L274" t="n">
        <v>0.006983162</v>
      </c>
      <c r="M274" t="n">
        <v>0.000366615</v>
      </c>
      <c r="N274" t="n">
        <v>0.000352516</v>
      </c>
      <c r="O274" t="n">
        <v>0.000320228</v>
      </c>
      <c r="P274" t="n">
        <v>1.87319e-05</v>
      </c>
      <c r="Q274" t="n">
        <v>4.65255e-05</v>
      </c>
      <c r="R274" t="n">
        <v>0.009902342999999999</v>
      </c>
      <c r="S274" t="n">
        <v>0.42223702</v>
      </c>
      <c r="T274" t="n">
        <v>0.001450157</v>
      </c>
      <c r="U274" t="n">
        <v>0.003269483</v>
      </c>
      <c r="V274" s="10" t="n">
        <v>3.60599e-06</v>
      </c>
      <c r="W274" t="n">
        <v>0.014034814</v>
      </c>
      <c r="X274" t="n">
        <v>0.069418833</v>
      </c>
      <c r="Y274" t="n">
        <v>0.481643259</v>
      </c>
      <c r="Z274" t="n">
        <v>210.6995332</v>
      </c>
      <c r="AA274" t="n">
        <v>22.67590035</v>
      </c>
      <c r="AB274" t="n">
        <v>1.109252145</v>
      </c>
      <c r="AC274" t="n">
        <v>0.206549064</v>
      </c>
      <c r="AD274" t="n">
        <v>17.87263131</v>
      </c>
      <c r="AE274" t="n">
        <v>15.00314877</v>
      </c>
      <c r="AF274" t="n">
        <v>0.267417161</v>
      </c>
      <c r="AG274" t="n">
        <v>37.01535723</v>
      </c>
      <c r="AH274" t="n">
        <v>15868.91293</v>
      </c>
      <c r="AI274" t="n">
        <v>35777.61462</v>
      </c>
      <c r="AJ274" t="n">
        <v>43.98261578</v>
      </c>
      <c r="AK274" t="n">
        <v>0.599628264</v>
      </c>
      <c r="AL274" t="n">
        <v>13.89675365</v>
      </c>
      <c r="AM274" t="n">
        <v>0</v>
      </c>
      <c r="AN274" t="n">
        <v>0</v>
      </c>
      <c r="AO274" t="n">
        <v>-0.752112492</v>
      </c>
      <c r="AP274" t="inlineStr">
        <is>
          <t>Missouri</t>
        </is>
      </c>
      <c r="AQ274" t="n">
        <v>29085</v>
      </c>
      <c r="AR274" t="inlineStr">
        <is>
          <t>Hickory</t>
        </is>
      </c>
    </row>
    <row r="275">
      <c r="A275" t="inlineStr">
        <is>
          <t>Industry NO2</t>
        </is>
      </c>
      <c r="B275" t="n">
        <v>1493</v>
      </c>
      <c r="C275" t="n">
        <v>6.617853814</v>
      </c>
      <c r="D275" t="n">
        <v>6.615338074</v>
      </c>
      <c r="E275" t="n">
        <v>0.00251574</v>
      </c>
      <c r="F275" t="n">
        <v>0.87047988</v>
      </c>
      <c r="G275" t="n">
        <v>0.000656158</v>
      </c>
      <c r="H275" t="n">
        <v>0.000769183</v>
      </c>
      <c r="I275" t="n">
        <v>8.277790000000001e-05</v>
      </c>
      <c r="J275" t="n">
        <v>0.002857399</v>
      </c>
      <c r="K275" t="n">
        <v>0.003847905</v>
      </c>
      <c r="L275" t="n">
        <v>0.005878938</v>
      </c>
      <c r="M275" t="n">
        <v>0.000270082</v>
      </c>
      <c r="N275" t="n">
        <v>0.000195738</v>
      </c>
      <c r="O275" t="n">
        <v>0.000162457</v>
      </c>
      <c r="P275" s="10" t="n">
        <v>1.57326e-05</v>
      </c>
      <c r="Q275" s="10" t="n">
        <v>3.40104e-05</v>
      </c>
      <c r="R275" t="n">
        <v>0.008316988000000001</v>
      </c>
      <c r="S275" t="n">
        <v>0.327958827</v>
      </c>
      <c r="T275" t="n">
        <v>0.0008265669999999999</v>
      </c>
      <c r="U275" t="n">
        <v>0.001864802</v>
      </c>
      <c r="V275" s="10" t="n">
        <v>3.25864e-06</v>
      </c>
      <c r="W275" t="n">
        <v>0.011769722</v>
      </c>
      <c r="X275" t="n">
        <v>0.054528843</v>
      </c>
      <c r="Y275" t="n">
        <v>0.404903056</v>
      </c>
      <c r="Z275" t="n">
        <v>121.002433</v>
      </c>
      <c r="AA275" t="n">
        <v>13.02263628</v>
      </c>
      <c r="AB275" t="n">
        <v>0.933849499</v>
      </c>
      <c r="AC275" t="n">
        <v>0.15216275</v>
      </c>
      <c r="AD275" t="n">
        <v>9.966610669</v>
      </c>
      <c r="AE275" t="n">
        <v>8.005542001</v>
      </c>
      <c r="AF275" t="n">
        <v>0.224603948</v>
      </c>
      <c r="AG275" t="n">
        <v>28.75047082</v>
      </c>
      <c r="AH275" t="n">
        <v>9045.040315</v>
      </c>
      <c r="AI275" t="n">
        <v>20406.33162</v>
      </c>
      <c r="AJ275" t="n">
        <v>39.74591423</v>
      </c>
      <c r="AK275" t="n">
        <v>0.502853699</v>
      </c>
      <c r="AL275" t="n">
        <v>10.91597001</v>
      </c>
      <c r="AM275" t="n">
        <v>0</v>
      </c>
      <c r="AN275" t="n">
        <v>0</v>
      </c>
      <c r="AO275" t="n">
        <v>25.83827678</v>
      </c>
      <c r="AP275" t="inlineStr">
        <is>
          <t>Missouri</t>
        </is>
      </c>
      <c r="AQ275" t="n">
        <v>29087</v>
      </c>
      <c r="AR275" t="inlineStr">
        <is>
          <t>Holt</t>
        </is>
      </c>
    </row>
    <row r="276">
      <c r="A276" t="inlineStr">
        <is>
          <t>Industry NO2</t>
        </is>
      </c>
      <c r="B276" t="n">
        <v>1494</v>
      </c>
      <c r="C276" t="n">
        <v>6.928943599</v>
      </c>
      <c r="D276" t="n">
        <v>6.926742689</v>
      </c>
      <c r="E276" t="n">
        <v>0.00220091</v>
      </c>
      <c r="F276" t="n">
        <v>0.71696855</v>
      </c>
      <c r="G276" t="n">
        <v>0.001468722</v>
      </c>
      <c r="H276" t="n">
        <v>0.001330831</v>
      </c>
      <c r="I276" t="n">
        <v>0.000143221</v>
      </c>
      <c r="J276" t="n">
        <v>0.006341977</v>
      </c>
      <c r="K276" t="n">
        <v>0.008540399000000001</v>
      </c>
      <c r="L276" t="n">
        <v>0.013048259</v>
      </c>
      <c r="M276" t="n">
        <v>0.000577144</v>
      </c>
      <c r="N276" t="n">
        <v>0.000335019</v>
      </c>
      <c r="O276" t="n">
        <v>0.000262106</v>
      </c>
      <c r="P276" s="10" t="n">
        <v>3.40329e-05</v>
      </c>
      <c r="Q276" t="n">
        <v>6.838989999999999e-05</v>
      </c>
      <c r="R276" t="n">
        <v>0.018655707</v>
      </c>
      <c r="S276" t="n">
        <v>0.725448516</v>
      </c>
      <c r="T276" t="n">
        <v>0.001239046</v>
      </c>
      <c r="U276" t="n">
        <v>0.002804231</v>
      </c>
      <c r="V276" s="10" t="n">
        <v>6.02959e-06</v>
      </c>
      <c r="W276" t="n">
        <v>0.026494208</v>
      </c>
      <c r="X276" t="n">
        <v>0.122695479</v>
      </c>
      <c r="Y276" t="n">
        <v>0.906320766</v>
      </c>
      <c r="Z276" t="n">
        <v>213.072442</v>
      </c>
      <c r="AA276" t="n">
        <v>22.93138274</v>
      </c>
      <c r="AB276" t="n">
        <v>2.072672364</v>
      </c>
      <c r="AC276" t="n">
        <v>0.325159838</v>
      </c>
      <c r="AD276" t="n">
        <v>17.10979147</v>
      </c>
      <c r="AE276" t="n">
        <v>13.43909807</v>
      </c>
      <c r="AF276" t="n">
        <v>0.503805647</v>
      </c>
      <c r="AG276" t="n">
        <v>63.59635637</v>
      </c>
      <c r="AH276" t="n">
        <v>13558.75136</v>
      </c>
      <c r="AI276" t="n">
        <v>30686.40735</v>
      </c>
      <c r="AJ276" t="n">
        <v>73.54344869000001</v>
      </c>
      <c r="AK276" t="n">
        <v>1.131947761</v>
      </c>
      <c r="AL276" t="n">
        <v>24.5620498</v>
      </c>
      <c r="AM276" t="n">
        <v>0</v>
      </c>
      <c r="AN276" t="n">
        <v>0</v>
      </c>
      <c r="AO276" t="n">
        <v>3.368433207</v>
      </c>
      <c r="AP276" t="inlineStr">
        <is>
          <t>Missouri</t>
        </is>
      </c>
      <c r="AQ276" t="n">
        <v>29089</v>
      </c>
      <c r="AR276" t="inlineStr">
        <is>
          <t>Howard</t>
        </is>
      </c>
    </row>
    <row r="277">
      <c r="A277" t="inlineStr">
        <is>
          <t>Industry NO2</t>
        </is>
      </c>
      <c r="B277" t="n">
        <v>1495</v>
      </c>
      <c r="C277" t="n">
        <v>6.846589806</v>
      </c>
      <c r="D277" t="n">
        <v>6.844090834</v>
      </c>
      <c r="E277" t="n">
        <v>0.002498972</v>
      </c>
      <c r="F277" t="n">
        <v>0.556218314</v>
      </c>
      <c r="G277" t="n">
        <v>0.007585225</v>
      </c>
      <c r="H277" t="n">
        <v>0.006202696</v>
      </c>
      <c r="I277" t="n">
        <v>0.000667521</v>
      </c>
      <c r="J277" t="n">
        <v>0.031300427</v>
      </c>
      <c r="K277" t="n">
        <v>0.042150594</v>
      </c>
      <c r="L277" t="n">
        <v>0.064398866</v>
      </c>
      <c r="M277" t="n">
        <v>0.002743278</v>
      </c>
      <c r="N277" t="n">
        <v>0.001561186</v>
      </c>
      <c r="O277" t="n">
        <v>0.001196262</v>
      </c>
      <c r="P277" t="n">
        <v>0.000175764</v>
      </c>
      <c r="Q277" t="n">
        <v>0.000329248</v>
      </c>
      <c r="R277" t="n">
        <v>0.096274371</v>
      </c>
      <c r="S277" t="n">
        <v>3.312152934</v>
      </c>
      <c r="T277" t="n">
        <v>0.007141959</v>
      </c>
      <c r="U277" t="n">
        <v>0.016185861</v>
      </c>
      <c r="V277" t="n">
        <v>3.76496e-05</v>
      </c>
      <c r="W277" t="n">
        <v>0.136551428</v>
      </c>
      <c r="X277" t="n">
        <v>0.5558471230000001</v>
      </c>
      <c r="Y277" t="n">
        <v>4.680699523</v>
      </c>
      <c r="Z277" t="n">
        <v>996.7246706</v>
      </c>
      <c r="AA277" t="n">
        <v>107.2703128</v>
      </c>
      <c r="AB277" t="n">
        <v>10.22954356</v>
      </c>
      <c r="AC277" t="n">
        <v>1.54554939</v>
      </c>
      <c r="AD277" t="n">
        <v>79.79307472000001</v>
      </c>
      <c r="AE277" t="n">
        <v>62.18603653</v>
      </c>
      <c r="AF277" t="n">
        <v>2.599932092</v>
      </c>
      <c r="AG277" t="n">
        <v>290.359486</v>
      </c>
      <c r="AH277" t="n">
        <v>78153.71056000001</v>
      </c>
      <c r="AI277" t="n">
        <v>177120.1887</v>
      </c>
      <c r="AJ277" t="n">
        <v>459.2155474</v>
      </c>
      <c r="AK277" t="n">
        <v>5.834070664</v>
      </c>
      <c r="AL277" t="n">
        <v>111.2734134</v>
      </c>
      <c r="AM277" t="n">
        <v>0</v>
      </c>
      <c r="AN277" t="n">
        <v>0</v>
      </c>
      <c r="AO277" t="n">
        <v>131.6927378</v>
      </c>
      <c r="AP277" t="inlineStr">
        <is>
          <t>Missouri</t>
        </is>
      </c>
      <c r="AQ277" t="n">
        <v>29091</v>
      </c>
      <c r="AR277" t="inlineStr">
        <is>
          <t>Howell</t>
        </is>
      </c>
    </row>
    <row r="278">
      <c r="A278" t="inlineStr">
        <is>
          <t>Industry NO2</t>
        </is>
      </c>
      <c r="B278" t="n">
        <v>1496</v>
      </c>
      <c r="C278" t="n">
        <v>7.253162714</v>
      </c>
      <c r="D278" t="n">
        <v>7.205040039</v>
      </c>
      <c r="E278" t="n">
        <v>0.048122676</v>
      </c>
      <c r="F278" t="n">
        <v>0.53164879</v>
      </c>
      <c r="G278" t="n">
        <v>0.030347118</v>
      </c>
      <c r="H278" t="n">
        <v>0.032494371</v>
      </c>
      <c r="I278" t="n">
        <v>0.003498665</v>
      </c>
      <c r="J278" t="n">
        <v>0.129068298</v>
      </c>
      <c r="K278" t="n">
        <v>0.173807158</v>
      </c>
      <c r="L278" t="n">
        <v>0.265555136</v>
      </c>
      <c r="M278" t="n">
        <v>0.012330398</v>
      </c>
      <c r="N278" t="n">
        <v>0.008091815</v>
      </c>
      <c r="O278" t="n">
        <v>0.006274605</v>
      </c>
      <c r="P278" s="10" t="n">
        <v>0.000680307</v>
      </c>
      <c r="Q278" t="n">
        <v>0.001676449</v>
      </c>
      <c r="R278" t="n">
        <v>0.387462371</v>
      </c>
      <c r="S278" t="n">
        <v>15.91139318</v>
      </c>
      <c r="T278" t="n">
        <v>0.036904747</v>
      </c>
      <c r="U278" t="n">
        <v>0.08324261400000001</v>
      </c>
      <c r="V278" s="10" t="n">
        <v>0.00012033</v>
      </c>
      <c r="W278" t="n">
        <v>0.555111132</v>
      </c>
      <c r="X278" t="n">
        <v>2.642462479</v>
      </c>
      <c r="Y278" t="n">
        <v>18.72663571</v>
      </c>
      <c r="Z278" t="n">
        <v>5222.274924</v>
      </c>
      <c r="AA278" t="n">
        <v>562.3073342</v>
      </c>
      <c r="AB278" t="n">
        <v>42.1820117</v>
      </c>
      <c r="AC278" t="n">
        <v>6.946885828</v>
      </c>
      <c r="AD278" t="n">
        <v>413.4596062</v>
      </c>
      <c r="AE278" t="n">
        <v>320.0892821</v>
      </c>
      <c r="AF278" t="n">
        <v>10.46359321</v>
      </c>
      <c r="AG278" t="n">
        <v>1394.870357</v>
      </c>
      <c r="AH278" t="n">
        <v>403844.8034</v>
      </c>
      <c r="AI278" t="n">
        <v>910915.2551</v>
      </c>
      <c r="AJ278" t="n">
        <v>1467.672791</v>
      </c>
      <c r="AK278" t="n">
        <v>23.71676092</v>
      </c>
      <c r="AL278" t="n">
        <v>528.9868521</v>
      </c>
      <c r="AM278" t="n">
        <v>0</v>
      </c>
      <c r="AN278" t="n">
        <v>0</v>
      </c>
      <c r="AO278" t="n">
        <v>6.242287509</v>
      </c>
      <c r="AP278" t="inlineStr">
        <is>
          <t>Missouri</t>
        </is>
      </c>
      <c r="AQ278" t="n">
        <v>29093</v>
      </c>
      <c r="AR278" t="inlineStr">
        <is>
          <t>Iron</t>
        </is>
      </c>
    </row>
    <row r="279">
      <c r="A279" t="inlineStr">
        <is>
          <t>Industry NO2</t>
        </is>
      </c>
      <c r="B279" t="n">
        <v>1497</v>
      </c>
      <c r="C279" t="n">
        <v>6.388954045</v>
      </c>
      <c r="D279" t="n">
        <v>6.386875925</v>
      </c>
      <c r="E279" t="n">
        <v>0.00207812</v>
      </c>
      <c r="F279" t="n">
        <v>0.46939676</v>
      </c>
      <c r="G279" t="n">
        <v>0.102216836</v>
      </c>
      <c r="H279" t="n">
        <v>0.071388488</v>
      </c>
      <c r="I279" t="n">
        <v>0.007682639</v>
      </c>
      <c r="J279" t="n">
        <v>0.428546222</v>
      </c>
      <c r="K279" t="n">
        <v>0.5771001140000001</v>
      </c>
      <c r="L279" t="n">
        <v>0.881709596</v>
      </c>
      <c r="M279" t="n">
        <v>0.038392675</v>
      </c>
      <c r="N279" t="n">
        <v>0.017876311</v>
      </c>
      <c r="O279" t="n">
        <v>0.012349369</v>
      </c>
      <c r="P279" s="10" t="n">
        <v>0.002383233</v>
      </c>
      <c r="Q279" t="n">
        <v>0.004544872</v>
      </c>
      <c r="R279" t="n">
        <v>1.298736015</v>
      </c>
      <c r="S279" t="n">
        <v>49.58721384</v>
      </c>
      <c r="T279" t="n">
        <v>0.06827449300000001</v>
      </c>
      <c r="U279" t="n">
        <v>0.154907764</v>
      </c>
      <c r="V279" s="10" t="n">
        <v>0.000432649</v>
      </c>
      <c r="W279" t="n">
        <v>1.84532083</v>
      </c>
      <c r="X279" t="n">
        <v>8.443917557000001</v>
      </c>
      <c r="Y279" t="n">
        <v>63.07608768</v>
      </c>
      <c r="Z279" t="n">
        <v>11729.75384</v>
      </c>
      <c r="AA279" t="n">
        <v>1262.382513</v>
      </c>
      <c r="AB279" t="n">
        <v>140.0566245</v>
      </c>
      <c r="AC279" t="n">
        <v>21.6302448</v>
      </c>
      <c r="AD279" t="n">
        <v>917.6231771</v>
      </c>
      <c r="AE279" t="n">
        <v>683.0560807000001</v>
      </c>
      <c r="AF279" t="n">
        <v>35.07294219</v>
      </c>
      <c r="AG279" t="n">
        <v>4347.057098</v>
      </c>
      <c r="AH279" t="n">
        <v>747120.6663</v>
      </c>
      <c r="AI279" t="n">
        <v>1695139.526</v>
      </c>
      <c r="AJ279" t="n">
        <v>5277.056811</v>
      </c>
      <c r="AK279" t="n">
        <v>78.84012847</v>
      </c>
      <c r="AL279" t="n">
        <v>1690.363214</v>
      </c>
      <c r="AM279" t="n">
        <v>0</v>
      </c>
      <c r="AN279" t="n">
        <v>0</v>
      </c>
      <c r="AO279" t="n">
        <v>1642.408063</v>
      </c>
      <c r="AP279" t="inlineStr">
        <is>
          <t>Missouri</t>
        </is>
      </c>
      <c r="AQ279" t="n">
        <v>29095</v>
      </c>
      <c r="AR279" t="inlineStr">
        <is>
          <t>Jackson</t>
        </is>
      </c>
    </row>
    <row r="280">
      <c r="A280" t="inlineStr">
        <is>
          <t>Industry NO2</t>
        </is>
      </c>
      <c r="B280" t="n">
        <v>1498</v>
      </c>
      <c r="C280" t="n">
        <v>7.294022084</v>
      </c>
      <c r="D280" t="n">
        <v>7.292107082</v>
      </c>
      <c r="E280" t="n">
        <v>0.001915002</v>
      </c>
      <c r="F280" t="n">
        <v>0.688429264</v>
      </c>
      <c r="G280" t="n">
        <v>0.0174207</v>
      </c>
      <c r="H280" t="n">
        <v>0.011372263</v>
      </c>
      <c r="I280" t="n">
        <v>0.001223851</v>
      </c>
      <c r="J280" t="n">
        <v>0.07319458399999999</v>
      </c>
      <c r="K280" t="n">
        <v>0.098567208</v>
      </c>
      <c r="L280" t="n">
        <v>0.150593705</v>
      </c>
      <c r="M280" t="n">
        <v>0.00627166</v>
      </c>
      <c r="N280" t="n">
        <v>0.002853318</v>
      </c>
      <c r="O280" t="n">
        <v>0.002031244</v>
      </c>
      <c r="P280" t="n">
        <v>0.00041364</v>
      </c>
      <c r="Q280" t="n">
        <v>0.000694825</v>
      </c>
      <c r="R280" t="n">
        <v>0.220820021</v>
      </c>
      <c r="S280" t="n">
        <v>7.700604337</v>
      </c>
      <c r="T280" t="n">
        <v>0.012484888</v>
      </c>
      <c r="U280" t="n">
        <v>0.028266492</v>
      </c>
      <c r="V280" s="10" t="n">
        <v>8.3391e-05</v>
      </c>
      <c r="W280" t="n">
        <v>0.312509897</v>
      </c>
      <c r="X280" t="n">
        <v>1.309314039</v>
      </c>
      <c r="Y280" t="n">
        <v>10.74998658</v>
      </c>
      <c r="Z280" t="n">
        <v>1847.248524</v>
      </c>
      <c r="AA280" t="n">
        <v>198.8047305</v>
      </c>
      <c r="AB280" t="n">
        <v>23.92130815</v>
      </c>
      <c r="AC280" t="n">
        <v>3.533422296</v>
      </c>
      <c r="AD280" t="n">
        <v>146.2959355</v>
      </c>
      <c r="AE280" t="n">
        <v>111.4037334</v>
      </c>
      <c r="AF280" t="n">
        <v>5.96334263</v>
      </c>
      <c r="AG280" t="n">
        <v>675.0725469</v>
      </c>
      <c r="AH280" t="n">
        <v>136620.8318</v>
      </c>
      <c r="AI280" t="n">
        <v>309317.2772</v>
      </c>
      <c r="AJ280" t="n">
        <v>1017.127817</v>
      </c>
      <c r="AK280" t="n">
        <v>13.35178143</v>
      </c>
      <c r="AL280" t="n">
        <v>262.1077565</v>
      </c>
      <c r="AM280" t="n">
        <v>0</v>
      </c>
      <c r="AN280" t="n">
        <v>0</v>
      </c>
      <c r="AO280" t="n">
        <v>192.335626</v>
      </c>
      <c r="AP280" t="inlineStr">
        <is>
          <t>Missouri</t>
        </is>
      </c>
      <c r="AQ280" t="n">
        <v>29097</v>
      </c>
      <c r="AR280" t="inlineStr">
        <is>
          <t>Jasper</t>
        </is>
      </c>
    </row>
    <row r="281">
      <c r="A281" t="inlineStr">
        <is>
          <t>Industry NO2</t>
        </is>
      </c>
      <c r="B281" t="n">
        <v>1499</v>
      </c>
      <c r="C281" t="n">
        <v>7.782990259</v>
      </c>
      <c r="D281" t="n">
        <v>7.771248187</v>
      </c>
      <c r="E281" t="n">
        <v>0.011742072</v>
      </c>
      <c r="F281" t="n">
        <v>0.497488358</v>
      </c>
      <c r="G281" t="n">
        <v>0.19652152</v>
      </c>
      <c r="H281" t="n">
        <v>0.153886737</v>
      </c>
      <c r="I281" t="n">
        <v>0.01656257</v>
      </c>
      <c r="J281" t="n">
        <v>0.830948566</v>
      </c>
      <c r="K281" t="n">
        <v>1.118990745</v>
      </c>
      <c r="L281" t="n">
        <v>1.709635611</v>
      </c>
      <c r="M281" t="n">
        <v>0.074728926</v>
      </c>
      <c r="N281" t="n">
        <v>0.038061682</v>
      </c>
      <c r="O281" t="n">
        <v>0.026131529</v>
      </c>
      <c r="P281" s="10" t="n">
        <v>0.004491807</v>
      </c>
      <c r="Q281" s="10" t="n">
        <v>0.009757165</v>
      </c>
      <c r="R281" t="n">
        <v>2.499076037</v>
      </c>
      <c r="S281" t="n">
        <v>97.95134376</v>
      </c>
      <c r="T281" t="n">
        <v>0.148440681</v>
      </c>
      <c r="U281" t="n">
        <v>0.336294081</v>
      </c>
      <c r="V281" s="10" t="n">
        <v>0.000583382</v>
      </c>
      <c r="W281" t="n">
        <v>3.556050093</v>
      </c>
      <c r="X281" t="n">
        <v>16.46379476</v>
      </c>
      <c r="Y281" t="n">
        <v>121.2697349</v>
      </c>
      <c r="Z281" t="n">
        <v>25632.55377</v>
      </c>
      <c r="AA281" t="n">
        <v>2758.914749</v>
      </c>
      <c r="AB281" t="n">
        <v>271.5691842</v>
      </c>
      <c r="AC281" t="n">
        <v>42.10191032</v>
      </c>
      <c r="AD281" t="n">
        <v>1954.551291</v>
      </c>
      <c r="AE281" t="n">
        <v>1438.128338</v>
      </c>
      <c r="AF281" t="n">
        <v>67.48865691</v>
      </c>
      <c r="AG281" t="n">
        <v>8586.892691999999</v>
      </c>
      <c r="AH281" t="n">
        <v>1624370.903</v>
      </c>
      <c r="AI281" t="n">
        <v>3680031.09</v>
      </c>
      <c r="AJ281" t="n">
        <v>7115.565343</v>
      </c>
      <c r="AK281" t="n">
        <v>151.9299201</v>
      </c>
      <c r="AL281" t="n">
        <v>3295.839026</v>
      </c>
      <c r="AM281" t="n">
        <v>0</v>
      </c>
      <c r="AN281" t="n">
        <v>0</v>
      </c>
      <c r="AO281" t="n">
        <v>3207.035748</v>
      </c>
      <c r="AP281" t="inlineStr">
        <is>
          <t>Missouri</t>
        </is>
      </c>
      <c r="AQ281" t="n">
        <v>29099</v>
      </c>
      <c r="AR281" t="inlineStr">
        <is>
          <t>Jefferson</t>
        </is>
      </c>
    </row>
    <row r="282">
      <c r="A282" t="inlineStr">
        <is>
          <t>Industry NO2</t>
        </is>
      </c>
      <c r="B282" t="n">
        <v>1500</v>
      </c>
      <c r="C282" t="n">
        <v>6.550801197</v>
      </c>
      <c r="D282" t="n">
        <v>6.549642822</v>
      </c>
      <c r="E282" t="n">
        <v>0.001158374</v>
      </c>
      <c r="F282" t="n">
        <v>0.600998869</v>
      </c>
      <c r="G282" t="n">
        <v>0.004074762</v>
      </c>
      <c r="H282" t="n">
        <v>0.002672689</v>
      </c>
      <c r="I282" t="n">
        <v>0.000287625</v>
      </c>
      <c r="J282" t="n">
        <v>0.019043811</v>
      </c>
      <c r="K282" t="n">
        <v>0.025645281</v>
      </c>
      <c r="L282" t="n">
        <v>0.03918155</v>
      </c>
      <c r="M282" t="n">
        <v>0.001759052</v>
      </c>
      <c r="N282" t="n">
        <v>0.000679203</v>
      </c>
      <c r="O282" t="n">
        <v>0.00046708</v>
      </c>
      <c r="P282" s="10" t="n">
        <v>0.000101296</v>
      </c>
      <c r="Q282" t="n">
        <v>0.000179109</v>
      </c>
      <c r="R282" t="n">
        <v>0.05176086</v>
      </c>
      <c r="S282" t="n">
        <v>2.386051421</v>
      </c>
      <c r="T282" t="n">
        <v>0.00244137</v>
      </c>
      <c r="U282" t="n">
        <v>0.005530609</v>
      </c>
      <c r="V282" s="10" t="n">
        <v>2.15054e-05</v>
      </c>
      <c r="W282" t="n">
        <v>0.073516449</v>
      </c>
      <c r="X282" t="n">
        <v>0.405218328</v>
      </c>
      <c r="Y282" t="n">
        <v>2.514459035</v>
      </c>
      <c r="Z282" t="n">
        <v>436.5676547</v>
      </c>
      <c r="AA282" t="n">
        <v>46.98393509</v>
      </c>
      <c r="AB282" t="n">
        <v>6.223859937</v>
      </c>
      <c r="AC282" t="n">
        <v>0.991041039</v>
      </c>
      <c r="AD282" t="n">
        <v>34.87213938</v>
      </c>
      <c r="AE282" t="n">
        <v>26.24289803</v>
      </c>
      <c r="AF282" t="n">
        <v>1.397824985</v>
      </c>
      <c r="AG282" t="n">
        <v>209.172909</v>
      </c>
      <c r="AH282" t="n">
        <v>26715.65995</v>
      </c>
      <c r="AI282" t="n">
        <v>60520.87783</v>
      </c>
      <c r="AJ282" t="n">
        <v>262.3039127</v>
      </c>
      <c r="AK282" t="n">
        <v>3.140942302</v>
      </c>
      <c r="AL282" t="n">
        <v>81.11947455000001</v>
      </c>
      <c r="AM282" t="n">
        <v>0</v>
      </c>
      <c r="AN282" t="n">
        <v>0</v>
      </c>
      <c r="AO282" t="n">
        <v>24.72284054</v>
      </c>
      <c r="AP282" t="inlineStr">
        <is>
          <t>Missouri</t>
        </is>
      </c>
      <c r="AQ282" t="n">
        <v>29101</v>
      </c>
      <c r="AR282" t="inlineStr">
        <is>
          <t>Johnson</t>
        </is>
      </c>
    </row>
    <row r="283">
      <c r="A283" t="inlineStr">
        <is>
          <t>Industry NO2</t>
        </is>
      </c>
      <c r="B283" t="n">
        <v>1501</v>
      </c>
      <c r="C283" t="n">
        <v>7.017563519</v>
      </c>
      <c r="D283" t="n">
        <v>7.01489188</v>
      </c>
      <c r="E283" t="n">
        <v>0.002671639</v>
      </c>
      <c r="F283" t="n">
        <v>0.817403865</v>
      </c>
      <c r="G283" t="n">
        <v>0.000721406</v>
      </c>
      <c r="H283" t="n">
        <v>0.000660073</v>
      </c>
      <c r="I283" t="n">
        <v>7.10358e-05</v>
      </c>
      <c r="J283" t="n">
        <v>0.002983403</v>
      </c>
      <c r="K283" t="n">
        <v>0.004017587</v>
      </c>
      <c r="L283" t="n">
        <v>0.006138184</v>
      </c>
      <c r="M283" t="n">
        <v>0.000261376</v>
      </c>
      <c r="N283" t="n">
        <v>0.000167855</v>
      </c>
      <c r="O283" t="n">
        <v>0.000136379</v>
      </c>
      <c r="P283" s="10" t="n">
        <v>1.56642e-05</v>
      </c>
      <c r="Q283" t="n">
        <v>3.10719e-05</v>
      </c>
      <c r="R283" t="n">
        <v>0.009204627999999999</v>
      </c>
      <c r="S283" t="n">
        <v>0.318136576</v>
      </c>
      <c r="T283" t="n">
        <v>0.0007118130000000001</v>
      </c>
      <c r="U283" t="n">
        <v>0.001608444</v>
      </c>
      <c r="V283" s="10" t="n">
        <v>2.93713e-06</v>
      </c>
      <c r="W283" t="n">
        <v>0.013170635</v>
      </c>
      <c r="X283" t="n">
        <v>0.05319976</v>
      </c>
      <c r="Y283" t="n">
        <v>0.445166094</v>
      </c>
      <c r="Z283" t="n">
        <v>104.4928697</v>
      </c>
      <c r="AA283" t="n">
        <v>11.24584355</v>
      </c>
      <c r="AB283" t="n">
        <v>0.975029793</v>
      </c>
      <c r="AC283" t="n">
        <v>0.147258166</v>
      </c>
      <c r="AD283" t="n">
        <v>8.555957606</v>
      </c>
      <c r="AE283" t="n">
        <v>6.834697549</v>
      </c>
      <c r="AF283" t="n">
        <v>0.248575068</v>
      </c>
      <c r="AG283" t="n">
        <v>27.88940439</v>
      </c>
      <c r="AH283" t="n">
        <v>7789.296329</v>
      </c>
      <c r="AI283" t="n">
        <v>17601.03367</v>
      </c>
      <c r="AJ283" t="n">
        <v>35.82452064</v>
      </c>
      <c r="AK283" t="n">
        <v>0.562706772</v>
      </c>
      <c r="AL283" t="n">
        <v>10.64990462</v>
      </c>
      <c r="AM283" t="n">
        <v>0</v>
      </c>
      <c r="AN283" t="n">
        <v>0</v>
      </c>
      <c r="AO283" t="n">
        <v>0.165393777</v>
      </c>
      <c r="AP283" t="inlineStr">
        <is>
          <t>Missouri</t>
        </is>
      </c>
      <c r="AQ283" t="n">
        <v>29103</v>
      </c>
      <c r="AR283" t="inlineStr">
        <is>
          <t>Knox</t>
        </is>
      </c>
    </row>
    <row r="284">
      <c r="A284" t="inlineStr">
        <is>
          <t>Industry NO2</t>
        </is>
      </c>
      <c r="B284" t="n">
        <v>1502</v>
      </c>
      <c r="C284" t="n">
        <v>6.812459073</v>
      </c>
      <c r="D284" t="n">
        <v>6.810401498</v>
      </c>
      <c r="E284" t="n">
        <v>0.002057575</v>
      </c>
      <c r="F284" t="n">
        <v>0.571136181</v>
      </c>
      <c r="G284" t="n">
        <v>0.005290381</v>
      </c>
      <c r="H284" t="n">
        <v>0.004474186</v>
      </c>
      <c r="I284" t="n">
        <v>0.0004815</v>
      </c>
      <c r="J284" t="n">
        <v>0.02223626</v>
      </c>
      <c r="K284" t="n">
        <v>0.029944374</v>
      </c>
      <c r="L284" t="n">
        <v>0.045749846</v>
      </c>
      <c r="M284" t="n">
        <v>0.001969586</v>
      </c>
      <c r="N284" t="n">
        <v>0.001116995</v>
      </c>
      <c r="O284" t="n">
        <v>0.000829233</v>
      </c>
      <c r="P284" s="10" t="n">
        <v>0.000120531</v>
      </c>
      <c r="Q284" t="n">
        <v>0.000250898</v>
      </c>
      <c r="R284" t="n">
        <v>0.067346456</v>
      </c>
      <c r="S284" t="n">
        <v>2.476281226</v>
      </c>
      <c r="T284" t="n">
        <v>0.004865147</v>
      </c>
      <c r="U284" t="n">
        <v>0.011008042</v>
      </c>
      <c r="V284" s="10" t="n">
        <v>2.45037e-05</v>
      </c>
      <c r="W284" t="n">
        <v>0.095995978</v>
      </c>
      <c r="X284" t="n">
        <v>0.41406778</v>
      </c>
      <c r="Y284" t="n">
        <v>3.26459436</v>
      </c>
      <c r="Z284" t="n">
        <v>729.4008808999999</v>
      </c>
      <c r="AA284" t="n">
        <v>78.49977751</v>
      </c>
      <c r="AB284" t="n">
        <v>7.267210298</v>
      </c>
      <c r="AC284" t="n">
        <v>1.109655278</v>
      </c>
      <c r="AD284" t="n">
        <v>57.17364313</v>
      </c>
      <c r="AE284" t="n">
        <v>43.67138517</v>
      </c>
      <c r="AF284" t="n">
        <v>1.818720908</v>
      </c>
      <c r="AG284" t="n">
        <v>217.0828939</v>
      </c>
      <c r="AH284" t="n">
        <v>53238.79756</v>
      </c>
      <c r="AI284" t="n">
        <v>120459.8621</v>
      </c>
      <c r="AJ284" t="n">
        <v>298.8740281</v>
      </c>
      <c r="AK284" t="n">
        <v>4.101365534</v>
      </c>
      <c r="AL284" t="n">
        <v>82.89102043</v>
      </c>
      <c r="AM284" t="n">
        <v>0</v>
      </c>
      <c r="AN284" t="n">
        <v>0</v>
      </c>
      <c r="AO284" t="n">
        <v>106.8743455</v>
      </c>
      <c r="AP284" t="inlineStr">
        <is>
          <t>Missouri</t>
        </is>
      </c>
      <c r="AQ284" t="n">
        <v>29105</v>
      </c>
      <c r="AR284" t="inlineStr">
        <is>
          <t>Laclede</t>
        </is>
      </c>
    </row>
    <row r="285">
      <c r="A285" t="inlineStr">
        <is>
          <t>Industry NO2</t>
        </is>
      </c>
      <c r="B285" t="n">
        <v>1503</v>
      </c>
      <c r="C285" t="n">
        <v>6.594168616</v>
      </c>
      <c r="D285" t="n">
        <v>6.592908905</v>
      </c>
      <c r="E285" t="n">
        <v>0.001259711</v>
      </c>
      <c r="F285" t="n">
        <v>0.633747455</v>
      </c>
      <c r="G285" t="n">
        <v>0.002821606</v>
      </c>
      <c r="H285" t="n">
        <v>0.002614588</v>
      </c>
      <c r="I285" t="n">
        <v>0.000281373</v>
      </c>
      <c r="J285" t="n">
        <v>0.011971446</v>
      </c>
      <c r="K285" t="n">
        <v>0.016121306</v>
      </c>
      <c r="L285" t="n">
        <v>0.024630566</v>
      </c>
      <c r="M285" t="n">
        <v>0.001083283</v>
      </c>
      <c r="N285" t="n">
        <v>0.000654777</v>
      </c>
      <c r="O285" t="n">
        <v>0.000493166</v>
      </c>
      <c r="P285" s="10" t="n">
        <v>6.51822e-05</v>
      </c>
      <c r="Q285" t="n">
        <v>0.000142334</v>
      </c>
      <c r="R285" t="n">
        <v>0.035802805</v>
      </c>
      <c r="S285" t="n">
        <v>1.366990555</v>
      </c>
      <c r="T285" t="n">
        <v>0.002661425</v>
      </c>
      <c r="U285" t="n">
        <v>0.006010894</v>
      </c>
      <c r="V285" s="10" t="n">
        <v>1.13519e-05</v>
      </c>
      <c r="W285" t="n">
        <v>0.050757008</v>
      </c>
      <c r="X285" t="n">
        <v>0.227617649</v>
      </c>
      <c r="Y285" t="n">
        <v>1.741160094</v>
      </c>
      <c r="Z285" t="n">
        <v>425.6832502</v>
      </c>
      <c r="AA285" t="n">
        <v>45.81262113</v>
      </c>
      <c r="AB285" t="n">
        <v>3.912484062</v>
      </c>
      <c r="AC285" t="n">
        <v>0.610316241</v>
      </c>
      <c r="AD285" t="n">
        <v>33.49136453</v>
      </c>
      <c r="AE285" t="n">
        <v>25.66476876</v>
      </c>
      <c r="AF285" t="n">
        <v>0.966870627</v>
      </c>
      <c r="AG285" t="n">
        <v>119.8370615</v>
      </c>
      <c r="AH285" t="n">
        <v>29123.69334</v>
      </c>
      <c r="AI285" t="n">
        <v>65776.58889</v>
      </c>
      <c r="AJ285" t="n">
        <v>138.4604249</v>
      </c>
      <c r="AK285" t="n">
        <v>2.168560069</v>
      </c>
      <c r="AL285" t="n">
        <v>45.56611292</v>
      </c>
      <c r="AM285" t="n">
        <v>0</v>
      </c>
      <c r="AN285" t="n">
        <v>0</v>
      </c>
      <c r="AO285" t="n">
        <v>10.45789325</v>
      </c>
      <c r="AP285" t="inlineStr">
        <is>
          <t>Missouri</t>
        </is>
      </c>
      <c r="AQ285" t="n">
        <v>29107</v>
      </c>
      <c r="AR285" t="inlineStr">
        <is>
          <t>Lafayette</t>
        </is>
      </c>
    </row>
    <row r="286">
      <c r="A286" t="inlineStr">
        <is>
          <t>Industry NO2</t>
        </is>
      </c>
      <c r="B286" t="n">
        <v>1504</v>
      </c>
      <c r="C286" t="n">
        <v>6.951355337</v>
      </c>
      <c r="D286" t="n">
        <v>6.949904315</v>
      </c>
      <c r="E286" t="n">
        <v>0.001451022</v>
      </c>
      <c r="F286" t="n">
        <v>0.63898418</v>
      </c>
      <c r="G286" t="n">
        <v>0.004059089</v>
      </c>
      <c r="H286" t="n">
        <v>0.003482141</v>
      </c>
      <c r="I286" t="n">
        <v>0.000374737</v>
      </c>
      <c r="J286" t="n">
        <v>0.01691384</v>
      </c>
      <c r="K286" t="n">
        <v>0.022776961</v>
      </c>
      <c r="L286" t="n">
        <v>0.03479926</v>
      </c>
      <c r="M286" t="n">
        <v>0.001492665</v>
      </c>
      <c r="N286" t="n">
        <v>0.000874093</v>
      </c>
      <c r="O286" t="n">
        <v>0.000664974</v>
      </c>
      <c r="P286" s="10" t="n">
        <v>9.18051e-05</v>
      </c>
      <c r="Q286" t="n">
        <v>0.000186972</v>
      </c>
      <c r="R286" t="n">
        <v>0.051627682</v>
      </c>
      <c r="S286" t="n">
        <v>1.851814128</v>
      </c>
      <c r="T286" t="n">
        <v>0.003802071</v>
      </c>
      <c r="U286" t="n">
        <v>0.008603227999999999</v>
      </c>
      <c r="V286" s="10" t="n">
        <v>1.70641e-05</v>
      </c>
      <c r="W286" t="n">
        <v>0.073484455</v>
      </c>
      <c r="X286" t="n">
        <v>0.309462213</v>
      </c>
      <c r="Y286" t="n">
        <v>2.504787768</v>
      </c>
      <c r="Z286" t="n">
        <v>561.9849001</v>
      </c>
      <c r="AA286" t="n">
        <v>60.48172033</v>
      </c>
      <c r="AB286" t="n">
        <v>5.527747218</v>
      </c>
      <c r="AC286" t="n">
        <v>0.840960325</v>
      </c>
      <c r="AD286" t="n">
        <v>44.69013672</v>
      </c>
      <c r="AE286" t="n">
        <v>34.55423635</v>
      </c>
      <c r="AF286" t="n">
        <v>1.394228455</v>
      </c>
      <c r="AG286" t="n">
        <v>162.3390613</v>
      </c>
      <c r="AH286" t="n">
        <v>41605.66498</v>
      </c>
      <c r="AI286" t="n">
        <v>94144.23045</v>
      </c>
      <c r="AJ286" t="n">
        <v>208.1322851</v>
      </c>
      <c r="AK286" t="n">
        <v>3.139575407</v>
      </c>
      <c r="AL286" t="n">
        <v>61.95033728</v>
      </c>
      <c r="AM286" t="n">
        <v>0</v>
      </c>
      <c r="AN286" t="n">
        <v>0</v>
      </c>
      <c r="AO286" t="n">
        <v>16.21197339</v>
      </c>
      <c r="AP286" t="inlineStr">
        <is>
          <t>Missouri</t>
        </is>
      </c>
      <c r="AQ286" t="n">
        <v>29109</v>
      </c>
      <c r="AR286" t="inlineStr">
        <is>
          <t>Lawrence</t>
        </is>
      </c>
    </row>
    <row r="287">
      <c r="A287" t="inlineStr">
        <is>
          <t>Industry NO2</t>
        </is>
      </c>
      <c r="B287" t="n">
        <v>1505</v>
      </c>
      <c r="C287" t="n">
        <v>7.26930213</v>
      </c>
      <c r="D287" t="n">
        <v>7.265245828</v>
      </c>
      <c r="E287" t="n">
        <v>0.004056302</v>
      </c>
      <c r="F287" t="n">
        <v>0.779570707</v>
      </c>
      <c r="G287" t="n">
        <v>0.002687153</v>
      </c>
      <c r="H287" t="n">
        <v>0.002376811</v>
      </c>
      <c r="I287" t="n">
        <v>0.000255792</v>
      </c>
      <c r="J287" t="n">
        <v>0.011834748</v>
      </c>
      <c r="K287" t="n">
        <v>0.01593721</v>
      </c>
      <c r="L287" t="n">
        <v>0.024349343</v>
      </c>
      <c r="M287" t="n">
        <v>0.001049017</v>
      </c>
      <c r="N287" t="n">
        <v>0.000600295</v>
      </c>
      <c r="O287" t="n">
        <v>0.000467091</v>
      </c>
      <c r="P287" s="10" t="n">
        <v>6.51128e-05</v>
      </c>
      <c r="Q287" s="10" t="n">
        <v>0.00012318</v>
      </c>
      <c r="R287" t="n">
        <v>0.034111408</v>
      </c>
      <c r="S287" t="n">
        <v>1.285320478</v>
      </c>
      <c r="T287" t="n">
        <v>0.002427098</v>
      </c>
      <c r="U287" t="n">
        <v>0.005484061</v>
      </c>
      <c r="V287" s="10" t="n">
        <v>1.1871e-05</v>
      </c>
      <c r="W287" t="n">
        <v>0.048394616</v>
      </c>
      <c r="X287" t="n">
        <v>0.215417022</v>
      </c>
      <c r="Y287" t="n">
        <v>1.658191701</v>
      </c>
      <c r="Z287" t="n">
        <v>380.934954</v>
      </c>
      <c r="AA287" t="n">
        <v>40.99797187</v>
      </c>
      <c r="AB287" t="n">
        <v>3.867809636</v>
      </c>
      <c r="AC287" t="n">
        <v>0.591010847</v>
      </c>
      <c r="AD287" t="n">
        <v>30.66093908</v>
      </c>
      <c r="AE287" t="n">
        <v>24.07151512</v>
      </c>
      <c r="AF287" t="n">
        <v>0.921193708</v>
      </c>
      <c r="AG287" t="n">
        <v>112.6774641</v>
      </c>
      <c r="AH287" t="n">
        <v>26559.47603</v>
      </c>
      <c r="AI287" t="n">
        <v>60011.51259</v>
      </c>
      <c r="AJ287" t="n">
        <v>144.7919273</v>
      </c>
      <c r="AK287" t="n">
        <v>2.067628382</v>
      </c>
      <c r="AL287" t="n">
        <v>43.12370496</v>
      </c>
      <c r="AM287" t="n">
        <v>0</v>
      </c>
      <c r="AN287" t="n">
        <v>0</v>
      </c>
      <c r="AO287" t="n">
        <v>4.787745728</v>
      </c>
      <c r="AP287" t="inlineStr">
        <is>
          <t>Missouri</t>
        </is>
      </c>
      <c r="AQ287" t="n">
        <v>29111</v>
      </c>
      <c r="AR287" t="inlineStr">
        <is>
          <t>Lewis</t>
        </is>
      </c>
    </row>
    <row r="288">
      <c r="A288" t="inlineStr">
        <is>
          <t>Industry NO2</t>
        </is>
      </c>
      <c r="B288" t="n">
        <v>1506</v>
      </c>
      <c r="C288" t="n">
        <v>7.654545455</v>
      </c>
      <c r="D288" t="n">
        <v>7.649033818</v>
      </c>
      <c r="E288" t="n">
        <v>0.005511636</v>
      </c>
      <c r="F288" t="n">
        <v>0.598770842</v>
      </c>
      <c r="G288" t="n">
        <v>0.023506099</v>
      </c>
      <c r="H288" t="n">
        <v>0.016984736</v>
      </c>
      <c r="I288" t="n">
        <v>0.001827918</v>
      </c>
      <c r="J288" t="n">
        <v>0.099056957</v>
      </c>
      <c r="K288" t="n">
        <v>0.133394544</v>
      </c>
      <c r="L288" t="n">
        <v>0.203804334</v>
      </c>
      <c r="M288" t="n">
        <v>0.008796194</v>
      </c>
      <c r="N288" t="n">
        <v>0.004199346</v>
      </c>
      <c r="O288" t="n">
        <v>0.00288491</v>
      </c>
      <c r="P288" s="10" t="n">
        <v>0.000557136</v>
      </c>
      <c r="Q288" t="n">
        <v>0.001081735</v>
      </c>
      <c r="R288" t="n">
        <v>0.298347931</v>
      </c>
      <c r="S288" t="n">
        <v>11.18063001</v>
      </c>
      <c r="T288" t="n">
        <v>0.015410515</v>
      </c>
      <c r="U288" t="n">
        <v>0.034909662</v>
      </c>
      <c r="V288" s="10" t="n">
        <v>0.00012359</v>
      </c>
      <c r="W288" t="n">
        <v>0.423169103</v>
      </c>
      <c r="X288" t="n">
        <v>1.885864575</v>
      </c>
      <c r="Y288" t="n">
        <v>14.50517182</v>
      </c>
      <c r="Z288" t="n">
        <v>2828.887323</v>
      </c>
      <c r="AA288" t="n">
        <v>304.4621914</v>
      </c>
      <c r="AB288" t="n">
        <v>32.37360723</v>
      </c>
      <c r="AC288" t="n">
        <v>4.955732344</v>
      </c>
      <c r="AD288" t="n">
        <v>215.6561418</v>
      </c>
      <c r="AE288" t="n">
        <v>160.0966684</v>
      </c>
      <c r="AF288" t="n">
        <v>8.057018205</v>
      </c>
      <c r="AG288" t="n">
        <v>980.1485762</v>
      </c>
      <c r="AH288" t="n">
        <v>168635.6618</v>
      </c>
      <c r="AI288" t="n">
        <v>382012.7982</v>
      </c>
      <c r="AJ288" t="n">
        <v>1507.437943</v>
      </c>
      <c r="AK288" t="n">
        <v>18.07962382</v>
      </c>
      <c r="AL288" t="n">
        <v>377.5257259</v>
      </c>
      <c r="AM288" t="n">
        <v>0</v>
      </c>
      <c r="AN288" t="n">
        <v>0</v>
      </c>
      <c r="AO288" t="n">
        <v>82.24409697</v>
      </c>
      <c r="AP288" t="inlineStr">
        <is>
          <t>Missouri</t>
        </is>
      </c>
      <c r="AQ288" t="n">
        <v>29113</v>
      </c>
      <c r="AR288" t="inlineStr">
        <is>
          <t>Lincoln</t>
        </is>
      </c>
    </row>
    <row r="289">
      <c r="A289" t="inlineStr">
        <is>
          <t>Industry NO2</t>
        </is>
      </c>
      <c r="B289" t="n">
        <v>1507</v>
      </c>
      <c r="C289" t="n">
        <v>6.819527074</v>
      </c>
      <c r="D289" t="n">
        <v>6.817984896</v>
      </c>
      <c r="E289" t="n">
        <v>0.001542178</v>
      </c>
      <c r="F289" t="n">
        <v>0.771423772</v>
      </c>
      <c r="G289" t="n">
        <v>0.001189556</v>
      </c>
      <c r="H289" t="n">
        <v>0.001279799</v>
      </c>
      <c r="I289" t="n">
        <v>0.000137728</v>
      </c>
      <c r="J289" t="n">
        <v>0.005165804</v>
      </c>
      <c r="K289" t="n">
        <v>0.00695651</v>
      </c>
      <c r="L289" t="n">
        <v>0.010628346</v>
      </c>
      <c r="M289" t="n">
        <v>0.000475204</v>
      </c>
      <c r="N289" t="n">
        <v>0.000321746</v>
      </c>
      <c r="O289" t="n">
        <v>0.000254956</v>
      </c>
      <c r="P289" s="10" t="n">
        <v>2.797e-05</v>
      </c>
      <c r="Q289" t="n">
        <v>6.29103e-05</v>
      </c>
      <c r="R289" t="n">
        <v>0.015117539</v>
      </c>
      <c r="S289" t="n">
        <v>0.587921676</v>
      </c>
      <c r="T289" t="n">
        <v>0.001468267</v>
      </c>
      <c r="U289" t="n">
        <v>0.003312275</v>
      </c>
      <c r="V289" s="10" t="n">
        <v>5.06754e-06</v>
      </c>
      <c r="W289" t="n">
        <v>0.02148797</v>
      </c>
      <c r="X289" t="n">
        <v>0.09738274700000001</v>
      </c>
      <c r="Y289" t="n">
        <v>0.734052385</v>
      </c>
      <c r="Z289" t="n">
        <v>205.1809691</v>
      </c>
      <c r="AA289" t="n">
        <v>22.08193439</v>
      </c>
      <c r="AB289" t="n">
        <v>1.688277571</v>
      </c>
      <c r="AC289" t="n">
        <v>0.267727345</v>
      </c>
      <c r="AD289" t="n">
        <v>16.42045292</v>
      </c>
      <c r="AE289" t="n">
        <v>12.87690736</v>
      </c>
      <c r="AF289" t="n">
        <v>0.408255858</v>
      </c>
      <c r="AG289" t="n">
        <v>51.54008251</v>
      </c>
      <c r="AH289" t="n">
        <v>16067.09804</v>
      </c>
      <c r="AI289" t="n">
        <v>36245.8792</v>
      </c>
      <c r="AJ289" t="n">
        <v>61.80928218</v>
      </c>
      <c r="AK289" t="n">
        <v>0.918059481</v>
      </c>
      <c r="AL289" t="n">
        <v>19.49476787</v>
      </c>
      <c r="AM289" t="n">
        <v>0</v>
      </c>
      <c r="AN289" t="n">
        <v>0</v>
      </c>
      <c r="AO289" t="n">
        <v>13.4093037</v>
      </c>
      <c r="AP289" t="inlineStr">
        <is>
          <t>Missouri</t>
        </is>
      </c>
      <c r="AQ289" t="n">
        <v>29115</v>
      </c>
      <c r="AR289" t="inlineStr">
        <is>
          <t>Linn</t>
        </is>
      </c>
    </row>
    <row r="290">
      <c r="A290" t="inlineStr">
        <is>
          <t>Industry NO2</t>
        </is>
      </c>
      <c r="B290" t="n">
        <v>1508</v>
      </c>
      <c r="C290" t="n">
        <v>6.756661055</v>
      </c>
      <c r="D290" t="n">
        <v>6.755323194</v>
      </c>
      <c r="E290" t="n">
        <v>0.001337861</v>
      </c>
      <c r="F290" t="n">
        <v>0.759999007</v>
      </c>
      <c r="G290" t="n">
        <v>0.001233139</v>
      </c>
      <c r="H290" t="n">
        <v>0.001325313</v>
      </c>
      <c r="I290" t="n">
        <v>0.000142626</v>
      </c>
      <c r="J290" t="n">
        <v>0.005315957</v>
      </c>
      <c r="K290" t="n">
        <v>0.007158714</v>
      </c>
      <c r="L290" t="n">
        <v>0.010937277</v>
      </c>
      <c r="M290" t="n">
        <v>0.0005176859999999999</v>
      </c>
      <c r="N290" t="n">
        <v>0.000334758</v>
      </c>
      <c r="O290" t="n">
        <v>0.000256117</v>
      </c>
      <c r="P290" s="10" t="n">
        <v>2.87153e-05</v>
      </c>
      <c r="Q290" t="n">
        <v>7.002420000000001e-05</v>
      </c>
      <c r="R290" t="n">
        <v>0.015664631</v>
      </c>
      <c r="S290" t="n">
        <v>0.680149096</v>
      </c>
      <c r="T290" t="n">
        <v>0.001427821</v>
      </c>
      <c r="U290" t="n">
        <v>0.003220906</v>
      </c>
      <c r="V290" s="10" t="n">
        <v>5.2239e-06</v>
      </c>
      <c r="W290" t="n">
        <v>0.022249393</v>
      </c>
      <c r="X290" t="n">
        <v>0.113874864</v>
      </c>
      <c r="Y290" t="n">
        <v>0.760947159</v>
      </c>
      <c r="Z290" t="n">
        <v>211.9034718</v>
      </c>
      <c r="AA290" t="n">
        <v>22.80537264</v>
      </c>
      <c r="AB290" t="n">
        <v>1.737350253</v>
      </c>
      <c r="AC290" t="n">
        <v>0.291661804</v>
      </c>
      <c r="AD290" t="n">
        <v>17.10785381</v>
      </c>
      <c r="AE290" t="n">
        <v>13.12566129</v>
      </c>
      <c r="AF290" t="n">
        <v>0.423030301</v>
      </c>
      <c r="AG290" t="n">
        <v>59.62518814</v>
      </c>
      <c r="AH290" t="n">
        <v>15624.49605</v>
      </c>
      <c r="AI290" t="n">
        <v>35246.03829</v>
      </c>
      <c r="AJ290" t="n">
        <v>63.71643008</v>
      </c>
      <c r="AK290" t="n">
        <v>0.950590789</v>
      </c>
      <c r="AL290" t="n">
        <v>22.79627665</v>
      </c>
      <c r="AM290" t="n">
        <v>0</v>
      </c>
      <c r="AN290" t="n">
        <v>0</v>
      </c>
      <c r="AO290" t="n">
        <v>6.498978196</v>
      </c>
      <c r="AP290" t="inlineStr">
        <is>
          <t>Missouri</t>
        </is>
      </c>
      <c r="AQ290" t="n">
        <v>29117</v>
      </c>
      <c r="AR290" t="inlineStr">
        <is>
          <t>Livingston</t>
        </is>
      </c>
    </row>
    <row r="291">
      <c r="A291" t="inlineStr">
        <is>
          <t>Industry NO2</t>
        </is>
      </c>
      <c r="B291" t="n">
        <v>1509</v>
      </c>
      <c r="C291" t="n">
        <v>7.522244051</v>
      </c>
      <c r="D291" t="n">
        <v>7.520850251</v>
      </c>
      <c r="E291" t="n">
        <v>0.0013938</v>
      </c>
      <c r="F291" t="n">
        <v>0.650151824</v>
      </c>
      <c r="G291" t="n">
        <v>0.00227322</v>
      </c>
      <c r="H291" t="n">
        <v>0.001802964</v>
      </c>
      <c r="I291" t="n">
        <v>0.000194029</v>
      </c>
      <c r="J291" t="n">
        <v>0.009518565999999999</v>
      </c>
      <c r="K291" t="n">
        <v>0.012818142</v>
      </c>
      <c r="L291" t="n">
        <v>0.019583905</v>
      </c>
      <c r="M291" t="n">
        <v>0.000859185</v>
      </c>
      <c r="N291" t="n">
        <v>0.000444462</v>
      </c>
      <c r="O291" t="n">
        <v>0.00030287</v>
      </c>
      <c r="P291" t="n">
        <v>5.07786e-05</v>
      </c>
      <c r="Q291" t="n">
        <v>0.000115406</v>
      </c>
      <c r="R291" t="n">
        <v>0.028963986</v>
      </c>
      <c r="S291" t="n">
        <v>1.138589324</v>
      </c>
      <c r="T291" t="n">
        <v>0.001873927</v>
      </c>
      <c r="U291" t="n">
        <v>0.004247742</v>
      </c>
      <c r="V291" s="10" t="n">
        <v>1.04771e-05</v>
      </c>
      <c r="W291" t="n">
        <v>0.041346979</v>
      </c>
      <c r="X291" t="n">
        <v>0.19024652</v>
      </c>
      <c r="Y291" t="n">
        <v>1.402761415</v>
      </c>
      <c r="Z291" t="n">
        <v>302.3235774</v>
      </c>
      <c r="AA291" t="n">
        <v>32.53649631</v>
      </c>
      <c r="AB291" t="n">
        <v>3.11083852</v>
      </c>
      <c r="AC291" t="n">
        <v>0.484060727</v>
      </c>
      <c r="AD291" t="n">
        <v>22.83175316</v>
      </c>
      <c r="AE291" t="n">
        <v>16.70329606</v>
      </c>
      <c r="AF291" t="n">
        <v>0.782185299</v>
      </c>
      <c r="AG291" t="n">
        <v>99.81429521</v>
      </c>
      <c r="AH291" t="n">
        <v>20506.18839</v>
      </c>
      <c r="AI291" t="n">
        <v>46482.59345</v>
      </c>
      <c r="AJ291" t="n">
        <v>127.7897994</v>
      </c>
      <c r="AK291" t="n">
        <v>1.766522681</v>
      </c>
      <c r="AL291" t="n">
        <v>38.0848957</v>
      </c>
      <c r="AM291" t="n">
        <v>0</v>
      </c>
      <c r="AN291" t="n">
        <v>0</v>
      </c>
      <c r="AO291" t="n">
        <v>72.86484767</v>
      </c>
      <c r="AP291" t="inlineStr">
        <is>
          <t>Missouri</t>
        </is>
      </c>
      <c r="AQ291" t="n">
        <v>29119</v>
      </c>
      <c r="AR291" t="inlineStr">
        <is>
          <t>Mcdonald</t>
        </is>
      </c>
    </row>
    <row r="292">
      <c r="A292" t="inlineStr">
        <is>
          <t>Industry NO2</t>
        </is>
      </c>
      <c r="B292" t="n">
        <v>1510</v>
      </c>
      <c r="C292" t="n">
        <v>6.950701836</v>
      </c>
      <c r="D292" t="n">
        <v>6.948499187</v>
      </c>
      <c r="E292" t="n">
        <v>0.002202649</v>
      </c>
      <c r="F292" t="n">
        <v>0.770614956</v>
      </c>
      <c r="G292" t="n">
        <v>0.002218274</v>
      </c>
      <c r="H292" t="n">
        <v>0.002275055</v>
      </c>
      <c r="I292" t="n">
        <v>0.000244836</v>
      </c>
      <c r="J292" t="n">
        <v>0.009530210000000001</v>
      </c>
      <c r="K292" t="n">
        <v>0.012833819</v>
      </c>
      <c r="L292" t="n">
        <v>0.019607868</v>
      </c>
      <c r="M292" t="n">
        <v>0.000867133</v>
      </c>
      <c r="N292" t="n">
        <v>0.000574759</v>
      </c>
      <c r="O292" t="n">
        <v>0.000461614</v>
      </c>
      <c r="P292" s="10" t="n">
        <v>5.24286e-05</v>
      </c>
      <c r="Q292" t="n">
        <v>0.000109023</v>
      </c>
      <c r="R292" t="n">
        <v>0.028216935</v>
      </c>
      <c r="S292" t="n">
        <v>1.05126936</v>
      </c>
      <c r="T292" t="n">
        <v>0.002422267</v>
      </c>
      <c r="U292" t="n">
        <v>0.005467002</v>
      </c>
      <c r="V292" s="10" t="n">
        <v>1.01031e-05</v>
      </c>
      <c r="W292" t="n">
        <v>0.04016908</v>
      </c>
      <c r="X292" t="n">
        <v>0.175017131</v>
      </c>
      <c r="Y292" t="n">
        <v>1.36885524</v>
      </c>
      <c r="Z292" t="n">
        <v>361.2461763</v>
      </c>
      <c r="AA292" t="n">
        <v>38.8782233</v>
      </c>
      <c r="AB292" t="n">
        <v>3.114644184</v>
      </c>
      <c r="AC292" t="n">
        <v>0.488538578</v>
      </c>
      <c r="AD292" t="n">
        <v>29.31371903</v>
      </c>
      <c r="AE292" t="n">
        <v>23.22258668</v>
      </c>
      <c r="AF292" t="n">
        <v>0.762010855</v>
      </c>
      <c r="AG292" t="n">
        <v>92.15940119</v>
      </c>
      <c r="AH292" t="n">
        <v>26506.61591</v>
      </c>
      <c r="AI292" t="n">
        <v>59824.83108</v>
      </c>
      <c r="AJ292" t="n">
        <v>123.228439</v>
      </c>
      <c r="AK292" t="n">
        <v>1.716197719</v>
      </c>
      <c r="AL292" t="n">
        <v>35.03616875</v>
      </c>
      <c r="AM292" t="n">
        <v>0</v>
      </c>
      <c r="AN292" t="n">
        <v>0</v>
      </c>
      <c r="AO292" t="n">
        <v>38.81164272</v>
      </c>
      <c r="AP292" t="inlineStr">
        <is>
          <t>Missouri</t>
        </is>
      </c>
      <c r="AQ292" t="n">
        <v>29121</v>
      </c>
      <c r="AR292" t="inlineStr">
        <is>
          <t>Macon</t>
        </is>
      </c>
    </row>
    <row r="293">
      <c r="A293" t="inlineStr">
        <is>
          <t>Industry NO2</t>
        </is>
      </c>
      <c r="B293" t="n">
        <v>1511</v>
      </c>
      <c r="C293" t="n">
        <v>7.282691763</v>
      </c>
      <c r="D293" t="n">
        <v>7.268584672</v>
      </c>
      <c r="E293" t="n">
        <v>0.014107091</v>
      </c>
      <c r="F293" t="n">
        <v>0.536398793</v>
      </c>
      <c r="G293" t="n">
        <v>0.012356273</v>
      </c>
      <c r="H293" t="n">
        <v>0.011333822</v>
      </c>
      <c r="I293" t="n">
        <v>0.001219872</v>
      </c>
      <c r="J293" t="n">
        <v>0.051484571</v>
      </c>
      <c r="K293" t="n">
        <v>0.069331273</v>
      </c>
      <c r="L293" t="n">
        <v>0.105927051</v>
      </c>
      <c r="M293" t="n">
        <v>0.004587012</v>
      </c>
      <c r="N293" t="n">
        <v>0.002846671</v>
      </c>
      <c r="O293" t="n">
        <v>0.002214622</v>
      </c>
      <c r="P293" t="n">
        <v>0.000279535</v>
      </c>
      <c r="Q293" t="n">
        <v>0.000581505</v>
      </c>
      <c r="R293" t="n">
        <v>0.156991201</v>
      </c>
      <c r="S293" t="n">
        <v>5.627503595</v>
      </c>
      <c r="T293" t="n">
        <v>0.013449578</v>
      </c>
      <c r="U293" t="n">
        <v>0.030378359</v>
      </c>
      <c r="V293" s="10" t="n">
        <v>5.09873e-05</v>
      </c>
      <c r="W293" t="n">
        <v>0.223063482</v>
      </c>
      <c r="X293" t="n">
        <v>0.935881579</v>
      </c>
      <c r="Y293" t="n">
        <v>7.624823553</v>
      </c>
      <c r="Z293" t="n">
        <v>1813.43111</v>
      </c>
      <c r="AA293" t="n">
        <v>195.1905522</v>
      </c>
      <c r="AB293" t="n">
        <v>16.82610253</v>
      </c>
      <c r="AC293" t="n">
        <v>2.584300242</v>
      </c>
      <c r="AD293" t="n">
        <v>145.4033497</v>
      </c>
      <c r="AE293" t="n">
        <v>113.4882365</v>
      </c>
      <c r="AF293" t="n">
        <v>4.239617027</v>
      </c>
      <c r="AG293" t="n">
        <v>493.3344214</v>
      </c>
      <c r="AH293" t="n">
        <v>147177.3273</v>
      </c>
      <c r="AI293" t="n">
        <v>332427.2219</v>
      </c>
      <c r="AJ293" t="n">
        <v>621.8970444</v>
      </c>
      <c r="AK293" t="n">
        <v>9.530241738000001</v>
      </c>
      <c r="AL293" t="n">
        <v>187.3514021</v>
      </c>
      <c r="AM293" t="n">
        <v>0</v>
      </c>
      <c r="AN293" t="n">
        <v>0</v>
      </c>
      <c r="AO293" t="n">
        <v>187.0405646</v>
      </c>
      <c r="AP293" t="inlineStr">
        <is>
          <t>Missouri</t>
        </is>
      </c>
      <c r="AQ293" t="n">
        <v>29123</v>
      </c>
      <c r="AR293" t="inlineStr">
        <is>
          <t>Madison</t>
        </is>
      </c>
    </row>
    <row r="294">
      <c r="A294" t="inlineStr">
        <is>
          <t>Industry NO2</t>
        </is>
      </c>
      <c r="B294" t="n">
        <v>1512</v>
      </c>
      <c r="C294" t="n">
        <v>7.106674479</v>
      </c>
      <c r="D294" t="n">
        <v>7.103775601</v>
      </c>
      <c r="E294" t="n">
        <v>0.002898879</v>
      </c>
      <c r="F294" t="n">
        <v>0.6230156650000001</v>
      </c>
      <c r="G294" t="n">
        <v>0.00151377</v>
      </c>
      <c r="H294" t="n">
        <v>0.001797904</v>
      </c>
      <c r="I294" t="n">
        <v>0.000193487</v>
      </c>
      <c r="J294" t="n">
        <v>0.006826617</v>
      </c>
      <c r="K294" t="n">
        <v>0.009193035</v>
      </c>
      <c r="L294" t="n">
        <v>0.014045381</v>
      </c>
      <c r="M294" t="n">
        <v>0.000687425</v>
      </c>
      <c r="N294" t="n">
        <v>0.000450857</v>
      </c>
      <c r="O294" t="n">
        <v>0.000354447</v>
      </c>
      <c r="P294" t="n">
        <v>3.84053e-05</v>
      </c>
      <c r="Q294" t="n">
        <v>9.04439e-05</v>
      </c>
      <c r="R294" t="n">
        <v>0.019170584</v>
      </c>
      <c r="S294" t="n">
        <v>0.883575615</v>
      </c>
      <c r="T294" t="n">
        <v>0.001738903</v>
      </c>
      <c r="U294" t="n">
        <v>0.003929018</v>
      </c>
      <c r="V294" s="10" t="n">
        <v>7.68679e-06</v>
      </c>
      <c r="W294" t="n">
        <v>0.02708887</v>
      </c>
      <c r="X294" t="n">
        <v>0.14723867</v>
      </c>
      <c r="Y294" t="n">
        <v>0.934118879</v>
      </c>
      <c r="Z294" t="n">
        <v>289.3722484</v>
      </c>
      <c r="AA294" t="n">
        <v>31.1431874</v>
      </c>
      <c r="AB294" t="n">
        <v>2.231061436</v>
      </c>
      <c r="AC294" t="n">
        <v>0.387292041</v>
      </c>
      <c r="AD294" t="n">
        <v>23.02047293</v>
      </c>
      <c r="AE294" t="n">
        <v>17.97013855</v>
      </c>
      <c r="AF294" t="n">
        <v>0.5177101160000001</v>
      </c>
      <c r="AG294" t="n">
        <v>77.45854931</v>
      </c>
      <c r="AH294" t="n">
        <v>19028.63852</v>
      </c>
      <c r="AI294" t="n">
        <v>42994.83364</v>
      </c>
      <c r="AJ294" t="n">
        <v>93.75650347</v>
      </c>
      <c r="AK294" t="n">
        <v>1.157354277</v>
      </c>
      <c r="AL294" t="n">
        <v>29.47527966</v>
      </c>
      <c r="AM294" t="n">
        <v>0</v>
      </c>
      <c r="AN294" t="n">
        <v>0</v>
      </c>
      <c r="AO294" t="n">
        <v>64.68232921000001</v>
      </c>
      <c r="AP294" t="inlineStr">
        <is>
          <t>Missouri</t>
        </is>
      </c>
      <c r="AQ294" t="n">
        <v>29125</v>
      </c>
      <c r="AR294" t="inlineStr">
        <is>
          <t>Maries</t>
        </is>
      </c>
    </row>
    <row r="295">
      <c r="A295" t="inlineStr">
        <is>
          <t>Industry NO2</t>
        </is>
      </c>
      <c r="B295" t="n">
        <v>1513</v>
      </c>
      <c r="C295" t="n">
        <v>7.329036889</v>
      </c>
      <c r="D295" t="n">
        <v>7.322078071</v>
      </c>
      <c r="E295" t="n">
        <v>0.006958818</v>
      </c>
      <c r="F295" t="n">
        <v>0.750395672</v>
      </c>
      <c r="G295" t="n">
        <v>0.013386101</v>
      </c>
      <c r="H295" t="n">
        <v>0.01188648</v>
      </c>
      <c r="I295" t="n">
        <v>0.001279258</v>
      </c>
      <c r="J295" t="n">
        <v>0.057172603</v>
      </c>
      <c r="K295" t="n">
        <v>0.076991163</v>
      </c>
      <c r="L295" t="n">
        <v>0.117629602</v>
      </c>
      <c r="M295" t="n">
        <v>0.005223275</v>
      </c>
      <c r="N295" t="n">
        <v>0.002989399</v>
      </c>
      <c r="O295" t="n">
        <v>0.002274615</v>
      </c>
      <c r="P295" t="n">
        <v>0.000311846</v>
      </c>
      <c r="Q295" t="n">
        <v>0.000641716</v>
      </c>
      <c r="R295" t="n">
        <v>0.170080598</v>
      </c>
      <c r="S295" t="n">
        <v>6.611300888</v>
      </c>
      <c r="T295" t="n">
        <v>0.012022436</v>
      </c>
      <c r="U295" t="n">
        <v>0.027226214</v>
      </c>
      <c r="V295" s="10" t="n">
        <v>5.58298e-05</v>
      </c>
      <c r="W295" t="n">
        <v>0.24166714</v>
      </c>
      <c r="X295" t="n">
        <v>1.111565796</v>
      </c>
      <c r="Y295" t="n">
        <v>8.260311377000001</v>
      </c>
      <c r="Z295" t="n">
        <v>1910.319635</v>
      </c>
      <c r="AA295" t="n">
        <v>205.6036666</v>
      </c>
      <c r="AB295" t="n">
        <v>18.68504432</v>
      </c>
      <c r="AC295" t="n">
        <v>2.94276723</v>
      </c>
      <c r="AD295" t="n">
        <v>152.8412266</v>
      </c>
      <c r="AE295" t="n">
        <v>118.2095364</v>
      </c>
      <c r="AF295" t="n">
        <v>4.593101991</v>
      </c>
      <c r="AG295" t="n">
        <v>579.578892</v>
      </c>
      <c r="AH295" t="n">
        <v>131560.2684</v>
      </c>
      <c r="AI295" t="n">
        <v>297933.6209</v>
      </c>
      <c r="AJ295" t="n">
        <v>680.9610548000001</v>
      </c>
      <c r="AK295" t="n">
        <v>10.32507089</v>
      </c>
      <c r="AL295" t="n">
        <v>222.5211128</v>
      </c>
      <c r="AM295" t="n">
        <v>0</v>
      </c>
      <c r="AN295" t="n">
        <v>0</v>
      </c>
      <c r="AO295" t="n">
        <v>302.6398834</v>
      </c>
      <c r="AP295" t="inlineStr">
        <is>
          <t>Missouri</t>
        </is>
      </c>
      <c r="AQ295" t="n">
        <v>29127</v>
      </c>
      <c r="AR295" t="inlineStr">
        <is>
          <t>Marion</t>
        </is>
      </c>
    </row>
    <row r="296">
      <c r="A296" t="inlineStr">
        <is>
          <t>Industry NO2</t>
        </is>
      </c>
      <c r="B296" t="n">
        <v>1514</v>
      </c>
      <c r="C296" t="n">
        <v>6.705017457</v>
      </c>
      <c r="D296" t="n">
        <v>6.703622441</v>
      </c>
      <c r="E296" t="n">
        <v>0.001395016</v>
      </c>
      <c r="F296" t="n">
        <v>0.8899389680000001</v>
      </c>
      <c r="G296" t="n">
        <v>0.000313724</v>
      </c>
      <c r="H296" t="n">
        <v>0.000324788</v>
      </c>
      <c r="I296" t="n">
        <v>3.49526e-05</v>
      </c>
      <c r="J296" t="n">
        <v>0.001407196</v>
      </c>
      <c r="K296" t="n">
        <v>0.001894996</v>
      </c>
      <c r="L296" t="n">
        <v>0.002895226</v>
      </c>
      <c r="M296" t="n">
        <v>0.000127511</v>
      </c>
      <c r="N296" t="n">
        <v>8.252859999999999e-05</v>
      </c>
      <c r="O296" t="n">
        <v>6.79648e-05</v>
      </c>
      <c r="P296" s="10" t="n">
        <v>7.61733e-06</v>
      </c>
      <c r="Q296" t="n">
        <v>1.48488e-05</v>
      </c>
      <c r="R296" t="n">
        <v>0.003988547</v>
      </c>
      <c r="S296" t="n">
        <v>0.154405622</v>
      </c>
      <c r="T296" t="n">
        <v>0.000305537</v>
      </c>
      <c r="U296" t="n">
        <v>0.000690826</v>
      </c>
      <c r="V296" s="10" t="n">
        <v>1.61322e-06</v>
      </c>
      <c r="W296" t="n">
        <v>0.005673014</v>
      </c>
      <c r="X296" t="n">
        <v>0.025739008</v>
      </c>
      <c r="Y296" t="n">
        <v>0.193593319</v>
      </c>
      <c r="Z296" t="n">
        <v>50.98190196</v>
      </c>
      <c r="AA296" t="n">
        <v>5.486755334</v>
      </c>
      <c r="AB296" t="n">
        <v>0.459897081</v>
      </c>
      <c r="AC296" t="n">
        <v>0.071838824</v>
      </c>
      <c r="AD296" t="n">
        <v>4.204189708</v>
      </c>
      <c r="AE296" t="n">
        <v>3.385777387</v>
      </c>
      <c r="AF296" t="n">
        <v>0.107712468</v>
      </c>
      <c r="AG296" t="n">
        <v>13.53595018</v>
      </c>
      <c r="AH296" t="n">
        <v>3343.459997</v>
      </c>
      <c r="AI296" t="n">
        <v>7559.639059</v>
      </c>
      <c r="AJ296" t="n">
        <v>19.67665286</v>
      </c>
      <c r="AK296" t="n">
        <v>0.242375821</v>
      </c>
      <c r="AL296" t="n">
        <v>5.152616986</v>
      </c>
      <c r="AM296" t="n">
        <v>0</v>
      </c>
      <c r="AN296" t="n">
        <v>0</v>
      </c>
      <c r="AO296" t="n">
        <v>-0.420008136</v>
      </c>
      <c r="AP296" t="inlineStr">
        <is>
          <t>Missouri</t>
        </is>
      </c>
      <c r="AQ296" t="n">
        <v>29129</v>
      </c>
      <c r="AR296" t="inlineStr">
        <is>
          <t>Mercer</t>
        </is>
      </c>
    </row>
    <row r="297">
      <c r="A297" t="inlineStr">
        <is>
          <t>Industry NO2</t>
        </is>
      </c>
      <c r="B297" t="n">
        <v>1515</v>
      </c>
      <c r="C297" t="n">
        <v>6.959536887</v>
      </c>
      <c r="D297" t="n">
        <v>6.957271387</v>
      </c>
      <c r="E297" t="n">
        <v>0.0022655</v>
      </c>
      <c r="F297" t="n">
        <v>0.592485657</v>
      </c>
      <c r="G297" t="n">
        <v>0.003736606</v>
      </c>
      <c r="H297" t="n">
        <v>0.003752087</v>
      </c>
      <c r="I297" t="n">
        <v>0.000403791</v>
      </c>
      <c r="J297" t="n">
        <v>0.016012023</v>
      </c>
      <c r="K297" t="n">
        <v>0.021562528</v>
      </c>
      <c r="L297" t="n">
        <v>0.032943833</v>
      </c>
      <c r="M297" t="n">
        <v>0.001508855</v>
      </c>
      <c r="N297" t="n">
        <v>0.000939584</v>
      </c>
      <c r="O297" t="n">
        <v>0.000715465</v>
      </c>
      <c r="P297" t="n">
        <v>8.678000000000001e-05</v>
      </c>
      <c r="Q297" t="n">
        <v>0.000200478</v>
      </c>
      <c r="R297" t="n">
        <v>0.047486565</v>
      </c>
      <c r="S297" t="n">
        <v>1.943122937</v>
      </c>
      <c r="T297" t="n">
        <v>0.003841987</v>
      </c>
      <c r="U297" t="n">
        <v>0.008677746</v>
      </c>
      <c r="V297" t="n">
        <v>1.59918e-05</v>
      </c>
      <c r="W297" t="n">
        <v>0.067496523</v>
      </c>
      <c r="X297" t="n">
        <v>0.324028737</v>
      </c>
      <c r="Y297" t="n">
        <v>2.305789081</v>
      </c>
      <c r="Z297" t="n">
        <v>609.0350145</v>
      </c>
      <c r="AA297" t="n">
        <v>65.5458915</v>
      </c>
      <c r="AB297" t="n">
        <v>5.233017565</v>
      </c>
      <c r="AC297" t="n">
        <v>0.850081664</v>
      </c>
      <c r="AD297" t="n">
        <v>48.03863021</v>
      </c>
      <c r="AE297" t="n">
        <v>36.92301971</v>
      </c>
      <c r="AF297" t="n">
        <v>1.282395748</v>
      </c>
      <c r="AG297" t="n">
        <v>170.343637</v>
      </c>
      <c r="AH297" t="n">
        <v>42042.46119</v>
      </c>
      <c r="AI297" t="n">
        <v>94959.67402000001</v>
      </c>
      <c r="AJ297" t="n">
        <v>195.0537367</v>
      </c>
      <c r="AK297" t="n">
        <v>2.883744901</v>
      </c>
      <c r="AL297" t="n">
        <v>64.86636726</v>
      </c>
      <c r="AM297" t="n">
        <v>0</v>
      </c>
      <c r="AN297" t="n">
        <v>0</v>
      </c>
      <c r="AO297" t="n">
        <v>7.096979968</v>
      </c>
      <c r="AP297" t="inlineStr">
        <is>
          <t>Missouri</t>
        </is>
      </c>
      <c r="AQ297" t="n">
        <v>29131</v>
      </c>
      <c r="AR297" t="inlineStr">
        <is>
          <t>Miller</t>
        </is>
      </c>
    </row>
    <row r="298">
      <c r="A298" t="inlineStr">
        <is>
          <t>Industry NO2</t>
        </is>
      </c>
      <c r="B298" t="n">
        <v>1516</v>
      </c>
      <c r="C298" t="n">
        <v>7.206910525</v>
      </c>
      <c r="D298" t="n">
        <v>7.201518438</v>
      </c>
      <c r="E298" t="n">
        <v>0.005392087</v>
      </c>
      <c r="F298" t="n">
        <v>0.660791166</v>
      </c>
      <c r="G298" t="n">
        <v>0.005169464</v>
      </c>
      <c r="H298" t="n">
        <v>0.004420195</v>
      </c>
      <c r="I298" t="n">
        <v>0.000475706</v>
      </c>
      <c r="J298" t="n">
        <v>0.021163616</v>
      </c>
      <c r="K298" t="n">
        <v>0.028499876</v>
      </c>
      <c r="L298" t="n">
        <v>0.043542993</v>
      </c>
      <c r="M298" t="n">
        <v>0.001952524</v>
      </c>
      <c r="N298" t="n">
        <v>0.001105142</v>
      </c>
      <c r="O298" t="n">
        <v>0.00079825</v>
      </c>
      <c r="P298" s="10" t="n">
        <v>0.000115812</v>
      </c>
      <c r="Q298" t="n">
        <v>0.000258824</v>
      </c>
      <c r="R298" t="n">
        <v>0.065769955</v>
      </c>
      <c r="S298" t="n">
        <v>2.533641876</v>
      </c>
      <c r="T298" t="n">
        <v>0.005194813</v>
      </c>
      <c r="U298" t="n">
        <v>0.011738835</v>
      </c>
      <c r="V298" s="10" t="n">
        <v>2.33825e-05</v>
      </c>
      <c r="W298" t="n">
        <v>0.093661468</v>
      </c>
      <c r="X298" t="n">
        <v>0.424816235</v>
      </c>
      <c r="Y298" t="n">
        <v>3.189979139</v>
      </c>
      <c r="Z298" t="n">
        <v>719.5692242</v>
      </c>
      <c r="AA298" t="n">
        <v>77.44440259</v>
      </c>
      <c r="AB298" t="n">
        <v>6.916652753</v>
      </c>
      <c r="AC298" t="n">
        <v>1.100042432</v>
      </c>
      <c r="AD298" t="n">
        <v>56.6241937</v>
      </c>
      <c r="AE298" t="n">
        <v>42.48618045</v>
      </c>
      <c r="AF298" t="n">
        <v>1.776146814</v>
      </c>
      <c r="AG298" t="n">
        <v>222.1114083</v>
      </c>
      <c r="AH298" t="n">
        <v>56846.29801</v>
      </c>
      <c r="AI298" t="n">
        <v>128456.8504</v>
      </c>
      <c r="AJ298" t="n">
        <v>285.1989496</v>
      </c>
      <c r="AK298" t="n">
        <v>4.001625124</v>
      </c>
      <c r="AL298" t="n">
        <v>85.04272231</v>
      </c>
      <c r="AM298" t="n">
        <v>0</v>
      </c>
      <c r="AN298" t="n">
        <v>0</v>
      </c>
      <c r="AO298" t="n">
        <v>2.186987678</v>
      </c>
      <c r="AP298" t="inlineStr">
        <is>
          <t>Missouri</t>
        </is>
      </c>
      <c r="AQ298" t="n">
        <v>29133</v>
      </c>
      <c r="AR298" t="inlineStr">
        <is>
          <t>Mississippi</t>
        </is>
      </c>
    </row>
    <row r="299">
      <c r="A299" t="inlineStr">
        <is>
          <t>Industry NO2</t>
        </is>
      </c>
      <c r="B299" t="n">
        <v>1517</v>
      </c>
      <c r="C299" t="n">
        <v>6.940652619</v>
      </c>
      <c r="D299" t="n">
        <v>6.938431457</v>
      </c>
      <c r="E299" t="n">
        <v>0.002221162</v>
      </c>
      <c r="F299" t="n">
        <v>0.657185465</v>
      </c>
      <c r="G299" t="n">
        <v>0.002493266</v>
      </c>
      <c r="H299" t="n">
        <v>0.002063204</v>
      </c>
      <c r="I299" t="n">
        <v>0.000222037</v>
      </c>
      <c r="J299" t="n">
        <v>0.010581481</v>
      </c>
      <c r="K299" t="n">
        <v>0.01424951</v>
      </c>
      <c r="L299" t="n">
        <v>0.021770799</v>
      </c>
      <c r="M299" t="n">
        <v>0.000979344</v>
      </c>
      <c r="N299" t="n">
        <v>0.000516189</v>
      </c>
      <c r="O299" t="n">
        <v>0.000363216</v>
      </c>
      <c r="P299" s="10" t="n">
        <v>5.92184e-05</v>
      </c>
      <c r="Q299" t="n">
        <v>0.000126493</v>
      </c>
      <c r="R299" t="n">
        <v>0.031597745</v>
      </c>
      <c r="S299" t="n">
        <v>1.275859356</v>
      </c>
      <c r="T299" t="n">
        <v>0.002018484</v>
      </c>
      <c r="U299" t="n">
        <v>0.004563802</v>
      </c>
      <c r="V299" s="10" t="n">
        <v>1.15484e-05</v>
      </c>
      <c r="W299" t="n">
        <v>0.044703113</v>
      </c>
      <c r="X299" t="n">
        <v>0.213916246</v>
      </c>
      <c r="Y299" t="n">
        <v>1.538547678</v>
      </c>
      <c r="Z299" t="n">
        <v>339.4150584</v>
      </c>
      <c r="AA299" t="n">
        <v>36.52867611</v>
      </c>
      <c r="AB299" t="n">
        <v>3.458218634</v>
      </c>
      <c r="AC299" t="n">
        <v>0.551757812</v>
      </c>
      <c r="AD299" t="n">
        <v>26.47520192</v>
      </c>
      <c r="AE299" t="n">
        <v>19.68799087</v>
      </c>
      <c r="AF299" t="n">
        <v>0.853311119</v>
      </c>
      <c r="AG299" t="n">
        <v>111.848056</v>
      </c>
      <c r="AH299" t="n">
        <v>22088.06522</v>
      </c>
      <c r="AI299" t="n">
        <v>49941.21256</v>
      </c>
      <c r="AJ299" t="n">
        <v>140.857294</v>
      </c>
      <c r="AK299" t="n">
        <v>1.909911324</v>
      </c>
      <c r="AL299" t="n">
        <v>42.82326912</v>
      </c>
      <c r="AM299" t="n">
        <v>0</v>
      </c>
      <c r="AN299" t="n">
        <v>0</v>
      </c>
      <c r="AO299" t="n">
        <v>7.666835022</v>
      </c>
      <c r="AP299" t="inlineStr">
        <is>
          <t>Missouri</t>
        </is>
      </c>
      <c r="AQ299" t="n">
        <v>29135</v>
      </c>
      <c r="AR299" t="inlineStr">
        <is>
          <t>Moniteau</t>
        </is>
      </c>
    </row>
    <row r="300">
      <c r="A300" t="inlineStr">
        <is>
          <t>Industry NO2</t>
        </is>
      </c>
      <c r="B300" t="n">
        <v>1518</v>
      </c>
      <c r="C300" t="n">
        <v>7.169316001</v>
      </c>
      <c r="D300" t="n">
        <v>7.165278411</v>
      </c>
      <c r="E300" t="n">
        <v>0.004037591</v>
      </c>
      <c r="F300" t="n">
        <v>0.754467806</v>
      </c>
      <c r="G300" t="n">
        <v>0.0021005</v>
      </c>
      <c r="H300" t="n">
        <v>0.002283546</v>
      </c>
      <c r="I300" t="n">
        <v>0.000245755</v>
      </c>
      <c r="J300" t="n">
        <v>0.009266506000000001</v>
      </c>
      <c r="K300" t="n">
        <v>0.012478697</v>
      </c>
      <c r="L300" t="n">
        <v>0.019065324</v>
      </c>
      <c r="M300" t="n">
        <v>0.0008797399999999999</v>
      </c>
      <c r="N300" t="n">
        <v>0.000577558</v>
      </c>
      <c r="O300" t="n">
        <v>0.000472511</v>
      </c>
      <c r="P300" s="10" t="n">
        <v>5.12122e-05</v>
      </c>
      <c r="Q300" t="n">
        <v>0.000105834</v>
      </c>
      <c r="R300" t="n">
        <v>0.026646042</v>
      </c>
      <c r="S300" t="n">
        <v>1.081156923</v>
      </c>
      <c r="T300" t="n">
        <v>0.001937931</v>
      </c>
      <c r="U300" t="n">
        <v>0.004381267</v>
      </c>
      <c r="V300" s="10" t="n">
        <v>1.00885e-05</v>
      </c>
      <c r="W300" t="n">
        <v>0.037759836</v>
      </c>
      <c r="X300" t="n">
        <v>0.180921625</v>
      </c>
      <c r="Y300" t="n">
        <v>1.296178911</v>
      </c>
      <c r="Z300" t="n">
        <v>360.1087619</v>
      </c>
      <c r="AA300" t="n">
        <v>38.75656584</v>
      </c>
      <c r="AB300" t="n">
        <v>3.028461463</v>
      </c>
      <c r="AC300" t="n">
        <v>0.495641018</v>
      </c>
      <c r="AD300" t="n">
        <v>29.43428701</v>
      </c>
      <c r="AE300" t="n">
        <v>23.57217476</v>
      </c>
      <c r="AF300" t="n">
        <v>0.719588196</v>
      </c>
      <c r="AG300" t="n">
        <v>94.77949074</v>
      </c>
      <c r="AH300" t="n">
        <v>21206.57683</v>
      </c>
      <c r="AI300" t="n">
        <v>47943.74349</v>
      </c>
      <c r="AJ300" t="n">
        <v>123.0507628</v>
      </c>
      <c r="AK300" t="n">
        <v>1.613264352</v>
      </c>
      <c r="AL300" t="n">
        <v>36.21817205</v>
      </c>
      <c r="AM300" t="n">
        <v>0</v>
      </c>
      <c r="AN300" t="n">
        <v>0</v>
      </c>
      <c r="AO300" t="n">
        <v>1.224180956</v>
      </c>
      <c r="AP300" t="inlineStr">
        <is>
          <t>Missouri</t>
        </is>
      </c>
      <c r="AQ300" t="n">
        <v>29137</v>
      </c>
      <c r="AR300" t="inlineStr">
        <is>
          <t>Monroe</t>
        </is>
      </c>
    </row>
    <row r="301">
      <c r="A301" t="inlineStr">
        <is>
          <t>Industry NO2</t>
        </is>
      </c>
      <c r="B301" t="n">
        <v>1519</v>
      </c>
      <c r="C301" t="n">
        <v>7.400954432</v>
      </c>
      <c r="D301" t="n">
        <v>7.389230235</v>
      </c>
      <c r="E301" t="n">
        <v>0.011724196</v>
      </c>
      <c r="F301" t="n">
        <v>0.674271947</v>
      </c>
      <c r="G301" t="n">
        <v>0.008836334</v>
      </c>
      <c r="H301" t="n">
        <v>0.009512289</v>
      </c>
      <c r="I301" t="n">
        <v>0.001023793</v>
      </c>
      <c r="J301" t="n">
        <v>0.038006785</v>
      </c>
      <c r="K301" t="n">
        <v>0.051181556</v>
      </c>
      <c r="L301" t="n">
        <v>0.078197081</v>
      </c>
      <c r="M301" t="n">
        <v>0.003488277</v>
      </c>
      <c r="N301" t="n">
        <v>0.002400669</v>
      </c>
      <c r="O301" t="n">
        <v>0.001902363</v>
      </c>
      <c r="P301" s="10" t="n">
        <v>0.000198841</v>
      </c>
      <c r="Q301" s="10" t="n">
        <v>0.000467283</v>
      </c>
      <c r="R301" t="n">
        <v>0.112509836</v>
      </c>
      <c r="S301" t="n">
        <v>4.399679172</v>
      </c>
      <c r="T301" t="n">
        <v>0.01026943</v>
      </c>
      <c r="U301" t="n">
        <v>0.023170655</v>
      </c>
      <c r="V301" s="10" t="n">
        <v>3.30868e-05</v>
      </c>
      <c r="W301" t="n">
        <v>0.160433849</v>
      </c>
      <c r="X301" t="n">
        <v>0.72975294</v>
      </c>
      <c r="Y301" t="n">
        <v>5.452735366</v>
      </c>
      <c r="Z301" t="n">
        <v>1520.838817</v>
      </c>
      <c r="AA301" t="n">
        <v>163.6930032</v>
      </c>
      <c r="AB301" t="n">
        <v>12.42131213</v>
      </c>
      <c r="AC301" t="n">
        <v>1.965278167</v>
      </c>
      <c r="AD301" t="n">
        <v>122.5070819</v>
      </c>
      <c r="AE301" t="n">
        <v>95.83156331000001</v>
      </c>
      <c r="AF301" t="n">
        <v>3.038378028</v>
      </c>
      <c r="AG301" t="n">
        <v>385.697342</v>
      </c>
      <c r="AH301" t="n">
        <v>112377.3023</v>
      </c>
      <c r="AI301" t="n">
        <v>253554.0636</v>
      </c>
      <c r="AJ301" t="n">
        <v>403.5629763</v>
      </c>
      <c r="AK301" t="n">
        <v>6.854431542</v>
      </c>
      <c r="AL301" t="n">
        <v>146.0871114</v>
      </c>
      <c r="AM301" t="n">
        <v>0</v>
      </c>
      <c r="AN301" t="n">
        <v>0</v>
      </c>
      <c r="AO301" t="n">
        <v>143.639925</v>
      </c>
      <c r="AP301" t="inlineStr">
        <is>
          <t>Missouri</t>
        </is>
      </c>
      <c r="AQ301" t="n">
        <v>29139</v>
      </c>
      <c r="AR301" t="inlineStr">
        <is>
          <t>Montgomery</t>
        </is>
      </c>
    </row>
    <row r="302">
      <c r="A302" t="inlineStr">
        <is>
          <t>Industry NO2</t>
        </is>
      </c>
      <c r="B302" t="n">
        <v>1520</v>
      </c>
      <c r="C302" t="n">
        <v>6.838712524</v>
      </c>
      <c r="D302" t="n">
        <v>6.836939861</v>
      </c>
      <c r="E302" t="n">
        <v>0.001772663</v>
      </c>
      <c r="F302" t="n">
        <v>0.618414189</v>
      </c>
      <c r="G302" t="n">
        <v>0.002337291</v>
      </c>
      <c r="H302" t="n">
        <v>0.002565821</v>
      </c>
      <c r="I302" t="n">
        <v>0.000276126</v>
      </c>
      <c r="J302" t="n">
        <v>0.009838599</v>
      </c>
      <c r="K302" t="n">
        <v>0.013249113</v>
      </c>
      <c r="L302" t="n">
        <v>0.020242359</v>
      </c>
      <c r="M302" t="n">
        <v>0.000915238</v>
      </c>
      <c r="N302" t="n">
        <v>0.000645881</v>
      </c>
      <c r="O302" t="n">
        <v>0.000522154</v>
      </c>
      <c r="P302" s="10" t="n">
        <v>5.33697e-05</v>
      </c>
      <c r="Q302" s="10" t="n">
        <v>0.000120679</v>
      </c>
      <c r="R302" t="n">
        <v>0.029716496</v>
      </c>
      <c r="S302" t="n">
        <v>1.121694657</v>
      </c>
      <c r="T302" t="n">
        <v>0.00286919</v>
      </c>
      <c r="U302" t="n">
        <v>0.006472327</v>
      </c>
      <c r="V302" s="10" t="n">
        <v>9.73511e-06</v>
      </c>
      <c r="W302" t="n">
        <v>0.042269578</v>
      </c>
      <c r="X302" t="n">
        <v>0.185916019</v>
      </c>
      <c r="Y302" t="n">
        <v>1.442298263</v>
      </c>
      <c r="Z302" t="n">
        <v>410.006512</v>
      </c>
      <c r="AA302" t="n">
        <v>44.12573014</v>
      </c>
      <c r="AB302" t="n">
        <v>3.215431399</v>
      </c>
      <c r="AC302" t="n">
        <v>0.515640344</v>
      </c>
      <c r="AD302" t="n">
        <v>32.933709</v>
      </c>
      <c r="AE302" t="n">
        <v>26.08216376</v>
      </c>
      <c r="AF302" t="n">
        <v>0.802507145</v>
      </c>
      <c r="AG302" t="n">
        <v>98.33322628000001</v>
      </c>
      <c r="AH302" t="n">
        <v>31397.24709</v>
      </c>
      <c r="AI302" t="n">
        <v>70825.99509</v>
      </c>
      <c r="AJ302" t="n">
        <v>118.7400529</v>
      </c>
      <c r="AK302" t="n">
        <v>1.805940146</v>
      </c>
      <c r="AL302" t="n">
        <v>37.21798531</v>
      </c>
      <c r="AM302" t="n">
        <v>0</v>
      </c>
      <c r="AN302" t="n">
        <v>0</v>
      </c>
      <c r="AO302" t="n">
        <v>4.940649174</v>
      </c>
      <c r="AP302" t="inlineStr">
        <is>
          <t>Missouri</t>
        </is>
      </c>
      <c r="AQ302" t="n">
        <v>29141</v>
      </c>
      <c r="AR302" t="inlineStr">
        <is>
          <t>Morgan</t>
        </is>
      </c>
    </row>
    <row r="303">
      <c r="A303" t="inlineStr">
        <is>
          <t>Industry NO2</t>
        </is>
      </c>
      <c r="B303" t="n">
        <v>1521</v>
      </c>
      <c r="C303" t="n">
        <v>6.951291732</v>
      </c>
      <c r="D303" t="n">
        <v>6.941078176</v>
      </c>
      <c r="E303" t="n">
        <v>0.010213556</v>
      </c>
      <c r="F303" t="n">
        <v>0.608639987</v>
      </c>
      <c r="G303" t="n">
        <v>0.011761887</v>
      </c>
      <c r="H303" t="n">
        <v>0.011428165</v>
      </c>
      <c r="I303" t="n">
        <v>0.001229976</v>
      </c>
      <c r="J303" t="n">
        <v>0.051189063</v>
      </c>
      <c r="K303" t="n">
        <v>0.068933402</v>
      </c>
      <c r="L303" t="n">
        <v>0.10531891</v>
      </c>
      <c r="M303" t="n">
        <v>0.004636835</v>
      </c>
      <c r="N303" t="n">
        <v>0.002860942</v>
      </c>
      <c r="O303" t="n">
        <v>0.002165283</v>
      </c>
      <c r="P303" s="10" t="n">
        <v>0.000274509</v>
      </c>
      <c r="Q303" t="n">
        <v>0.000616163</v>
      </c>
      <c r="R303" t="n">
        <v>0.149407348</v>
      </c>
      <c r="S303" t="n">
        <v>5.882418467</v>
      </c>
      <c r="T303" t="n">
        <v>0.014209759</v>
      </c>
      <c r="U303" t="n">
        <v>0.032103488</v>
      </c>
      <c r="V303" s="10" t="n">
        <v>4.81506e-05</v>
      </c>
      <c r="W303" t="n">
        <v>0.212208526</v>
      </c>
      <c r="X303" t="n">
        <v>0.9785650259999999</v>
      </c>
      <c r="Y303" t="n">
        <v>7.258039414</v>
      </c>
      <c r="Z303" t="n">
        <v>1852.078981</v>
      </c>
      <c r="AA303" t="n">
        <v>199.3422127</v>
      </c>
      <c r="AB303" t="n">
        <v>16.72951965</v>
      </c>
      <c r="AC303" t="n">
        <v>2.612370274</v>
      </c>
      <c r="AD303" t="n">
        <v>146.3051569</v>
      </c>
      <c r="AE303" t="n">
        <v>112.2242561</v>
      </c>
      <c r="AF303" t="n">
        <v>4.0348117</v>
      </c>
      <c r="AG303" t="n">
        <v>515.6815027</v>
      </c>
      <c r="AH303" t="n">
        <v>155495.9154</v>
      </c>
      <c r="AI303" t="n">
        <v>351305.1233</v>
      </c>
      <c r="AJ303" t="n">
        <v>587.297229</v>
      </c>
      <c r="AK303" t="n">
        <v>9.066470838000001</v>
      </c>
      <c r="AL303" t="n">
        <v>195.8960768</v>
      </c>
      <c r="AM303" t="n">
        <v>0</v>
      </c>
      <c r="AN303" t="n">
        <v>0</v>
      </c>
      <c r="AO303" t="n">
        <v>6.235198901</v>
      </c>
      <c r="AP303" t="inlineStr">
        <is>
          <t>Missouri</t>
        </is>
      </c>
      <c r="AQ303" t="n">
        <v>29143</v>
      </c>
      <c r="AR303" t="inlineStr">
        <is>
          <t>New Madrid</t>
        </is>
      </c>
    </row>
    <row r="304">
      <c r="A304" t="inlineStr">
        <is>
          <t>Industry NO2</t>
        </is>
      </c>
      <c r="B304" t="n">
        <v>1522</v>
      </c>
      <c r="C304" t="n">
        <v>7.473807263</v>
      </c>
      <c r="D304" t="n">
        <v>7.472359446</v>
      </c>
      <c r="E304" t="n">
        <v>0.001447817</v>
      </c>
      <c r="F304" t="n">
        <v>0.66355836</v>
      </c>
      <c r="G304" t="n">
        <v>0.006575141</v>
      </c>
      <c r="H304" t="n">
        <v>0.005433547</v>
      </c>
      <c r="I304" t="n">
        <v>0.00058474</v>
      </c>
      <c r="J304" t="n">
        <v>0.027895185</v>
      </c>
      <c r="K304" t="n">
        <v>0.037564949</v>
      </c>
      <c r="L304" t="n">
        <v>0.05739275</v>
      </c>
      <c r="M304" t="n">
        <v>0.002437938</v>
      </c>
      <c r="N304" t="n">
        <v>0.001362666</v>
      </c>
      <c r="O304" t="n">
        <v>0.001031672</v>
      </c>
      <c r="P304" t="n">
        <v>0.000152667</v>
      </c>
      <c r="Q304" t="n">
        <v>0.000295558</v>
      </c>
      <c r="R304" t="n">
        <v>0.083512295</v>
      </c>
      <c r="S304" t="n">
        <v>2.999223408</v>
      </c>
      <c r="T304" t="n">
        <v>0.005693597</v>
      </c>
      <c r="U304" t="n">
        <v>0.012858759</v>
      </c>
      <c r="V304" s="10" t="n">
        <v>3.13177e-05</v>
      </c>
      <c r="W304" t="n">
        <v>0.118588764</v>
      </c>
      <c r="X304" t="n">
        <v>0.503206496</v>
      </c>
      <c r="Y304" t="n">
        <v>4.057395674</v>
      </c>
      <c r="Z304" t="n">
        <v>877.4552312</v>
      </c>
      <c r="AA304" t="n">
        <v>94.43312905000001</v>
      </c>
      <c r="AB304" t="n">
        <v>9.116648276999999</v>
      </c>
      <c r="AC304" t="n">
        <v>1.37352226</v>
      </c>
      <c r="AD304" t="n">
        <v>69.68848145</v>
      </c>
      <c r="AE304" t="n">
        <v>53.95397898</v>
      </c>
      <c r="AF304" t="n">
        <v>2.255286583</v>
      </c>
      <c r="AG304" t="n">
        <v>262.926557</v>
      </c>
      <c r="AH304" t="n">
        <v>62304.43498</v>
      </c>
      <c r="AI304" t="n">
        <v>140712.0623</v>
      </c>
      <c r="AJ304" t="n">
        <v>381.9845704</v>
      </c>
      <c r="AK304" t="n">
        <v>5.066627587</v>
      </c>
      <c r="AL304" t="n">
        <v>100.7354399</v>
      </c>
      <c r="AM304" t="n">
        <v>0</v>
      </c>
      <c r="AN304" t="n">
        <v>0</v>
      </c>
      <c r="AO304" t="n">
        <v>143.8690969</v>
      </c>
      <c r="AP304" t="inlineStr">
        <is>
          <t>Missouri</t>
        </is>
      </c>
      <c r="AQ304" t="n">
        <v>29145</v>
      </c>
      <c r="AR304" t="inlineStr">
        <is>
          <t>Newton</t>
        </is>
      </c>
    </row>
    <row r="305">
      <c r="A305" t="inlineStr">
        <is>
          <t>Industry NO2</t>
        </is>
      </c>
      <c r="B305" t="n">
        <v>1523</v>
      </c>
      <c r="C305" t="n">
        <v>6.524607511</v>
      </c>
      <c r="D305" t="n">
        <v>6.523139412</v>
      </c>
      <c r="E305" t="n">
        <v>0.001468099</v>
      </c>
      <c r="F305" t="n">
        <v>0.929517379</v>
      </c>
      <c r="G305" t="n">
        <v>0.00155698</v>
      </c>
      <c r="H305" t="n">
        <v>0.00149915</v>
      </c>
      <c r="I305" t="n">
        <v>0.000161334</v>
      </c>
      <c r="J305" t="n">
        <v>0.009688449999999999</v>
      </c>
      <c r="K305" t="n">
        <v>0.013046915</v>
      </c>
      <c r="L305" t="n">
        <v>0.019933432</v>
      </c>
      <c r="M305" t="n">
        <v>0.000903987</v>
      </c>
      <c r="N305" t="n">
        <v>0.000384658</v>
      </c>
      <c r="O305" t="n">
        <v>0.000282281</v>
      </c>
      <c r="P305" s="10" t="n">
        <v>4.67327e-05</v>
      </c>
      <c r="Q305" t="n">
        <v>9.186060000000001e-05</v>
      </c>
      <c r="R305" t="n">
        <v>0.019705182</v>
      </c>
      <c r="S305" t="n">
        <v>1.273508546</v>
      </c>
      <c r="T305" t="n">
        <v>0.001419156</v>
      </c>
      <c r="U305" t="n">
        <v>0.003218464</v>
      </c>
      <c r="V305" s="10" t="n">
        <v>7.46806e-06</v>
      </c>
      <c r="W305" t="n">
        <v>0.027813946</v>
      </c>
      <c r="X305" t="n">
        <v>0.213434979</v>
      </c>
      <c r="Y305" t="n">
        <v>0.960783298</v>
      </c>
      <c r="Z305" t="n">
        <v>242.4668905</v>
      </c>
      <c r="AA305" t="n">
        <v>26.09468011</v>
      </c>
      <c r="AB305" t="n">
        <v>3.166359661</v>
      </c>
      <c r="AC305" t="n">
        <v>0.509301721</v>
      </c>
      <c r="AD305" t="n">
        <v>19.69583082</v>
      </c>
      <c r="AE305" t="n">
        <v>15.1469891</v>
      </c>
      <c r="AF305" t="n">
        <v>0.532147177</v>
      </c>
      <c r="AG305" t="n">
        <v>111.6419725</v>
      </c>
      <c r="AH305" t="n">
        <v>15529.68032</v>
      </c>
      <c r="AI305" t="n">
        <v>35219.31603</v>
      </c>
      <c r="AJ305" t="n">
        <v>91.08865458</v>
      </c>
      <c r="AK305" t="n">
        <v>1.188332691</v>
      </c>
      <c r="AL305" t="n">
        <v>42.72692552</v>
      </c>
      <c r="AM305" t="n">
        <v>0</v>
      </c>
      <c r="AN305" t="n">
        <v>0</v>
      </c>
      <c r="AO305" t="n">
        <v>670.6763486999999</v>
      </c>
      <c r="AP305" t="inlineStr">
        <is>
          <t>Missouri</t>
        </is>
      </c>
      <c r="AQ305" t="n">
        <v>29147</v>
      </c>
      <c r="AR305" t="inlineStr">
        <is>
          <t>Nodaway</t>
        </is>
      </c>
    </row>
    <row r="306">
      <c r="A306" t="inlineStr">
        <is>
          <t>Industry NO2</t>
        </is>
      </c>
      <c r="B306" t="n">
        <v>1524</v>
      </c>
      <c r="C306" t="n">
        <v>7.019740921</v>
      </c>
      <c r="D306" t="n">
        <v>7.017031077</v>
      </c>
      <c r="E306" t="n">
        <v>0.002709844</v>
      </c>
      <c r="F306" t="n">
        <v>0.54655247</v>
      </c>
      <c r="G306" t="n">
        <v>0.001962185</v>
      </c>
      <c r="H306" t="n">
        <v>0.002168646</v>
      </c>
      <c r="I306" t="n">
        <v>0.000233386</v>
      </c>
      <c r="J306" t="n">
        <v>0.00817181</v>
      </c>
      <c r="K306" t="n">
        <v>0.011004535</v>
      </c>
      <c r="L306" t="n">
        <v>0.016813041</v>
      </c>
      <c r="M306" t="n">
        <v>0.000750331</v>
      </c>
      <c r="N306" t="n">
        <v>0.000547606</v>
      </c>
      <c r="O306" t="n">
        <v>0.000451162</v>
      </c>
      <c r="P306" t="n">
        <v>4.29e-05</v>
      </c>
      <c r="Q306" t="n">
        <v>9.77135e-05</v>
      </c>
      <c r="R306" t="n">
        <v>0.025008272</v>
      </c>
      <c r="S306" t="n">
        <v>0.914317432</v>
      </c>
      <c r="T306" t="n">
        <v>0.002226439</v>
      </c>
      <c r="U306" t="n">
        <v>0.005023736</v>
      </c>
      <c r="V306" t="n">
        <v>7.15731e-06</v>
      </c>
      <c r="W306" t="n">
        <v>0.03571763</v>
      </c>
      <c r="X306" t="n">
        <v>0.151507641</v>
      </c>
      <c r="Y306" t="n">
        <v>1.210827214</v>
      </c>
      <c r="Z306" t="n">
        <v>342.8090919</v>
      </c>
      <c r="AA306" t="n">
        <v>36.89417985</v>
      </c>
      <c r="AB306" t="n">
        <v>2.67069499</v>
      </c>
      <c r="AC306" t="n">
        <v>0.422732933</v>
      </c>
      <c r="AD306" t="n">
        <v>27.89762278</v>
      </c>
      <c r="AE306" t="n">
        <v>22.30169975</v>
      </c>
      <c r="AF306" t="n">
        <v>0.675359485</v>
      </c>
      <c r="AG306" t="n">
        <v>80.15352702</v>
      </c>
      <c r="AH306" t="n">
        <v>24363.69083</v>
      </c>
      <c r="AI306" t="n">
        <v>54974.21861</v>
      </c>
      <c r="AJ306" t="n">
        <v>87.29843592</v>
      </c>
      <c r="AK306" t="n">
        <v>1.526012442</v>
      </c>
      <c r="AL306" t="n">
        <v>30.32987254</v>
      </c>
      <c r="AM306" t="n">
        <v>0</v>
      </c>
      <c r="AN306" t="n">
        <v>0</v>
      </c>
      <c r="AO306" t="n">
        <v>1.451022372</v>
      </c>
      <c r="AP306" t="inlineStr">
        <is>
          <t>Missouri</t>
        </is>
      </c>
      <c r="AQ306" t="n">
        <v>29149</v>
      </c>
      <c r="AR306" t="inlineStr">
        <is>
          <t>Oregon</t>
        </is>
      </c>
    </row>
    <row r="307">
      <c r="A307" t="inlineStr">
        <is>
          <t>Industry NO2</t>
        </is>
      </c>
      <c r="B307" t="n">
        <v>1525</v>
      </c>
      <c r="C307" t="n">
        <v>7.187332589</v>
      </c>
      <c r="D307" t="n">
        <v>7.183854492</v>
      </c>
      <c r="E307" t="n">
        <v>0.003478097</v>
      </c>
      <c r="F307" t="n">
        <v>0.665281464</v>
      </c>
      <c r="G307" t="n">
        <v>0.003036888</v>
      </c>
      <c r="H307" t="n">
        <v>0.003050666</v>
      </c>
      <c r="I307" t="n">
        <v>0.00032831</v>
      </c>
      <c r="J307" t="n">
        <v>0.013725601</v>
      </c>
      <c r="K307" t="n">
        <v>0.01848352</v>
      </c>
      <c r="L307" t="n">
        <v>0.028239661</v>
      </c>
      <c r="M307" t="n">
        <v>0.001267453</v>
      </c>
      <c r="N307" t="n">
        <v>0.000762991</v>
      </c>
      <c r="O307" t="n">
        <v>0.0005618039999999999</v>
      </c>
      <c r="P307" s="10" t="n">
        <v>7.08455e-05</v>
      </c>
      <c r="Q307" s="10" t="n">
        <v>0.000173273</v>
      </c>
      <c r="R307" t="n">
        <v>0.038705698</v>
      </c>
      <c r="S307" t="n">
        <v>1.684905395</v>
      </c>
      <c r="T307" t="n">
        <v>0.002812794</v>
      </c>
      <c r="U307" t="n">
        <v>0.006357187</v>
      </c>
      <c r="V307" s="10" t="n">
        <v>1.19831e-05</v>
      </c>
      <c r="W307" t="n">
        <v>0.055281383</v>
      </c>
      <c r="X307" t="n">
        <v>0.279565686</v>
      </c>
      <c r="Y307" t="n">
        <v>1.87400664</v>
      </c>
      <c r="Z307" t="n">
        <v>499.3518686</v>
      </c>
      <c r="AA307" t="n">
        <v>53.74219496</v>
      </c>
      <c r="AB307" t="n">
        <v>4.485774046</v>
      </c>
      <c r="AC307" t="n">
        <v>0.71407655</v>
      </c>
      <c r="AD307" t="n">
        <v>39.06319582</v>
      </c>
      <c r="AE307" t="n">
        <v>29.45948038</v>
      </c>
      <c r="AF307" t="n">
        <v>1.045264538</v>
      </c>
      <c r="AG307" t="n">
        <v>147.7070274</v>
      </c>
      <c r="AH307" t="n">
        <v>30780.1106</v>
      </c>
      <c r="AI307" t="n">
        <v>69566.03245</v>
      </c>
      <c r="AJ307" t="n">
        <v>146.1585439</v>
      </c>
      <c r="AK307" t="n">
        <v>2.361861026</v>
      </c>
      <c r="AL307" t="n">
        <v>55.96543885</v>
      </c>
      <c r="AM307" t="n">
        <v>0</v>
      </c>
      <c r="AN307" t="n">
        <v>0</v>
      </c>
      <c r="AO307" t="n">
        <v>12.52358448</v>
      </c>
      <c r="AP307" t="inlineStr">
        <is>
          <t>Missouri</t>
        </is>
      </c>
      <c r="AQ307" t="n">
        <v>29151</v>
      </c>
      <c r="AR307" t="inlineStr">
        <is>
          <t>Osage</t>
        </is>
      </c>
    </row>
    <row r="308">
      <c r="A308" t="inlineStr">
        <is>
          <t>Industry NO2</t>
        </is>
      </c>
      <c r="B308" t="n">
        <v>1526</v>
      </c>
      <c r="C308" t="n">
        <v>6.541308889</v>
      </c>
      <c r="D308" t="n">
        <v>6.539334427</v>
      </c>
      <c r="E308" t="n">
        <v>0.001974463</v>
      </c>
      <c r="F308" t="n">
        <v>0.542688507</v>
      </c>
      <c r="G308" t="n">
        <v>0.001089532</v>
      </c>
      <c r="H308" t="n">
        <v>0.001463761</v>
      </c>
      <c r="I308" t="n">
        <v>0.000157526</v>
      </c>
      <c r="J308" t="n">
        <v>0.004720661</v>
      </c>
      <c r="K308" t="n">
        <v>0.00635706</v>
      </c>
      <c r="L308" t="n">
        <v>0.009712492</v>
      </c>
      <c r="M308" t="n">
        <v>0.00046433</v>
      </c>
      <c r="N308" t="n">
        <v>0.000369392</v>
      </c>
      <c r="O308" t="n">
        <v>0.000312503</v>
      </c>
      <c r="P308" t="n">
        <v>2.53588e-05</v>
      </c>
      <c r="Q308" t="n">
        <v>6.152329999999999e-05</v>
      </c>
      <c r="R308" t="n">
        <v>0.013835896</v>
      </c>
      <c r="S308" t="n">
        <v>0.5650470909999999</v>
      </c>
      <c r="T308" t="n">
        <v>0.001496483</v>
      </c>
      <c r="U308" t="n">
        <v>0.003375672</v>
      </c>
      <c r="V308" s="10" t="n">
        <v>4.41058e-06</v>
      </c>
      <c r="W308" t="n">
        <v>0.019641299</v>
      </c>
      <c r="X308" t="n">
        <v>0.0933621</v>
      </c>
      <c r="Y308" t="n">
        <v>0.672329733</v>
      </c>
      <c r="Z308" t="n">
        <v>230.1809114</v>
      </c>
      <c r="AA308" t="n">
        <v>24.77259611</v>
      </c>
      <c r="AB308" t="n">
        <v>1.54279698</v>
      </c>
      <c r="AC308" t="n">
        <v>0.261601103</v>
      </c>
      <c r="AD308" t="n">
        <v>18.7960873</v>
      </c>
      <c r="AE308" t="n">
        <v>15.20105899</v>
      </c>
      <c r="AF308" t="n">
        <v>0.37364452</v>
      </c>
      <c r="AG308" t="n">
        <v>49.5347848</v>
      </c>
      <c r="AH308" t="n">
        <v>16375.85732</v>
      </c>
      <c r="AI308" t="n">
        <v>36939.6257</v>
      </c>
      <c r="AJ308" t="n">
        <v>53.79633247</v>
      </c>
      <c r="AK308" t="n">
        <v>0.839161698</v>
      </c>
      <c r="AL308" t="n">
        <v>18.68988629</v>
      </c>
      <c r="AM308" t="n">
        <v>0</v>
      </c>
      <c r="AN308" t="n">
        <v>0</v>
      </c>
      <c r="AO308" t="n">
        <v>1.146697079</v>
      </c>
      <c r="AP308" t="inlineStr">
        <is>
          <t>Missouri</t>
        </is>
      </c>
      <c r="AQ308" t="n">
        <v>29153</v>
      </c>
      <c r="AR308" t="inlineStr">
        <is>
          <t>Ozark</t>
        </is>
      </c>
    </row>
    <row r="309">
      <c r="A309" t="inlineStr">
        <is>
          <t>Industry NO2</t>
        </is>
      </c>
      <c r="B309" t="n">
        <v>1527</v>
      </c>
      <c r="C309" t="n">
        <v>6.871095082</v>
      </c>
      <c r="D309" t="n">
        <v>6.866714531</v>
      </c>
      <c r="E309" t="n">
        <v>0.004380551</v>
      </c>
      <c r="F309" t="n">
        <v>0.5877596389999999</v>
      </c>
      <c r="G309" t="n">
        <v>0.005689845</v>
      </c>
      <c r="H309" t="n">
        <v>0.004057993</v>
      </c>
      <c r="I309" t="n">
        <v>0.000436721</v>
      </c>
      <c r="J309" t="n">
        <v>0.023365045</v>
      </c>
      <c r="K309" t="n">
        <v>0.031464428</v>
      </c>
      <c r="L309" t="n">
        <v>0.048072298</v>
      </c>
      <c r="M309" t="n">
        <v>0.00197174</v>
      </c>
      <c r="N309" t="n">
        <v>0.001014581</v>
      </c>
      <c r="O309" t="n">
        <v>0.0007452099999999999</v>
      </c>
      <c r="P309" s="10" t="n">
        <v>0.000131074</v>
      </c>
      <c r="Q309" t="n">
        <v>0.000232952</v>
      </c>
      <c r="R309" t="n">
        <v>0.072192803</v>
      </c>
      <c r="S309" t="n">
        <v>2.366711887</v>
      </c>
      <c r="T309" t="n">
        <v>0.005403365</v>
      </c>
      <c r="U309" t="n">
        <v>0.012220436</v>
      </c>
      <c r="V309" s="10" t="n">
        <v>2.51336e-05</v>
      </c>
      <c r="W309" t="n">
        <v>0.102336908</v>
      </c>
      <c r="X309" t="n">
        <v>0.396343322</v>
      </c>
      <c r="Y309" t="n">
        <v>3.511096224</v>
      </c>
      <c r="Z309" t="n">
        <v>660.1697018</v>
      </c>
      <c r="AA309" t="n">
        <v>71.05070687</v>
      </c>
      <c r="AB309" t="n">
        <v>7.636119188</v>
      </c>
      <c r="AC309" t="n">
        <v>1.110868511</v>
      </c>
      <c r="AD309" t="n">
        <v>51.95336568</v>
      </c>
      <c r="AE309" t="n">
        <v>39.89049807</v>
      </c>
      <c r="AF309" t="n">
        <v>1.949598671</v>
      </c>
      <c r="AG309" t="n">
        <v>207.4775111</v>
      </c>
      <c r="AH309" t="n">
        <v>59128.45751</v>
      </c>
      <c r="AI309" t="n">
        <v>133726.9556</v>
      </c>
      <c r="AJ309" t="n">
        <v>306.5575597</v>
      </c>
      <c r="AK309" t="n">
        <v>4.372277639</v>
      </c>
      <c r="AL309" t="n">
        <v>79.34281305</v>
      </c>
      <c r="AM309" t="n">
        <v>0</v>
      </c>
      <c r="AN309" t="n">
        <v>0</v>
      </c>
      <c r="AO309" t="n">
        <v>6.170418971</v>
      </c>
      <c r="AP309" t="inlineStr">
        <is>
          <t>Missouri</t>
        </is>
      </c>
      <c r="AQ309" t="n">
        <v>29155</v>
      </c>
      <c r="AR309" t="inlineStr">
        <is>
          <t>Pemiscot</t>
        </is>
      </c>
    </row>
    <row r="310">
      <c r="A310" t="inlineStr">
        <is>
          <t>Industry NO2</t>
        </is>
      </c>
      <c r="B310" t="n">
        <v>1528</v>
      </c>
      <c r="C310" t="n">
        <v>7.49461951</v>
      </c>
      <c r="D310" t="n">
        <v>7.482302487</v>
      </c>
      <c r="E310" t="n">
        <v>0.012317023</v>
      </c>
      <c r="F310" t="n">
        <v>0.603966264</v>
      </c>
      <c r="G310" t="n">
        <v>0.015496046</v>
      </c>
      <c r="H310" t="n">
        <v>0.014639317</v>
      </c>
      <c r="I310" t="n">
        <v>0.001575616</v>
      </c>
      <c r="J310" t="n">
        <v>0.066923892</v>
      </c>
      <c r="K310" t="n">
        <v>0.09012255</v>
      </c>
      <c r="L310" t="n">
        <v>0.137692629</v>
      </c>
      <c r="M310" t="n">
        <v>0.006125118</v>
      </c>
      <c r="N310" t="n">
        <v>0.003659856</v>
      </c>
      <c r="O310" t="n">
        <v>0.002716642</v>
      </c>
      <c r="P310" t="n">
        <v>0.000354419</v>
      </c>
      <c r="Q310" t="n">
        <v>0.000818898</v>
      </c>
      <c r="R310" t="n">
        <v>0.197224921</v>
      </c>
      <c r="S310" t="n">
        <v>7.960580721</v>
      </c>
      <c r="T310" t="n">
        <v>0.013979505</v>
      </c>
      <c r="U310" t="n">
        <v>0.031594582</v>
      </c>
      <c r="V310" t="n">
        <v>6.12469e-05</v>
      </c>
      <c r="W310" t="n">
        <v>0.281042602</v>
      </c>
      <c r="X310" t="n">
        <v>1.328846956</v>
      </c>
      <c r="Y310" t="n">
        <v>9.562318360000001</v>
      </c>
      <c r="Z310" t="n">
        <v>2386.764468</v>
      </c>
      <c r="AA310" t="n">
        <v>256.8969534</v>
      </c>
      <c r="AB310" t="n">
        <v>21.8719526</v>
      </c>
      <c r="AC310" t="n">
        <v>3.450861462</v>
      </c>
      <c r="AD310" t="n">
        <v>187.317332</v>
      </c>
      <c r="AE310" t="n">
        <v>142.192658</v>
      </c>
      <c r="AF310" t="n">
        <v>5.326146475</v>
      </c>
      <c r="AG310" t="n">
        <v>697.8633450999999</v>
      </c>
      <c r="AH310" t="n">
        <v>152976.2661</v>
      </c>
      <c r="AI310" t="n">
        <v>345736.2225</v>
      </c>
      <c r="AJ310" t="n">
        <v>747.0340922</v>
      </c>
      <c r="AK310" t="n">
        <v>12.00736179</v>
      </c>
      <c r="AL310" t="n">
        <v>266.0179941</v>
      </c>
      <c r="AM310" t="n">
        <v>0</v>
      </c>
      <c r="AN310" t="n">
        <v>0</v>
      </c>
      <c r="AO310" t="n">
        <v>42.26201517</v>
      </c>
      <c r="AP310" t="inlineStr">
        <is>
          <t>Missouri</t>
        </is>
      </c>
      <c r="AQ310" t="n">
        <v>29157</v>
      </c>
      <c r="AR310" t="inlineStr">
        <is>
          <t>Perry</t>
        </is>
      </c>
    </row>
    <row r="311">
      <c r="A311" t="inlineStr">
        <is>
          <t>Industry NO2</t>
        </is>
      </c>
      <c r="B311" t="n">
        <v>1529</v>
      </c>
      <c r="C311" t="n">
        <v>6.715885644</v>
      </c>
      <c r="D311" t="n">
        <v>6.713683884</v>
      </c>
      <c r="E311" t="n">
        <v>0.002201759</v>
      </c>
      <c r="F311" t="n">
        <v>0.645246514</v>
      </c>
      <c r="G311" t="n">
        <v>0.006847596</v>
      </c>
      <c r="H311" t="n">
        <v>0.005159309</v>
      </c>
      <c r="I311" t="n">
        <v>0.000555232</v>
      </c>
      <c r="J311" t="n">
        <v>0.028944148</v>
      </c>
      <c r="K311" t="n">
        <v>0.038977524</v>
      </c>
      <c r="L311" t="n">
        <v>0.05955095</v>
      </c>
      <c r="M311" t="n">
        <v>0.002522126</v>
      </c>
      <c r="N311" t="n">
        <v>0.001294689</v>
      </c>
      <c r="O311" t="n">
        <v>0.000948689</v>
      </c>
      <c r="P311" t="n">
        <v>0.000158609</v>
      </c>
      <c r="Q311" t="n">
        <v>0.000298277</v>
      </c>
      <c r="R311" t="n">
        <v>0.087022988</v>
      </c>
      <c r="S311" t="n">
        <v>3.156176072</v>
      </c>
      <c r="T311" t="n">
        <v>0.00508221</v>
      </c>
      <c r="U311" t="n">
        <v>0.011494137</v>
      </c>
      <c r="V311" s="10" t="n">
        <v>3.29302e-05</v>
      </c>
      <c r="W311" t="n">
        <v>0.123693977</v>
      </c>
      <c r="X311" t="n">
        <v>0.534947168</v>
      </c>
      <c r="Y311" t="n">
        <v>4.225522447</v>
      </c>
      <c r="Z311" t="n">
        <v>839.6789424</v>
      </c>
      <c r="AA311" t="n">
        <v>90.36829212000001</v>
      </c>
      <c r="AB311" t="n">
        <v>9.45946917</v>
      </c>
      <c r="AC311" t="n">
        <v>1.420953285</v>
      </c>
      <c r="AD311" t="n">
        <v>66.30174024999999</v>
      </c>
      <c r="AE311" t="n">
        <v>50.66433048</v>
      </c>
      <c r="AF311" t="n">
        <v>2.350094385</v>
      </c>
      <c r="AG311" t="n">
        <v>276.6857933</v>
      </c>
      <c r="AH311" t="n">
        <v>55614.09888</v>
      </c>
      <c r="AI311" t="n">
        <v>125779.1418</v>
      </c>
      <c r="AJ311" t="n">
        <v>401.6530544</v>
      </c>
      <c r="AK311" t="n">
        <v>5.284744468</v>
      </c>
      <c r="AL311" t="n">
        <v>107.0895124</v>
      </c>
      <c r="AM311" t="n">
        <v>0</v>
      </c>
      <c r="AN311" t="n">
        <v>0</v>
      </c>
      <c r="AO311" t="n">
        <v>1743.400642</v>
      </c>
      <c r="AP311" t="inlineStr">
        <is>
          <t>Missouri</t>
        </is>
      </c>
      <c r="AQ311" t="n">
        <v>29159</v>
      </c>
      <c r="AR311" t="inlineStr">
        <is>
          <t>Pettis</t>
        </is>
      </c>
    </row>
    <row r="312">
      <c r="A312" t="inlineStr">
        <is>
          <t>Industry NO2</t>
        </is>
      </c>
      <c r="B312" t="n">
        <v>1530</v>
      </c>
      <c r="C312" t="n">
        <v>7.081810439</v>
      </c>
      <c r="D312" t="n">
        <v>7.076870833</v>
      </c>
      <c r="E312" t="n">
        <v>0.004939606</v>
      </c>
      <c r="F312" t="n">
        <v>0.595077865</v>
      </c>
      <c r="G312" t="n">
        <v>0.013825629</v>
      </c>
      <c r="H312" t="n">
        <v>0.011779439</v>
      </c>
      <c r="I312" t="n">
        <v>0.001267711</v>
      </c>
      <c r="J312" t="n">
        <v>0.065010392</v>
      </c>
      <c r="K312" t="n">
        <v>0.087545925</v>
      </c>
      <c r="L312" t="n">
        <v>0.133755339</v>
      </c>
      <c r="M312" t="n">
        <v>0.006129891</v>
      </c>
      <c r="N312" t="n">
        <v>0.002993894</v>
      </c>
      <c r="O312" t="n">
        <v>0.002222757</v>
      </c>
      <c r="P312" s="10" t="n">
        <v>0.000341922</v>
      </c>
      <c r="Q312" t="n">
        <v>0.00068431</v>
      </c>
      <c r="R312" t="n">
        <v>0.175681927</v>
      </c>
      <c r="S312" t="n">
        <v>8.241855779</v>
      </c>
      <c r="T312" t="n">
        <v>0.012352833</v>
      </c>
      <c r="U312" t="n">
        <v>0.028045123</v>
      </c>
      <c r="V312" s="10" t="n">
        <v>6.76686e-05</v>
      </c>
      <c r="W312" t="n">
        <v>0.249664159</v>
      </c>
      <c r="X312" t="n">
        <v>1.394459931</v>
      </c>
      <c r="Y312" t="n">
        <v>8.531535498</v>
      </c>
      <c r="Z312" t="n">
        <v>1903.713088</v>
      </c>
      <c r="AA312" t="n">
        <v>204.8882252</v>
      </c>
      <c r="AB312" t="n">
        <v>21.24657219</v>
      </c>
      <c r="AC312" t="n">
        <v>3.453550309</v>
      </c>
      <c r="AD312" t="n">
        <v>153.2246611</v>
      </c>
      <c r="AE312" t="n">
        <v>117.7399298</v>
      </c>
      <c r="AF312" t="n">
        <v>4.74436838</v>
      </c>
      <c r="AG312" t="n">
        <v>722.521289</v>
      </c>
      <c r="AH312" t="n">
        <v>135175.7679</v>
      </c>
      <c r="AI312" t="n">
        <v>306894.8562</v>
      </c>
      <c r="AJ312" t="n">
        <v>825.3609305</v>
      </c>
      <c r="AK312" t="n">
        <v>10.66673829</v>
      </c>
      <c r="AL312" t="n">
        <v>279.1528641</v>
      </c>
      <c r="AM312" t="n">
        <v>0</v>
      </c>
      <c r="AN312" t="n">
        <v>0</v>
      </c>
      <c r="AO312" t="n">
        <v>16.60790695</v>
      </c>
      <c r="AP312" t="inlineStr">
        <is>
          <t>Missouri</t>
        </is>
      </c>
      <c r="AQ312" t="n">
        <v>29161</v>
      </c>
      <c r="AR312" t="inlineStr">
        <is>
          <t>Phelps</t>
        </is>
      </c>
    </row>
    <row r="313">
      <c r="A313" t="inlineStr">
        <is>
          <t>Industry NO2</t>
        </is>
      </c>
      <c r="B313" t="n">
        <v>1531</v>
      </c>
      <c r="C313" t="n">
        <v>7.499864561</v>
      </c>
      <c r="D313" t="n">
        <v>7.493334843</v>
      </c>
      <c r="E313" t="n">
        <v>0.006529718</v>
      </c>
      <c r="F313" t="n">
        <v>0.709343592</v>
      </c>
      <c r="G313" t="n">
        <v>0.007878229</v>
      </c>
      <c r="H313" t="n">
        <v>0.007137343</v>
      </c>
      <c r="I313" t="n">
        <v>0.000768138</v>
      </c>
      <c r="J313" t="n">
        <v>0.032885431</v>
      </c>
      <c r="K313" t="n">
        <v>0.044284985</v>
      </c>
      <c r="L313" t="n">
        <v>0.067660022</v>
      </c>
      <c r="M313" t="n">
        <v>0.003178644</v>
      </c>
      <c r="N313" t="n">
        <v>0.001782466</v>
      </c>
      <c r="O313" t="n">
        <v>0.001276255</v>
      </c>
      <c r="P313" s="10" t="n">
        <v>0.000181872</v>
      </c>
      <c r="Q313" t="n">
        <v>0.000424773</v>
      </c>
      <c r="R313" t="n">
        <v>0.100075312</v>
      </c>
      <c r="S313" t="n">
        <v>4.234253543</v>
      </c>
      <c r="T313" t="n">
        <v>0.007232461</v>
      </c>
      <c r="U313" t="n">
        <v>0.016337294</v>
      </c>
      <c r="V313" s="10" t="n">
        <v>3.51134e-05</v>
      </c>
      <c r="W313" t="n">
        <v>0.142140367</v>
      </c>
      <c r="X313" t="n">
        <v>0.713694839</v>
      </c>
      <c r="Y313" t="n">
        <v>4.861506901</v>
      </c>
      <c r="Z313" t="n">
        <v>1170.278159</v>
      </c>
      <c r="AA313" t="n">
        <v>125.9539324</v>
      </c>
      <c r="AB313" t="n">
        <v>10.74755537</v>
      </c>
      <c r="AC313" t="n">
        <v>1.790832557</v>
      </c>
      <c r="AD313" t="n">
        <v>91.36630192</v>
      </c>
      <c r="AE313" t="n">
        <v>68.14827717</v>
      </c>
      <c r="AF313" t="n">
        <v>2.70257818</v>
      </c>
      <c r="AG313" t="n">
        <v>371.1953242</v>
      </c>
      <c r="AH313" t="n">
        <v>79144.06959</v>
      </c>
      <c r="AI313" t="n">
        <v>178777.3084</v>
      </c>
      <c r="AJ313" t="n">
        <v>428.2821722</v>
      </c>
      <c r="AK313" t="n">
        <v>6.072854452</v>
      </c>
      <c r="AL313" t="n">
        <v>142.8724871</v>
      </c>
      <c r="AM313" t="n">
        <v>0</v>
      </c>
      <c r="AN313" t="n">
        <v>0</v>
      </c>
      <c r="AO313" t="n">
        <v>804.0211456</v>
      </c>
      <c r="AP313" t="inlineStr">
        <is>
          <t>Missouri</t>
        </is>
      </c>
      <c r="AQ313" t="n">
        <v>29163</v>
      </c>
      <c r="AR313" t="inlineStr">
        <is>
          <t>Pike</t>
        </is>
      </c>
    </row>
    <row r="314">
      <c r="A314" t="inlineStr">
        <is>
          <t>Industry NO2</t>
        </is>
      </c>
      <c r="B314" t="n">
        <v>1532</v>
      </c>
      <c r="C314" t="n">
        <v>6.987786708</v>
      </c>
      <c r="D314" t="n">
        <v>6.986483043</v>
      </c>
      <c r="E314" t="n">
        <v>0.001303665</v>
      </c>
      <c r="F314" t="n">
        <v>0.62094028</v>
      </c>
      <c r="G314" t="n">
        <v>0.009550645</v>
      </c>
      <c r="H314" t="n">
        <v>0.007841865999999999</v>
      </c>
      <c r="I314" t="n">
        <v>0.000843914</v>
      </c>
      <c r="J314" t="n">
        <v>0.040081938</v>
      </c>
      <c r="K314" t="n">
        <v>0.053976199</v>
      </c>
      <c r="L314" t="n">
        <v>0.08246629699999999</v>
      </c>
      <c r="M314" t="n">
        <v>0.003798522</v>
      </c>
      <c r="N314" t="n">
        <v>0.001962315</v>
      </c>
      <c r="O314" t="n">
        <v>0.001380401</v>
      </c>
      <c r="P314" t="n">
        <v>0.00022343</v>
      </c>
      <c r="Q314" t="n">
        <v>0.000483076</v>
      </c>
      <c r="R314" t="n">
        <v>0.121168254</v>
      </c>
      <c r="S314" t="n">
        <v>5.029213488</v>
      </c>
      <c r="T314" t="n">
        <v>0.006067438</v>
      </c>
      <c r="U314" t="n">
        <v>0.013726995</v>
      </c>
      <c r="V314" t="n">
        <v>4.5365e-05</v>
      </c>
      <c r="W314" t="n">
        <v>0.171735193</v>
      </c>
      <c r="X314" t="n">
        <v>0.849092223</v>
      </c>
      <c r="Y314" t="n">
        <v>5.893523393</v>
      </c>
      <c r="Z314" t="n">
        <v>1287.57055</v>
      </c>
      <c r="AA314" t="n">
        <v>138.5701263</v>
      </c>
      <c r="AB314" t="n">
        <v>13.09949859</v>
      </c>
      <c r="AC314" t="n">
        <v>2.140068706</v>
      </c>
      <c r="AD314" t="n">
        <v>100.6534428</v>
      </c>
      <c r="AE314" t="n">
        <v>74.85291998</v>
      </c>
      <c r="AF314" t="n">
        <v>3.272202453</v>
      </c>
      <c r="AG314" t="n">
        <v>440.8853915</v>
      </c>
      <c r="AH314" t="n">
        <v>66395.33809</v>
      </c>
      <c r="AI314" t="n">
        <v>150213.0782</v>
      </c>
      <c r="AJ314" t="n">
        <v>553.3212385</v>
      </c>
      <c r="AK314" t="n">
        <v>7.337274062</v>
      </c>
      <c r="AL314" t="n">
        <v>169.9772943</v>
      </c>
      <c r="AM314" t="n">
        <v>0</v>
      </c>
      <c r="AN314" t="n">
        <v>0</v>
      </c>
      <c r="AO314" t="n">
        <v>27.05432373</v>
      </c>
      <c r="AP314" t="inlineStr">
        <is>
          <t>Missouri</t>
        </is>
      </c>
      <c r="AQ314" t="n">
        <v>29165</v>
      </c>
      <c r="AR314" t="inlineStr">
        <is>
          <t>Platte</t>
        </is>
      </c>
    </row>
    <row r="315">
      <c r="A315" t="inlineStr">
        <is>
          <t>Industry NO2</t>
        </is>
      </c>
      <c r="B315" t="n">
        <v>1533</v>
      </c>
      <c r="C315" t="n">
        <v>6.718893371</v>
      </c>
      <c r="D315" t="n">
        <v>6.717313056</v>
      </c>
      <c r="E315" t="n">
        <v>0.001580315</v>
      </c>
      <c r="F315" t="n">
        <v>0.618875217</v>
      </c>
      <c r="G315" t="n">
        <v>0.003549057</v>
      </c>
      <c r="H315" t="n">
        <v>0.003156012</v>
      </c>
      <c r="I315" t="n">
        <v>0.00033964</v>
      </c>
      <c r="J315" t="n">
        <v>0.015661079</v>
      </c>
      <c r="K315" t="n">
        <v>0.021089934</v>
      </c>
      <c r="L315" t="n">
        <v>0.032221777</v>
      </c>
      <c r="M315" t="n">
        <v>0.001422955</v>
      </c>
      <c r="N315" t="n">
        <v>0.0007944649999999999</v>
      </c>
      <c r="O315" t="n">
        <v>0.000602159</v>
      </c>
      <c r="P315" s="10" t="n">
        <v>8.56365e-05</v>
      </c>
      <c r="Q315" t="n">
        <v>0.000172342</v>
      </c>
      <c r="R315" t="n">
        <v>0.045044148</v>
      </c>
      <c r="S315" t="n">
        <v>1.80144704</v>
      </c>
      <c r="T315" t="n">
        <v>0.003336513</v>
      </c>
      <c r="U315" t="n">
        <v>0.007560333</v>
      </c>
      <c r="V315" s="10" t="n">
        <v>1.63939e-05</v>
      </c>
      <c r="W315" t="n">
        <v>0.063884288</v>
      </c>
      <c r="X315" t="n">
        <v>0.301666919</v>
      </c>
      <c r="Y315" t="n">
        <v>2.190056438</v>
      </c>
      <c r="Z315" t="n">
        <v>510.8992582</v>
      </c>
      <c r="AA315" t="n">
        <v>54.98387419</v>
      </c>
      <c r="AB315" t="n">
        <v>5.118322392</v>
      </c>
      <c r="AC315" t="n">
        <v>0.801685738</v>
      </c>
      <c r="AD315" t="n">
        <v>40.62611828</v>
      </c>
      <c r="AE315" t="n">
        <v>31.41858423</v>
      </c>
      <c r="AF315" t="n">
        <v>1.21643719</v>
      </c>
      <c r="AG315" t="n">
        <v>157.9236367</v>
      </c>
      <c r="AH315" t="n">
        <v>36511.11273</v>
      </c>
      <c r="AI315" t="n">
        <v>82731.93163000001</v>
      </c>
      <c r="AJ315" t="n">
        <v>199.9580301</v>
      </c>
      <c r="AK315" t="n">
        <v>2.729414504</v>
      </c>
      <c r="AL315" t="n">
        <v>60.38982015</v>
      </c>
      <c r="AM315" t="n">
        <v>0</v>
      </c>
      <c r="AN315" t="n">
        <v>0</v>
      </c>
      <c r="AO315" t="n">
        <v>4.101723077</v>
      </c>
      <c r="AP315" t="inlineStr">
        <is>
          <t>Missouri</t>
        </is>
      </c>
      <c r="AQ315" t="n">
        <v>29167</v>
      </c>
      <c r="AR315" t="inlineStr">
        <is>
          <t>Polk</t>
        </is>
      </c>
    </row>
    <row r="316">
      <c r="A316" t="inlineStr">
        <is>
          <t>Industry NO2</t>
        </is>
      </c>
      <c r="B316" t="n">
        <v>1534</v>
      </c>
      <c r="C316" t="n">
        <v>6.944775501</v>
      </c>
      <c r="D316" t="n">
        <v>6.942419183</v>
      </c>
      <c r="E316" t="n">
        <v>0.002356317</v>
      </c>
      <c r="F316" t="n">
        <v>0.576866027</v>
      </c>
      <c r="G316" t="n">
        <v>0.008060812000000001</v>
      </c>
      <c r="H316" t="n">
        <v>0.00363997</v>
      </c>
      <c r="I316" t="n">
        <v>0.000391724</v>
      </c>
      <c r="J316" t="n">
        <v>0.041119279</v>
      </c>
      <c r="K316" t="n">
        <v>0.055373114</v>
      </c>
      <c r="L316" t="n">
        <v>0.084600598</v>
      </c>
      <c r="M316" t="n">
        <v>0.00357154</v>
      </c>
      <c r="N316" t="n">
        <v>0.000935314</v>
      </c>
      <c r="O316" t="n">
        <v>0.000525208</v>
      </c>
      <c r="P316" s="10" t="n">
        <v>0.000217967</v>
      </c>
      <c r="Q316" t="n">
        <v>0.000318931</v>
      </c>
      <c r="R316" t="n">
        <v>0.101999686</v>
      </c>
      <c r="S316" t="n">
        <v>4.850533355</v>
      </c>
      <c r="T316" t="n">
        <v>0.003441589</v>
      </c>
      <c r="U316" t="n">
        <v>0.007845625</v>
      </c>
      <c r="V316" s="10" t="n">
        <v>6.71182e-05</v>
      </c>
      <c r="W316" t="n">
        <v>0.143930056</v>
      </c>
      <c r="X316" t="n">
        <v>0.841460662</v>
      </c>
      <c r="Y316" t="n">
        <v>4.974175271</v>
      </c>
      <c r="Z316" t="n">
        <v>606.2438509</v>
      </c>
      <c r="AA316" t="n">
        <v>65.24544038000001</v>
      </c>
      <c r="AB316" t="n">
        <v>13.43852142</v>
      </c>
      <c r="AC316" t="n">
        <v>2.012188024</v>
      </c>
      <c r="AD316" t="n">
        <v>48.3647254</v>
      </c>
      <c r="AE316" t="n">
        <v>34.62635053</v>
      </c>
      <c r="AF316" t="n">
        <v>2.754546768</v>
      </c>
      <c r="AG316" t="n">
        <v>425.2214194</v>
      </c>
      <c r="AH316" t="n">
        <v>37660.94559</v>
      </c>
      <c r="AI316" t="n">
        <v>85853.86186999999</v>
      </c>
      <c r="AJ316" t="n">
        <v>818.6477826</v>
      </c>
      <c r="AK316" t="n">
        <v>6.149317747</v>
      </c>
      <c r="AL316" t="n">
        <v>168.4495543</v>
      </c>
      <c r="AM316" t="n">
        <v>0</v>
      </c>
      <c r="AN316" t="n">
        <v>0</v>
      </c>
      <c r="AO316" t="n">
        <v>13.74486428</v>
      </c>
      <c r="AP316" t="inlineStr">
        <is>
          <t>Missouri</t>
        </is>
      </c>
      <c r="AQ316" t="n">
        <v>29169</v>
      </c>
      <c r="AR316" t="inlineStr">
        <is>
          <t>Pulaski</t>
        </is>
      </c>
    </row>
    <row r="317">
      <c r="A317" t="inlineStr">
        <is>
          <t>Industry NO2</t>
        </is>
      </c>
      <c r="B317" t="n">
        <v>1535</v>
      </c>
      <c r="C317" t="n">
        <v>6.770884711</v>
      </c>
      <c r="D317" t="n">
        <v>6.7693197</v>
      </c>
      <c r="E317" t="n">
        <v>0.001565011</v>
      </c>
      <c r="F317" t="n">
        <v>0.8567868749999999</v>
      </c>
      <c r="G317" t="n">
        <v>0.000424969</v>
      </c>
      <c r="H317" t="n">
        <v>0.000510461</v>
      </c>
      <c r="I317" t="n">
        <v>5.49342e-05</v>
      </c>
      <c r="J317" t="n">
        <v>0.001905178</v>
      </c>
      <c r="K317" t="n">
        <v>0.002565601</v>
      </c>
      <c r="L317" t="n">
        <v>0.003919795</v>
      </c>
      <c r="M317" t="n">
        <v>0.000184388</v>
      </c>
      <c r="N317" t="n">
        <v>0.000130217</v>
      </c>
      <c r="O317" t="n">
        <v>0.000109662</v>
      </c>
      <c r="P317" t="n">
        <v>1.05616e-05</v>
      </c>
      <c r="Q317" t="n">
        <v>2.19785e-05</v>
      </c>
      <c r="R317" t="n">
        <v>0.005388823</v>
      </c>
      <c r="S317" t="n">
        <v>0.224166958</v>
      </c>
      <c r="T317" t="n">
        <v>0.0005396310000000001</v>
      </c>
      <c r="U317" t="n">
        <v>0.0012181</v>
      </c>
      <c r="V317" s="10" t="n">
        <v>2.08637e-06</v>
      </c>
      <c r="W317" t="n">
        <v>0.007631229</v>
      </c>
      <c r="X317" t="n">
        <v>0.037447193</v>
      </c>
      <c r="Y317" t="n">
        <v>0.262240577</v>
      </c>
      <c r="Z317" t="n">
        <v>79.46351722</v>
      </c>
      <c r="AA317" t="n">
        <v>8.552010259999999</v>
      </c>
      <c r="AB317" t="n">
        <v>0.6226464</v>
      </c>
      <c r="AC317" t="n">
        <v>0.103883174</v>
      </c>
      <c r="AD317" t="n">
        <v>6.6262667</v>
      </c>
      <c r="AE317" t="n">
        <v>5.37723241</v>
      </c>
      <c r="AF317" t="n">
        <v>0.145527556</v>
      </c>
      <c r="AG317" t="n">
        <v>19.65156919</v>
      </c>
      <c r="AH317" t="n">
        <v>5905.127313</v>
      </c>
      <c r="AI317" t="n">
        <v>13329.54242</v>
      </c>
      <c r="AJ317" t="n">
        <v>25.44760699</v>
      </c>
      <c r="AK317" t="n">
        <v>0.326039263</v>
      </c>
      <c r="AL317" t="n">
        <v>7.496444327</v>
      </c>
      <c r="AM317" t="n">
        <v>0</v>
      </c>
      <c r="AN317" t="n">
        <v>0</v>
      </c>
      <c r="AO317" t="n">
        <v>1.223172962</v>
      </c>
      <c r="AP317" t="inlineStr">
        <is>
          <t>Missouri</t>
        </is>
      </c>
      <c r="AQ317" t="n">
        <v>29171</v>
      </c>
      <c r="AR317" t="inlineStr">
        <is>
          <t>Putnam</t>
        </is>
      </c>
    </row>
    <row r="318">
      <c r="A318" t="inlineStr">
        <is>
          <t>Industry NO2</t>
        </is>
      </c>
      <c r="B318" t="n">
        <v>1536</v>
      </c>
      <c r="C318" t="n">
        <v>7.370667785</v>
      </c>
      <c r="D318" t="n">
        <v>7.356229004</v>
      </c>
      <c r="E318" t="n">
        <v>0.014438782</v>
      </c>
      <c r="F318" t="n">
        <v>0.729105441</v>
      </c>
      <c r="G318" t="n">
        <v>0.008893333999999999</v>
      </c>
      <c r="H318" t="n">
        <v>0.010589593</v>
      </c>
      <c r="I318" t="n">
        <v>0.001139774</v>
      </c>
      <c r="J318" t="n">
        <v>0.039262093</v>
      </c>
      <c r="K318" t="n">
        <v>0.052871969</v>
      </c>
      <c r="L318" t="n">
        <v>0.080779895</v>
      </c>
      <c r="M318" t="n">
        <v>0.003747496</v>
      </c>
      <c r="N318" t="n">
        <v>0.002648833</v>
      </c>
      <c r="O318" t="n">
        <v>0.002108784</v>
      </c>
      <c r="P318" t="n">
        <v>0.000196683</v>
      </c>
      <c r="Q318" t="n">
        <v>0.000517146</v>
      </c>
      <c r="R318" t="n">
        <v>0.113826662</v>
      </c>
      <c r="S318" t="n">
        <v>4.873612606</v>
      </c>
      <c r="T318" t="n">
        <v>0.009513928</v>
      </c>
      <c r="U318" t="n">
        <v>0.02148946</v>
      </c>
      <c r="V318" t="n">
        <v>3.21822e-05</v>
      </c>
      <c r="W318" t="n">
        <v>0.163718874</v>
      </c>
      <c r="X318" t="n">
        <v>0.807926057</v>
      </c>
      <c r="Y318" t="n">
        <v>5.487909255</v>
      </c>
      <c r="Z318" t="n">
        <v>1692.11454</v>
      </c>
      <c r="AA318" t="n">
        <v>182.1331499</v>
      </c>
      <c r="AB318" t="n">
        <v>12.83157291</v>
      </c>
      <c r="AC318" t="n">
        <v>2.111320717</v>
      </c>
      <c r="AD318" t="n">
        <v>135.1785828</v>
      </c>
      <c r="AE318" t="n">
        <v>105.7394224</v>
      </c>
      <c r="AF318" t="n">
        <v>3.073939497</v>
      </c>
      <c r="AG318" t="n">
        <v>427.2446591</v>
      </c>
      <c r="AH318" t="n">
        <v>104109.9249</v>
      </c>
      <c r="AI318" t="n">
        <v>235156.9257</v>
      </c>
      <c r="AJ318" t="n">
        <v>392.5292905</v>
      </c>
      <c r="AK318" t="n">
        <v>6.994782093</v>
      </c>
      <c r="AL318" t="n">
        <v>161.7363596</v>
      </c>
      <c r="AM318" t="n">
        <v>0</v>
      </c>
      <c r="AN318" t="n">
        <v>0</v>
      </c>
      <c r="AO318" t="n">
        <v>937.3703954</v>
      </c>
      <c r="AP318" t="inlineStr">
        <is>
          <t>Missouri</t>
        </is>
      </c>
      <c r="AQ318" t="n">
        <v>29173</v>
      </c>
      <c r="AR318" t="inlineStr">
        <is>
          <t>Ralls</t>
        </is>
      </c>
    </row>
    <row r="319">
      <c r="A319" t="inlineStr">
        <is>
          <t>Industry NO2</t>
        </is>
      </c>
      <c r="B319" t="n">
        <v>1537</v>
      </c>
      <c r="C319" t="n">
        <v>7.013985354</v>
      </c>
      <c r="D319" t="n">
        <v>7.011122659</v>
      </c>
      <c r="E319" t="n">
        <v>0.002862695</v>
      </c>
      <c r="F319" t="n">
        <v>0.696705137</v>
      </c>
      <c r="G319" t="n">
        <v>0.004532971</v>
      </c>
      <c r="H319" t="n">
        <v>0.004042513</v>
      </c>
      <c r="I319" t="n">
        <v>0.000435048</v>
      </c>
      <c r="J319" t="n">
        <v>0.01905924</v>
      </c>
      <c r="K319" t="n">
        <v>0.025666046</v>
      </c>
      <c r="L319" t="n">
        <v>0.039213318</v>
      </c>
      <c r="M319" t="n">
        <v>0.00189991</v>
      </c>
      <c r="N319" t="n">
        <v>0.001005928</v>
      </c>
      <c r="O319" t="n">
        <v>0.000703608</v>
      </c>
      <c r="P319" s="10" t="n">
        <v>0.000106674</v>
      </c>
      <c r="Q319" t="n">
        <v>0.000250711</v>
      </c>
      <c r="R319" t="n">
        <v>0.05753041</v>
      </c>
      <c r="S319" t="n">
        <v>2.578889147</v>
      </c>
      <c r="T319" t="n">
        <v>0.004498656</v>
      </c>
      <c r="U319" t="n">
        <v>0.010191063</v>
      </c>
      <c r="V319" s="10" t="n">
        <v>2.00732e-05</v>
      </c>
      <c r="W319" t="n">
        <v>0.08159000700000001</v>
      </c>
      <c r="X319" t="n">
        <v>0.434364055</v>
      </c>
      <c r="Y319" t="n">
        <v>2.797211404</v>
      </c>
      <c r="Z319" t="n">
        <v>666.4493</v>
      </c>
      <c r="AA319" t="n">
        <v>71.72536742</v>
      </c>
      <c r="AB319" t="n">
        <v>6.228903243</v>
      </c>
      <c r="AC319" t="n">
        <v>1.070399879</v>
      </c>
      <c r="AD319" t="n">
        <v>51.61478324</v>
      </c>
      <c r="AE319" t="n">
        <v>38.1278846</v>
      </c>
      <c r="AF319" t="n">
        <v>1.553634255</v>
      </c>
      <c r="AG319" t="n">
        <v>226.0780049</v>
      </c>
      <c r="AH319" t="n">
        <v>49228.31905</v>
      </c>
      <c r="AI319" t="n">
        <v>111519.7398</v>
      </c>
      <c r="AJ319" t="n">
        <v>244.835355</v>
      </c>
      <c r="AK319" t="n">
        <v>3.485879801</v>
      </c>
      <c r="AL319" t="n">
        <v>86.95407267</v>
      </c>
      <c r="AM319" t="n">
        <v>0</v>
      </c>
      <c r="AN319" t="n">
        <v>0</v>
      </c>
      <c r="AO319" t="n">
        <v>17.80308972</v>
      </c>
      <c r="AP319" t="inlineStr">
        <is>
          <t>Missouri</t>
        </is>
      </c>
      <c r="AQ319" t="n">
        <v>29175</v>
      </c>
      <c r="AR319" t="inlineStr">
        <is>
          <t>Randolph</t>
        </is>
      </c>
    </row>
    <row r="320">
      <c r="A320" t="inlineStr">
        <is>
          <t>Industry NO2</t>
        </is>
      </c>
      <c r="B320" t="n">
        <v>1538</v>
      </c>
      <c r="C320" t="n">
        <v>6.629742866</v>
      </c>
      <c r="D320" t="n">
        <v>6.628298408</v>
      </c>
      <c r="E320" t="n">
        <v>0.001444459</v>
      </c>
      <c r="F320" t="n">
        <v>0.623076018</v>
      </c>
      <c r="G320" t="n">
        <v>0.002239938</v>
      </c>
      <c r="H320" t="n">
        <v>0.002189311</v>
      </c>
      <c r="I320" t="n">
        <v>0.000235606</v>
      </c>
      <c r="J320" t="n">
        <v>0.009352151</v>
      </c>
      <c r="K320" t="n">
        <v>0.01259404</v>
      </c>
      <c r="L320" t="n">
        <v>0.019241517</v>
      </c>
      <c r="M320" t="n">
        <v>0.00088185</v>
      </c>
      <c r="N320" t="n">
        <v>0.00054604</v>
      </c>
      <c r="O320" t="n">
        <v>0.000408983</v>
      </c>
      <c r="P320" t="n">
        <v>5.07513e-05</v>
      </c>
      <c r="Q320" t="n">
        <v>0.0001203</v>
      </c>
      <c r="R320" t="n">
        <v>0.028488374</v>
      </c>
      <c r="S320" t="n">
        <v>1.141826078</v>
      </c>
      <c r="T320" t="n">
        <v>0.002327493</v>
      </c>
      <c r="U320" t="n">
        <v>0.005264484</v>
      </c>
      <c r="V320" t="n">
        <v>9.556189999999999e-06</v>
      </c>
      <c r="W320" t="n">
        <v>0.04054555</v>
      </c>
      <c r="X320" t="n">
        <v>0.190279026</v>
      </c>
      <c r="Y320" t="n">
        <v>1.382223522</v>
      </c>
      <c r="Z320" t="n">
        <v>357.5400469</v>
      </c>
      <c r="AA320" t="n">
        <v>38.47902297</v>
      </c>
      <c r="AB320" t="n">
        <v>3.056451173</v>
      </c>
      <c r="AC320" t="n">
        <v>0.496829698</v>
      </c>
      <c r="AD320" t="n">
        <v>27.9387593</v>
      </c>
      <c r="AE320" t="n">
        <v>21.27752394</v>
      </c>
      <c r="AF320" t="n">
        <v>0.76934118</v>
      </c>
      <c r="AG320" t="n">
        <v>100.0980449</v>
      </c>
      <c r="AH320" t="n">
        <v>25469.51075</v>
      </c>
      <c r="AI320" t="n">
        <v>57608.69723</v>
      </c>
      <c r="AJ320" t="n">
        <v>116.5577934</v>
      </c>
      <c r="AK320" t="n">
        <v>1.732282176</v>
      </c>
      <c r="AL320" t="n">
        <v>38.09140292</v>
      </c>
      <c r="AM320" t="n">
        <v>0</v>
      </c>
      <c r="AN320" t="n">
        <v>0</v>
      </c>
      <c r="AO320" t="n">
        <v>3.197763972</v>
      </c>
      <c r="AP320" t="inlineStr">
        <is>
          <t>Missouri</t>
        </is>
      </c>
      <c r="AQ320" t="n">
        <v>29177</v>
      </c>
      <c r="AR320" t="inlineStr">
        <is>
          <t>Ray</t>
        </is>
      </c>
    </row>
    <row r="321">
      <c r="A321" t="inlineStr">
        <is>
          <t>Industry NO2</t>
        </is>
      </c>
      <c r="B321" t="n">
        <v>1539</v>
      </c>
      <c r="C321" t="n">
        <v>7.144989962</v>
      </c>
      <c r="D321" t="n">
        <v>7.133460906</v>
      </c>
      <c r="E321" t="n">
        <v>0.011529056</v>
      </c>
      <c r="F321" t="n">
        <v>0.552082528</v>
      </c>
      <c r="G321" t="n">
        <v>0.004529986</v>
      </c>
      <c r="H321" t="n">
        <v>0.005149633</v>
      </c>
      <c r="I321" t="n">
        <v>0.000554246</v>
      </c>
      <c r="J321" t="n">
        <v>0.019576196</v>
      </c>
      <c r="K321" t="n">
        <v>0.026362141</v>
      </c>
      <c r="L321" t="n">
        <v>0.040277053</v>
      </c>
      <c r="M321" t="n">
        <v>0.001891523</v>
      </c>
      <c r="N321" t="n">
        <v>0.001302958</v>
      </c>
      <c r="O321" t="n">
        <v>0.001064319</v>
      </c>
      <c r="P321" t="n">
        <v>0.000108792</v>
      </c>
      <c r="Q321" t="n">
        <v>0.000238144</v>
      </c>
      <c r="R321" t="n">
        <v>0.05744847</v>
      </c>
      <c r="S321" t="n">
        <v>2.331388022</v>
      </c>
      <c r="T321" t="n">
        <v>0.005290163</v>
      </c>
      <c r="U321" t="n">
        <v>0.011942376</v>
      </c>
      <c r="V321" t="n">
        <v>1.96518e-05</v>
      </c>
      <c r="W321" t="n">
        <v>0.081371392</v>
      </c>
      <c r="X321" t="n">
        <v>0.387095733</v>
      </c>
      <c r="Y321" t="n">
        <v>2.79536923</v>
      </c>
      <c r="Z321" t="n">
        <v>813.7465983</v>
      </c>
      <c r="AA321" t="n">
        <v>87.58611205</v>
      </c>
      <c r="AB321" t="n">
        <v>6.397858645</v>
      </c>
      <c r="AC321" t="n">
        <v>1.065675045</v>
      </c>
      <c r="AD321" t="n">
        <v>66.40384342</v>
      </c>
      <c r="AE321" t="n">
        <v>52.95982773</v>
      </c>
      <c r="AF321" t="n">
        <v>1.551421415</v>
      </c>
      <c r="AG321" t="n">
        <v>204.3808487</v>
      </c>
      <c r="AH321" t="n">
        <v>57889.70061</v>
      </c>
      <c r="AI321" t="n">
        <v>130684.181</v>
      </c>
      <c r="AJ321" t="n">
        <v>239.6954318</v>
      </c>
      <c r="AK321" t="n">
        <v>3.47653962</v>
      </c>
      <c r="AL321" t="n">
        <v>77.49156519</v>
      </c>
      <c r="AM321" t="n">
        <v>0</v>
      </c>
      <c r="AN321" t="n">
        <v>0</v>
      </c>
      <c r="AO321" t="n">
        <v>-1.007369337</v>
      </c>
      <c r="AP321" t="inlineStr">
        <is>
          <t>Missouri</t>
        </is>
      </c>
      <c r="AQ321" t="n">
        <v>29179</v>
      </c>
      <c r="AR321" t="inlineStr">
        <is>
          <t>Reynolds</t>
        </is>
      </c>
    </row>
    <row r="322">
      <c r="A322" t="inlineStr">
        <is>
          <t>Industry NO2</t>
        </is>
      </c>
      <c r="B322" t="n">
        <v>1540</v>
      </c>
      <c r="C322" t="n">
        <v>7.082728018</v>
      </c>
      <c r="D322" t="n">
        <v>7.07857268</v>
      </c>
      <c r="E322" t="n">
        <v>0.004155338</v>
      </c>
      <c r="F322" t="n">
        <v>0.488894053</v>
      </c>
      <c r="G322" t="n">
        <v>0.004459057</v>
      </c>
      <c r="H322" t="n">
        <v>0.003729949</v>
      </c>
      <c r="I322" t="n">
        <v>0.000401416</v>
      </c>
      <c r="J322" t="n">
        <v>0.017636599</v>
      </c>
      <c r="K322" t="n">
        <v>0.023750245</v>
      </c>
      <c r="L322" t="n">
        <v>0.036286332</v>
      </c>
      <c r="M322" t="n">
        <v>0.001555573</v>
      </c>
      <c r="N322" t="n">
        <v>0.000931753</v>
      </c>
      <c r="O322" t="n">
        <v>0.000703344</v>
      </c>
      <c r="P322" s="10" t="n">
        <v>9.77197e-05</v>
      </c>
      <c r="Q322" s="10" t="n">
        <v>0.000201825</v>
      </c>
      <c r="R322" t="n">
        <v>0.056708658</v>
      </c>
      <c r="S322" t="n">
        <v>1.903333361</v>
      </c>
      <c r="T322" t="n">
        <v>0.004173714</v>
      </c>
      <c r="U322" t="n">
        <v>0.009418510999999999</v>
      </c>
      <c r="V322" s="10" t="n">
        <v>1.70835e-05</v>
      </c>
      <c r="W322" t="n">
        <v>0.0807025</v>
      </c>
      <c r="X322" t="n">
        <v>0.316987149</v>
      </c>
      <c r="Y322" t="n">
        <v>2.75160035</v>
      </c>
      <c r="Z322" t="n">
        <v>607.2771918</v>
      </c>
      <c r="AA322" t="n">
        <v>65.35800962</v>
      </c>
      <c r="AB322" t="n">
        <v>5.763959417</v>
      </c>
      <c r="AC322" t="n">
        <v>0.876402174</v>
      </c>
      <c r="AD322" t="n">
        <v>47.6569348</v>
      </c>
      <c r="AE322" t="n">
        <v>36.66613074</v>
      </c>
      <c r="AF322" t="n">
        <v>1.531442469</v>
      </c>
      <c r="AG322" t="n">
        <v>166.8554886</v>
      </c>
      <c r="AH322" t="n">
        <v>45672.52132</v>
      </c>
      <c r="AI322" t="n">
        <v>103065.7833</v>
      </c>
      <c r="AJ322" t="n">
        <v>208.3694791</v>
      </c>
      <c r="AK322" t="n">
        <v>3.447961656</v>
      </c>
      <c r="AL322" t="n">
        <v>63.45673225</v>
      </c>
      <c r="AM322" t="n">
        <v>0</v>
      </c>
      <c r="AN322" t="n">
        <v>0</v>
      </c>
      <c r="AO322" t="n">
        <v>5.631978383</v>
      </c>
      <c r="AP322" t="inlineStr">
        <is>
          <t>Missouri</t>
        </is>
      </c>
      <c r="AQ322" t="n">
        <v>29181</v>
      </c>
      <c r="AR322" t="inlineStr">
        <is>
          <t>Ripley</t>
        </is>
      </c>
    </row>
    <row r="323">
      <c r="A323" t="inlineStr">
        <is>
          <t>Industry NO2</t>
        </is>
      </c>
      <c r="B323" t="n">
        <v>1541</v>
      </c>
      <c r="C323" t="n">
        <v>7.877477994</v>
      </c>
      <c r="D323" t="n">
        <v>7.870384484</v>
      </c>
      <c r="E323" t="n">
        <v>0.00709351</v>
      </c>
      <c r="F323" t="n">
        <v>0.558112406</v>
      </c>
      <c r="G323" t="n">
        <v>0.193866188</v>
      </c>
      <c r="H323" t="n">
        <v>0.168163139</v>
      </c>
      <c r="I323" t="n">
        <v>0.018098238</v>
      </c>
      <c r="J323" t="n">
        <v>0.827573315</v>
      </c>
      <c r="K323" t="n">
        <v>1.114446891</v>
      </c>
      <c r="L323" t="n">
        <v>1.702688338</v>
      </c>
      <c r="M323" t="n">
        <v>0.078131096</v>
      </c>
      <c r="N323" t="n">
        <v>0.04221774</v>
      </c>
      <c r="O323" t="n">
        <v>0.030749699</v>
      </c>
      <c r="P323" s="10" t="n">
        <v>0.004532214</v>
      </c>
      <c r="Q323" t="n">
        <v>0.00981755</v>
      </c>
      <c r="R323" t="n">
        <v>2.463539048</v>
      </c>
      <c r="S323" t="n">
        <v>102.8635753</v>
      </c>
      <c r="T323" t="n">
        <v>0.136448304</v>
      </c>
      <c r="U323" t="n">
        <v>0.308869318</v>
      </c>
      <c r="V323" s="10" t="n">
        <v>0.000564795</v>
      </c>
      <c r="W323" t="n">
        <v>3.501205427</v>
      </c>
      <c r="X323" t="n">
        <v>17.39933125</v>
      </c>
      <c r="Y323" t="n">
        <v>119.6311795</v>
      </c>
      <c r="Z323" t="n">
        <v>27376.52828</v>
      </c>
      <c r="AA323" t="n">
        <v>2946.481224</v>
      </c>
      <c r="AB323" t="n">
        <v>270.4659823</v>
      </c>
      <c r="AC323" t="n">
        <v>44.01867594</v>
      </c>
      <c r="AD323" t="n">
        <v>2162.455641</v>
      </c>
      <c r="AE323" t="n">
        <v>1634.049672</v>
      </c>
      <c r="AF323" t="n">
        <v>66.52896478</v>
      </c>
      <c r="AG323" t="n">
        <v>9017.522870999999</v>
      </c>
      <c r="AH323" t="n">
        <v>1493139.576</v>
      </c>
      <c r="AI323" t="n">
        <v>3379924.772</v>
      </c>
      <c r="AJ323" t="n">
        <v>6888.862249</v>
      </c>
      <c r="AK323" t="n">
        <v>149.5867175</v>
      </c>
      <c r="AL323" t="n">
        <v>3483.121347</v>
      </c>
      <c r="AM323" t="n">
        <v>0</v>
      </c>
      <c r="AN323" t="n">
        <v>0</v>
      </c>
      <c r="AO323" t="n">
        <v>177.0077009</v>
      </c>
      <c r="AP323" t="inlineStr">
        <is>
          <t>Missouri</t>
        </is>
      </c>
      <c r="AQ323" t="n">
        <v>29183</v>
      </c>
      <c r="AR323" t="inlineStr">
        <is>
          <t>St Charles</t>
        </is>
      </c>
    </row>
    <row r="324">
      <c r="A324" t="inlineStr">
        <is>
          <t>Industry NO2</t>
        </is>
      </c>
      <c r="B324" t="n">
        <v>1542</v>
      </c>
      <c r="C324" t="n">
        <v>6.611293841</v>
      </c>
      <c r="D324" t="n">
        <v>6.609946291</v>
      </c>
      <c r="E324" t="n">
        <v>0.00134755</v>
      </c>
      <c r="F324" t="n">
        <v>0.653935842</v>
      </c>
      <c r="G324" t="n">
        <v>0.000759431</v>
      </c>
      <c r="H324" t="n">
        <v>0.0009966440000000001</v>
      </c>
      <c r="I324" t="n">
        <v>0.000107256</v>
      </c>
      <c r="J324" t="n">
        <v>0.003132121</v>
      </c>
      <c r="K324" t="n">
        <v>0.00421786</v>
      </c>
      <c r="L324" t="n">
        <v>0.00644416</v>
      </c>
      <c r="M324" t="n">
        <v>0.000314675</v>
      </c>
      <c r="N324" t="n">
        <v>0.000253529</v>
      </c>
      <c r="O324" t="n">
        <v>0.000215332</v>
      </c>
      <c r="P324" s="10" t="n">
        <v>1.71811e-05</v>
      </c>
      <c r="Q324" t="n">
        <v>4.13672e-05</v>
      </c>
      <c r="R324" t="n">
        <v>0.009632806000000001</v>
      </c>
      <c r="S324" t="n">
        <v>0.382836312</v>
      </c>
      <c r="T324" t="n">
        <v>0.001094722</v>
      </c>
      <c r="U324" t="n">
        <v>0.002468783</v>
      </c>
      <c r="V324" s="10" t="n">
        <v>2.42496e-06</v>
      </c>
      <c r="W324" t="n">
        <v>0.013648011</v>
      </c>
      <c r="X324" t="n">
        <v>0.063449427</v>
      </c>
      <c r="Y324" t="n">
        <v>0.468630314</v>
      </c>
      <c r="Z324" t="n">
        <v>155.6124559</v>
      </c>
      <c r="AA324" t="n">
        <v>16.74726162</v>
      </c>
      <c r="AB324" t="n">
        <v>1.023633524</v>
      </c>
      <c r="AC324" t="n">
        <v>0.177286172</v>
      </c>
      <c r="AD324" t="n">
        <v>12.89577213</v>
      </c>
      <c r="AE324" t="n">
        <v>10.44184261</v>
      </c>
      <c r="AF324" t="n">
        <v>0.260138192</v>
      </c>
      <c r="AG324" t="n">
        <v>33.5612989</v>
      </c>
      <c r="AH324" t="n">
        <v>11979.42626</v>
      </c>
      <c r="AI324" t="n">
        <v>27015.63824</v>
      </c>
      <c r="AJ324" t="n">
        <v>29.5774754</v>
      </c>
      <c r="AK324" t="n">
        <v>0.583102375</v>
      </c>
      <c r="AL324" t="n">
        <v>12.70175565</v>
      </c>
      <c r="AM324" t="n">
        <v>0</v>
      </c>
      <c r="AN324" t="n">
        <v>0</v>
      </c>
      <c r="AO324" t="n">
        <v>0.399095272</v>
      </c>
      <c r="AP324" t="inlineStr">
        <is>
          <t>Missouri</t>
        </is>
      </c>
      <c r="AQ324" t="n">
        <v>29185</v>
      </c>
      <c r="AR324" t="inlineStr">
        <is>
          <t>St Clair</t>
        </is>
      </c>
    </row>
    <row r="325">
      <c r="A325" t="inlineStr">
        <is>
          <t>Industry NO2</t>
        </is>
      </c>
      <c r="B325" t="n">
        <v>1543</v>
      </c>
      <c r="C325" t="n">
        <v>7.577135123</v>
      </c>
      <c r="D325" t="n">
        <v>7.516846484</v>
      </c>
      <c r="E325" t="n">
        <v>0.060288639</v>
      </c>
      <c r="F325" t="n">
        <v>0.554774157</v>
      </c>
      <c r="G325" t="n">
        <v>0.07059207300000001</v>
      </c>
      <c r="H325" t="n">
        <v>0.072583499</v>
      </c>
      <c r="I325" t="n">
        <v>0.007816062</v>
      </c>
      <c r="J325" t="n">
        <v>0.292875817</v>
      </c>
      <c r="K325" t="n">
        <v>0.39439387</v>
      </c>
      <c r="L325" t="n">
        <v>0.60258809</v>
      </c>
      <c r="M325" t="n">
        <v>0.02768488</v>
      </c>
      <c r="N325" t="n">
        <v>0.018045107</v>
      </c>
      <c r="O325" t="n">
        <v>0.013628873</v>
      </c>
      <c r="P325" s="10" t="n">
        <v>0.00153008</v>
      </c>
      <c r="Q325" t="n">
        <v>0.003915542</v>
      </c>
      <c r="R325" t="n">
        <v>0.900205221</v>
      </c>
      <c r="S325" t="n">
        <v>36.28226963</v>
      </c>
      <c r="T325" t="n">
        <v>0.072061557</v>
      </c>
      <c r="U325" t="n">
        <v>0.162643841</v>
      </c>
      <c r="V325" s="10" t="n">
        <v>0.000244294</v>
      </c>
      <c r="W325" t="n">
        <v>1.28717948</v>
      </c>
      <c r="X325" t="n">
        <v>6.02143259</v>
      </c>
      <c r="Y325" t="n">
        <v>43.56104111</v>
      </c>
      <c r="Z325" t="n">
        <v>11853.65982</v>
      </c>
      <c r="AA325" t="n">
        <v>1276.504641</v>
      </c>
      <c r="AB325" t="n">
        <v>95.71757152000001</v>
      </c>
      <c r="AC325" t="n">
        <v>15.59752559</v>
      </c>
      <c r="AD325" t="n">
        <v>923.0310693</v>
      </c>
      <c r="AE325" t="n">
        <v>703.4350042</v>
      </c>
      <c r="AF325" t="n">
        <v>24.3104413</v>
      </c>
      <c r="AG325" t="n">
        <v>3180.680774</v>
      </c>
      <c r="AH325" t="n">
        <v>788562.1067</v>
      </c>
      <c r="AI325" t="n">
        <v>1779794.604</v>
      </c>
      <c r="AJ325" t="n">
        <v>2979.677637</v>
      </c>
      <c r="AK325" t="n">
        <v>54.99390347</v>
      </c>
      <c r="AL325" t="n">
        <v>1205.413018</v>
      </c>
      <c r="AM325" t="n">
        <v>0</v>
      </c>
      <c r="AN325" t="n">
        <v>0</v>
      </c>
      <c r="AO325" t="n">
        <v>7153.610266</v>
      </c>
      <c r="AP325" t="inlineStr">
        <is>
          <t>Missouri</t>
        </is>
      </c>
      <c r="AQ325" t="n">
        <v>29186</v>
      </c>
      <c r="AR325" t="inlineStr">
        <is>
          <t>Ste Genevieve</t>
        </is>
      </c>
    </row>
    <row r="326">
      <c r="A326" t="inlineStr">
        <is>
          <t>Industry NO2</t>
        </is>
      </c>
      <c r="B326" t="n">
        <v>1544</v>
      </c>
      <c r="C326" t="n">
        <v>7.506047414</v>
      </c>
      <c r="D326" t="n">
        <v>7.483491613</v>
      </c>
      <c r="E326" t="n">
        <v>0.0225558</v>
      </c>
      <c r="F326" t="n">
        <v>0.495365399</v>
      </c>
      <c r="G326" t="n">
        <v>0.09349884</v>
      </c>
      <c r="H326" t="n">
        <v>0.088123708</v>
      </c>
      <c r="I326" t="n">
        <v>0.009485695000000001</v>
      </c>
      <c r="J326" t="n">
        <v>0.409921325</v>
      </c>
      <c r="K326" t="n">
        <v>0.552015907</v>
      </c>
      <c r="L326" t="n">
        <v>0.843396166</v>
      </c>
      <c r="M326" t="n">
        <v>0.041399549</v>
      </c>
      <c r="N326" t="n">
        <v>0.021976756</v>
      </c>
      <c r="O326" t="n">
        <v>0.015287511</v>
      </c>
      <c r="P326" t="n">
        <v>0.002237015</v>
      </c>
      <c r="Q326" t="n">
        <v>0.005518807</v>
      </c>
      <c r="R326" t="n">
        <v>1.186573504</v>
      </c>
      <c r="S326" t="n">
        <v>57.464778</v>
      </c>
      <c r="T326" t="n">
        <v>0.103154463</v>
      </c>
      <c r="U326" t="n">
        <v>0.233759345</v>
      </c>
      <c r="V326" s="10" t="n">
        <v>0.000464204</v>
      </c>
      <c r="W326" t="n">
        <v>1.682762604</v>
      </c>
      <c r="X326" t="n">
        <v>9.712192845000001</v>
      </c>
      <c r="Y326" t="n">
        <v>57.69637627</v>
      </c>
      <c r="Z326" t="n">
        <v>14515.6649</v>
      </c>
      <c r="AA326" t="n">
        <v>1562.547284</v>
      </c>
      <c r="AB326" t="n">
        <v>133.9699087</v>
      </c>
      <c r="AC326" t="n">
        <v>23.32430268</v>
      </c>
      <c r="AD326" t="n">
        <v>1127.843045</v>
      </c>
      <c r="AE326" t="n">
        <v>828.6855452999999</v>
      </c>
      <c r="AF326" t="n">
        <v>32.04394381</v>
      </c>
      <c r="AG326" t="n">
        <v>5037.642807</v>
      </c>
      <c r="AH326" t="n">
        <v>1128808.545</v>
      </c>
      <c r="AI326" t="n">
        <v>2558004.155</v>
      </c>
      <c r="AJ326" t="n">
        <v>5661.937345</v>
      </c>
      <c r="AK326" t="n">
        <v>71.89493433</v>
      </c>
      <c r="AL326" t="n">
        <v>1944.255543</v>
      </c>
      <c r="AM326" t="n">
        <v>0</v>
      </c>
      <c r="AN326" t="n">
        <v>0</v>
      </c>
      <c r="AO326" t="n">
        <v>506.8295028</v>
      </c>
      <c r="AP326" t="inlineStr">
        <is>
          <t>Missouri</t>
        </is>
      </c>
      <c r="AQ326" t="n">
        <v>29187</v>
      </c>
      <c r="AR326" t="inlineStr">
        <is>
          <t>St Francois</t>
        </is>
      </c>
    </row>
    <row r="327">
      <c r="A327" t="inlineStr">
        <is>
          <t>Industry NO2</t>
        </is>
      </c>
      <c r="B327" t="n">
        <v>1545</v>
      </c>
      <c r="C327" t="n">
        <v>8.052423039000001</v>
      </c>
      <c r="D327" t="n">
        <v>8.040460830000001</v>
      </c>
      <c r="E327" t="n">
        <v>0.011962209</v>
      </c>
      <c r="F327" t="n">
        <v>0.511906906</v>
      </c>
      <c r="G327" t="n">
        <v>0.785693974</v>
      </c>
      <c r="H327" t="n">
        <v>0.714255252</v>
      </c>
      <c r="I327" t="n">
        <v>0.076874365</v>
      </c>
      <c r="J327" t="n">
        <v>3.317551653</v>
      </c>
      <c r="K327" t="n">
        <v>4.46755615</v>
      </c>
      <c r="L327" t="n">
        <v>6.825699125</v>
      </c>
      <c r="M327" t="n">
        <v>0.311811064</v>
      </c>
      <c r="N327" t="n">
        <v>0.180729572</v>
      </c>
      <c r="O327" t="n">
        <v>0.136720516</v>
      </c>
      <c r="P327" t="n">
        <v>0.017858299</v>
      </c>
      <c r="Q327" t="n">
        <v>0.038958924</v>
      </c>
      <c r="R327" t="n">
        <v>9.995532795000001</v>
      </c>
      <c r="S327" t="n">
        <v>407.2218754</v>
      </c>
      <c r="T327" t="n">
        <v>0.670672316</v>
      </c>
      <c r="U327" t="n">
        <v>1.519047307</v>
      </c>
      <c r="V327" s="10" t="n">
        <v>0.0031633</v>
      </c>
      <c r="W327" t="n">
        <v>14.23315055</v>
      </c>
      <c r="X327" t="n">
        <v>68.99663767</v>
      </c>
      <c r="Y327" t="n">
        <v>484.836978</v>
      </c>
      <c r="Z327" t="n">
        <v>114808.2648</v>
      </c>
      <c r="AA327" t="n">
        <v>12357.22791</v>
      </c>
      <c r="AB327" t="n">
        <v>1084.236558</v>
      </c>
      <c r="AC327" t="n">
        <v>175.6728239</v>
      </c>
      <c r="AD327" t="n">
        <v>9241.282988999999</v>
      </c>
      <c r="AE327" t="n">
        <v>7097.829695</v>
      </c>
      <c r="AF327" t="n">
        <v>269.9337969</v>
      </c>
      <c r="AG327" t="n">
        <v>35699.05641</v>
      </c>
      <c r="AH327" t="n">
        <v>7339097.278</v>
      </c>
      <c r="AI327" t="n">
        <v>16622776.42</v>
      </c>
      <c r="AJ327" t="n">
        <v>38583.08233</v>
      </c>
      <c r="AK327" t="n">
        <v>608.102071</v>
      </c>
      <c r="AL327" t="n">
        <v>13812.23554</v>
      </c>
      <c r="AM327" t="n">
        <v>0</v>
      </c>
      <c r="AN327" t="n">
        <v>0</v>
      </c>
      <c r="AO327" t="n">
        <v>575.4448704</v>
      </c>
      <c r="AP327" t="inlineStr">
        <is>
          <t>Missouri</t>
        </is>
      </c>
      <c r="AQ327" t="n">
        <v>29189</v>
      </c>
      <c r="AR327" t="inlineStr">
        <is>
          <t>St Louis</t>
        </is>
      </c>
    </row>
    <row r="328">
      <c r="A328" t="inlineStr">
        <is>
          <t>Industry NO2</t>
        </is>
      </c>
      <c r="B328" t="n">
        <v>1546</v>
      </c>
      <c r="C328" t="n">
        <v>6.758377915</v>
      </c>
      <c r="D328" t="n">
        <v>6.756774136</v>
      </c>
      <c r="E328" t="n">
        <v>0.001603779</v>
      </c>
      <c r="F328" t="n">
        <v>0.716867638</v>
      </c>
      <c r="G328" t="n">
        <v>0.002549343</v>
      </c>
      <c r="H328" t="n">
        <v>0.002132235</v>
      </c>
      <c r="I328" t="n">
        <v>0.000229464</v>
      </c>
      <c r="J328" t="n">
        <v>0.010970236</v>
      </c>
      <c r="K328" t="n">
        <v>0.014773028</v>
      </c>
      <c r="L328" t="n">
        <v>0.022570637</v>
      </c>
      <c r="M328" t="n">
        <v>0.000976285</v>
      </c>
      <c r="N328" t="n">
        <v>0.00053877</v>
      </c>
      <c r="O328" t="n">
        <v>0.000406855</v>
      </c>
      <c r="P328" t="n">
        <v>5.90108e-05</v>
      </c>
      <c r="Q328" t="n">
        <v>0.000117061</v>
      </c>
      <c r="R328" t="n">
        <v>0.032400738</v>
      </c>
      <c r="S328" t="n">
        <v>1.23597667</v>
      </c>
      <c r="T328" t="n">
        <v>0.002249729</v>
      </c>
      <c r="U328" t="n">
        <v>0.005085739</v>
      </c>
      <c r="V328" t="n">
        <v>1.02549e-05</v>
      </c>
      <c r="W328" t="n">
        <v>0.046059593</v>
      </c>
      <c r="X328" t="n">
        <v>0.208511628</v>
      </c>
      <c r="Y328" t="n">
        <v>1.573151423</v>
      </c>
      <c r="Z328" t="n">
        <v>343.0304611</v>
      </c>
      <c r="AA328" t="n">
        <v>36.9175537</v>
      </c>
      <c r="AB328" t="n">
        <v>3.585270707</v>
      </c>
      <c r="AC328" t="n">
        <v>0.550034056</v>
      </c>
      <c r="AD328" t="n">
        <v>27.55231693</v>
      </c>
      <c r="AE328" t="n">
        <v>21.26704176</v>
      </c>
      <c r="AF328" t="n">
        <v>0.8749963120000001</v>
      </c>
      <c r="AG328" t="n">
        <v>108.3517452</v>
      </c>
      <c r="AH328" t="n">
        <v>24618.54534</v>
      </c>
      <c r="AI328" t="n">
        <v>55652.71147</v>
      </c>
      <c r="AJ328" t="n">
        <v>125.0804264</v>
      </c>
      <c r="AK328" t="n">
        <v>1.967866072</v>
      </c>
      <c r="AL328" t="n">
        <v>41.74133422</v>
      </c>
      <c r="AM328" t="n">
        <v>0</v>
      </c>
      <c r="AN328" t="n">
        <v>0</v>
      </c>
      <c r="AO328" t="n">
        <v>87.75156708999999</v>
      </c>
      <c r="AP328" t="inlineStr">
        <is>
          <t>Missouri</t>
        </is>
      </c>
      <c r="AQ328" t="n">
        <v>29195</v>
      </c>
      <c r="AR328" t="inlineStr">
        <is>
          <t>Saline</t>
        </is>
      </c>
    </row>
    <row r="329">
      <c r="A329" t="inlineStr">
        <is>
          <t>Industry NO2</t>
        </is>
      </c>
      <c r="B329" t="n">
        <v>1547</v>
      </c>
      <c r="C329" t="n">
        <v>6.82056037</v>
      </c>
      <c r="D329" t="n">
        <v>6.81872713</v>
      </c>
      <c r="E329" t="n">
        <v>0.00183324</v>
      </c>
      <c r="F329" t="n">
        <v>0.8020147010000001</v>
      </c>
      <c r="G329" t="n">
        <v>0.000564707</v>
      </c>
      <c r="H329" t="n">
        <v>0.000471921</v>
      </c>
      <c r="I329" t="n">
        <v>5.07868e-05</v>
      </c>
      <c r="J329" t="n">
        <v>0.002418223</v>
      </c>
      <c r="K329" t="n">
        <v>0.003256491</v>
      </c>
      <c r="L329" t="n">
        <v>0.004975356</v>
      </c>
      <c r="M329" t="n">
        <v>0.000214007</v>
      </c>
      <c r="N329" t="n">
        <v>0.000120155</v>
      </c>
      <c r="O329" t="n">
        <v>9.5253e-05</v>
      </c>
      <c r="P329" s="10" t="n">
        <v>1.40474e-05</v>
      </c>
      <c r="Q329" s="10" t="n">
        <v>2.36267e-05</v>
      </c>
      <c r="R329" t="n">
        <v>0.00712198</v>
      </c>
      <c r="S329" t="n">
        <v>0.251865875</v>
      </c>
      <c r="T329" t="n">
        <v>0.000530889</v>
      </c>
      <c r="U329" t="n">
        <v>0.001199737</v>
      </c>
      <c r="V329" s="10" t="n">
        <v>2.78668e-06</v>
      </c>
      <c r="W329" t="n">
        <v>0.009992996000000001</v>
      </c>
      <c r="X329" t="n">
        <v>0.042157848</v>
      </c>
      <c r="Y329" t="n">
        <v>0.348470129</v>
      </c>
      <c r="Z329" t="n">
        <v>75.00755512000001</v>
      </c>
      <c r="AA329" t="n">
        <v>8.072470919000001</v>
      </c>
      <c r="AB329" t="n">
        <v>0.790318746</v>
      </c>
      <c r="AC329" t="n">
        <v>0.120570348</v>
      </c>
      <c r="AD329" t="n">
        <v>6.131156699</v>
      </c>
      <c r="AE329" t="n">
        <v>4.885138552</v>
      </c>
      <c r="AF329" t="n">
        <v>0.19233224</v>
      </c>
      <c r="AG329" t="n">
        <v>22.07979142</v>
      </c>
      <c r="AH329" t="n">
        <v>5809.461698</v>
      </c>
      <c r="AI329" t="n">
        <v>13128.59508</v>
      </c>
      <c r="AJ329" t="n">
        <v>33.98947104</v>
      </c>
      <c r="AK329" t="n">
        <v>0.426944218</v>
      </c>
      <c r="AL329" t="n">
        <v>8.439456497</v>
      </c>
      <c r="AM329" t="n">
        <v>0</v>
      </c>
      <c r="AN329" t="n">
        <v>0</v>
      </c>
      <c r="AO329" t="n">
        <v>-0.040492429</v>
      </c>
      <c r="AP329" t="inlineStr">
        <is>
          <t>Missouri</t>
        </is>
      </c>
      <c r="AQ329" t="n">
        <v>29197</v>
      </c>
      <c r="AR329" t="inlineStr">
        <is>
          <t>Schuyler</t>
        </is>
      </c>
    </row>
    <row r="330">
      <c r="A330" t="inlineStr">
        <is>
          <t>Industry NO2</t>
        </is>
      </c>
      <c r="B330" t="n">
        <v>1548</v>
      </c>
      <c r="C330" t="n">
        <v>6.839792628</v>
      </c>
      <c r="D330" t="n">
        <v>6.83759357</v>
      </c>
      <c r="E330" t="n">
        <v>0.002199058</v>
      </c>
      <c r="F330" t="n">
        <v>0.822861111</v>
      </c>
      <c r="G330" t="n">
        <v>0.00086049</v>
      </c>
      <c r="H330" t="n">
        <v>0.000572444</v>
      </c>
      <c r="I330" t="n">
        <v>6.1605e-05</v>
      </c>
      <c r="J330" t="n">
        <v>0.003637092</v>
      </c>
      <c r="K330" t="n">
        <v>0.004897876</v>
      </c>
      <c r="L330" t="n">
        <v>0.007483112</v>
      </c>
      <c r="M330" t="n">
        <v>0.000283769</v>
      </c>
      <c r="N330" t="n">
        <v>0.000146971</v>
      </c>
      <c r="O330" t="n">
        <v>0.000117979</v>
      </c>
      <c r="P330" t="n">
        <v>2.01364e-05</v>
      </c>
      <c r="Q330" t="n">
        <v>2.80326e-05</v>
      </c>
      <c r="R330" t="n">
        <v>0.010944496</v>
      </c>
      <c r="S330" t="n">
        <v>0.315202154</v>
      </c>
      <c r="T330" t="n">
        <v>0.00057788</v>
      </c>
      <c r="U330" t="n">
        <v>0.001307572</v>
      </c>
      <c r="V330" t="n">
        <v>3.98251e-06</v>
      </c>
      <c r="W330" t="n">
        <v>0.01557768</v>
      </c>
      <c r="X330" t="n">
        <v>0.053271983</v>
      </c>
      <c r="Y330" t="n">
        <v>0.530992383</v>
      </c>
      <c r="Z330" t="n">
        <v>90.449091</v>
      </c>
      <c r="AA330" t="n">
        <v>9.734361841</v>
      </c>
      <c r="AB330" t="n">
        <v>1.188667245</v>
      </c>
      <c r="AC330" t="n">
        <v>0.159874282</v>
      </c>
      <c r="AD330" t="n">
        <v>7.494529519</v>
      </c>
      <c r="AE330" t="n">
        <v>6.072640989</v>
      </c>
      <c r="AF330" t="n">
        <v>0.295560957</v>
      </c>
      <c r="AG330" t="n">
        <v>27.63215864</v>
      </c>
      <c r="AH330" t="n">
        <v>6323.68086</v>
      </c>
      <c r="AI330" t="n">
        <v>14308.62007</v>
      </c>
      <c r="AJ330" t="n">
        <v>48.57504746</v>
      </c>
      <c r="AK330" t="n">
        <v>0.665546194</v>
      </c>
      <c r="AL330" t="n">
        <v>10.66436283</v>
      </c>
      <c r="AM330" t="n">
        <v>0</v>
      </c>
      <c r="AN330" t="n">
        <v>0</v>
      </c>
      <c r="AO330" t="n">
        <v>0.601143852</v>
      </c>
      <c r="AP330" t="inlineStr">
        <is>
          <t>Missouri</t>
        </is>
      </c>
      <c r="AQ330" t="n">
        <v>29199</v>
      </c>
      <c r="AR330" t="inlineStr">
        <is>
          <t>Scotland</t>
        </is>
      </c>
    </row>
    <row r="331">
      <c r="A331" t="inlineStr">
        <is>
          <t>Industry NO2</t>
        </is>
      </c>
      <c r="B331" t="n">
        <v>1549</v>
      </c>
      <c r="C331" t="n">
        <v>7.028575498</v>
      </c>
      <c r="D331" t="n">
        <v>7.022366469</v>
      </c>
      <c r="E331" t="n">
        <v>0.006209029</v>
      </c>
      <c r="F331" t="n">
        <v>0.569759797</v>
      </c>
      <c r="G331" t="n">
        <v>0.017738276</v>
      </c>
      <c r="H331" t="n">
        <v>0.014171535</v>
      </c>
      <c r="I331" t="n">
        <v>0.00152517</v>
      </c>
      <c r="J331" t="n">
        <v>0.07291118100000001</v>
      </c>
      <c r="K331" t="n">
        <v>0.09818544999999999</v>
      </c>
      <c r="L331" t="n">
        <v>0.150010851</v>
      </c>
      <c r="M331" t="n">
        <v>0.006321763</v>
      </c>
      <c r="N331" t="n">
        <v>0.003541089</v>
      </c>
      <c r="O331" t="n">
        <v>0.002637344</v>
      </c>
      <c r="P331" t="n">
        <v>0.000394251</v>
      </c>
      <c r="Q331" t="n">
        <v>0.000790038</v>
      </c>
      <c r="R331" t="n">
        <v>0.225904095</v>
      </c>
      <c r="S331" t="n">
        <v>7.843331367</v>
      </c>
      <c r="T331" t="n">
        <v>0.015539771</v>
      </c>
      <c r="U331" t="n">
        <v>0.035146805</v>
      </c>
      <c r="V331" s="10" t="n">
        <v>0.000142209</v>
      </c>
      <c r="W331" t="n">
        <v>0.322238632</v>
      </c>
      <c r="X331" t="n">
        <v>1.318948813</v>
      </c>
      <c r="Y331" t="n">
        <v>10.94595675</v>
      </c>
      <c r="Z331" t="n">
        <v>2299.872628</v>
      </c>
      <c r="AA331" t="n">
        <v>247.528406</v>
      </c>
      <c r="AB331" t="n">
        <v>23.8286956</v>
      </c>
      <c r="AC331" t="n">
        <v>3.561650291</v>
      </c>
      <c r="AD331" t="n">
        <v>181.2248333</v>
      </c>
      <c r="AE331" t="n">
        <v>138.9038011</v>
      </c>
      <c r="AF331" t="n">
        <v>6.100640302</v>
      </c>
      <c r="AG331" t="n">
        <v>687.5846947</v>
      </c>
      <c r="AH331" t="n">
        <v>170050.0933</v>
      </c>
      <c r="AI331" t="n">
        <v>384607.8282</v>
      </c>
      <c r="AJ331" t="n">
        <v>1734.535394</v>
      </c>
      <c r="AK331" t="n">
        <v>13.7674353</v>
      </c>
      <c r="AL331" t="n">
        <v>264.0365137</v>
      </c>
      <c r="AM331" t="n">
        <v>0</v>
      </c>
      <c r="AN331" t="n">
        <v>0</v>
      </c>
      <c r="AO331" t="n">
        <v>88.59782436</v>
      </c>
      <c r="AP331" t="inlineStr">
        <is>
          <t>Missouri</t>
        </is>
      </c>
      <c r="AQ331" t="n">
        <v>29201</v>
      </c>
      <c r="AR331" t="inlineStr">
        <is>
          <t>Scott</t>
        </is>
      </c>
    </row>
    <row r="332">
      <c r="A332" t="inlineStr">
        <is>
          <t>Industry NO2</t>
        </is>
      </c>
      <c r="B332" t="n">
        <v>1550</v>
      </c>
      <c r="C332" t="n">
        <v>7.005120394</v>
      </c>
      <c r="D332" t="n">
        <v>6.999843899</v>
      </c>
      <c r="E332" t="n">
        <v>0.005276494</v>
      </c>
      <c r="F332" t="n">
        <v>0.583938693</v>
      </c>
      <c r="G332" t="n">
        <v>0.002885421</v>
      </c>
      <c r="H332" t="n">
        <v>0.002841024</v>
      </c>
      <c r="I332" t="n">
        <v>0.000305754</v>
      </c>
      <c r="J332" t="n">
        <v>0.012299323</v>
      </c>
      <c r="K332" t="n">
        <v>0.016562822</v>
      </c>
      <c r="L332" t="n">
        <v>0.025305191</v>
      </c>
      <c r="M332" t="n">
        <v>0.001128743</v>
      </c>
      <c r="N332" t="n">
        <v>0.000712916</v>
      </c>
      <c r="O332" t="n">
        <v>0.000570236</v>
      </c>
      <c r="P332" t="n">
        <v>6.83404e-05</v>
      </c>
      <c r="Q332" t="n">
        <v>0.000138196</v>
      </c>
      <c r="R332" t="n">
        <v>0.036561548</v>
      </c>
      <c r="S332" t="n">
        <v>1.367494797</v>
      </c>
      <c r="T332" t="n">
        <v>0.002890255</v>
      </c>
      <c r="U332" t="n">
        <v>0.006527141</v>
      </c>
      <c r="V332" t="n">
        <v>1.24926e-05</v>
      </c>
      <c r="W332" t="n">
        <v>0.051711806</v>
      </c>
      <c r="X332" t="n">
        <v>0.229052044</v>
      </c>
      <c r="Y332" t="n">
        <v>1.780538756</v>
      </c>
      <c r="Z332" t="n">
        <v>453.9841784</v>
      </c>
      <c r="AA332" t="n">
        <v>48.86049114</v>
      </c>
      <c r="AB332" t="n">
        <v>4.019641549</v>
      </c>
      <c r="AC332" t="n">
        <v>0.635928228</v>
      </c>
      <c r="AD332" t="n">
        <v>36.37531606</v>
      </c>
      <c r="AE332" t="n">
        <v>28.84936944</v>
      </c>
      <c r="AF332" t="n">
        <v>0.987360828</v>
      </c>
      <c r="AG332" t="n">
        <v>119.8812658</v>
      </c>
      <c r="AH332" t="n">
        <v>31627.75937</v>
      </c>
      <c r="AI332" t="n">
        <v>71425.82157</v>
      </c>
      <c r="AJ332" t="n">
        <v>152.3734996</v>
      </c>
      <c r="AK332" t="n">
        <v>2.209353165</v>
      </c>
      <c r="AL332" t="n">
        <v>45.85326029</v>
      </c>
      <c r="AM332" t="n">
        <v>0</v>
      </c>
      <c r="AN332" t="n">
        <v>0</v>
      </c>
      <c r="AO332" t="n">
        <v>5.108760687</v>
      </c>
      <c r="AP332" t="inlineStr">
        <is>
          <t>Missouri</t>
        </is>
      </c>
      <c r="AQ332" t="n">
        <v>29203</v>
      </c>
      <c r="AR332" t="inlineStr">
        <is>
          <t>Shannon</t>
        </is>
      </c>
    </row>
    <row r="333">
      <c r="A333" t="inlineStr">
        <is>
          <t>Industry NO2</t>
        </is>
      </c>
      <c r="B333" t="n">
        <v>1551</v>
      </c>
      <c r="C333" t="n">
        <v>7.126729788</v>
      </c>
      <c r="D333" t="n">
        <v>7.123157868</v>
      </c>
      <c r="E333" t="n">
        <v>0.003571919</v>
      </c>
      <c r="F333" t="n">
        <v>0.765953445</v>
      </c>
      <c r="G333" t="n">
        <v>0.001370546</v>
      </c>
      <c r="H333" t="n">
        <v>0.001375324</v>
      </c>
      <c r="I333" t="n">
        <v>0.000148011</v>
      </c>
      <c r="J333" t="n">
        <v>0.005992891</v>
      </c>
      <c r="K333" t="n">
        <v>0.008070300000000001</v>
      </c>
      <c r="L333" t="n">
        <v>0.01233004</v>
      </c>
      <c r="M333" t="n">
        <v>0.000538493</v>
      </c>
      <c r="N333" t="n">
        <v>0.000350312</v>
      </c>
      <c r="O333" t="n">
        <v>0.000287024</v>
      </c>
      <c r="P333" t="n">
        <v>3.17479e-05</v>
      </c>
      <c r="Q333" t="n">
        <v>6.34875e-05</v>
      </c>
      <c r="R333" t="n">
        <v>0.01748158</v>
      </c>
      <c r="S333" t="n">
        <v>0.658989816</v>
      </c>
      <c r="T333" t="n">
        <v>0.001536671</v>
      </c>
      <c r="U333" t="n">
        <v>0.003469825</v>
      </c>
      <c r="V333" s="10" t="n">
        <v>5.90192e-06</v>
      </c>
      <c r="W333" t="n">
        <v>0.025000662</v>
      </c>
      <c r="X333" t="n">
        <v>0.11033969</v>
      </c>
      <c r="Y333" t="n">
        <v>0.845737964</v>
      </c>
      <c r="Z333" t="n">
        <v>215.714383</v>
      </c>
      <c r="AA333" t="n">
        <v>23.21606928</v>
      </c>
      <c r="AB333" t="n">
        <v>1.958584925</v>
      </c>
      <c r="AC333" t="n">
        <v>0.303384417</v>
      </c>
      <c r="AD333" t="n">
        <v>17.84866841</v>
      </c>
      <c r="AE333" t="n">
        <v>14.31056579</v>
      </c>
      <c r="AF333" t="n">
        <v>0.472097817</v>
      </c>
      <c r="AG333" t="n">
        <v>57.77026247</v>
      </c>
      <c r="AH333" t="n">
        <v>16815.62668</v>
      </c>
      <c r="AI333" t="n">
        <v>37969.93184</v>
      </c>
      <c r="AJ333" t="n">
        <v>71.98624952999999</v>
      </c>
      <c r="AK333" t="n">
        <v>1.068136978</v>
      </c>
      <c r="AL333" t="n">
        <v>22.08858061</v>
      </c>
      <c r="AM333" t="n">
        <v>0</v>
      </c>
      <c r="AN333" t="n">
        <v>0</v>
      </c>
      <c r="AO333" t="n">
        <v>5.216166545</v>
      </c>
      <c r="AP333" t="inlineStr">
        <is>
          <t>Missouri</t>
        </is>
      </c>
      <c r="AQ333" t="n">
        <v>29205</v>
      </c>
      <c r="AR333" t="inlineStr">
        <is>
          <t>Shelby</t>
        </is>
      </c>
    </row>
    <row r="334">
      <c r="A334" t="inlineStr">
        <is>
          <t>Industry NO2</t>
        </is>
      </c>
      <c r="B334" t="n">
        <v>1552</v>
      </c>
      <c r="C334" t="n">
        <v>6.934168953</v>
      </c>
      <c r="D334" t="n">
        <v>6.928321576</v>
      </c>
      <c r="E334" t="n">
        <v>0.005847377</v>
      </c>
      <c r="F334" t="n">
        <v>0.563519842</v>
      </c>
      <c r="G334" t="n">
        <v>0.010820211</v>
      </c>
      <c r="H334" t="n">
        <v>0.011238178</v>
      </c>
      <c r="I334" t="n">
        <v>0.001209472</v>
      </c>
      <c r="J334" t="n">
        <v>0.047999446</v>
      </c>
      <c r="K334" t="n">
        <v>0.06463820200000001</v>
      </c>
      <c r="L334" t="n">
        <v>0.098756278</v>
      </c>
      <c r="M334" t="n">
        <v>0.004490537</v>
      </c>
      <c r="N334" t="n">
        <v>0.002831011</v>
      </c>
      <c r="O334" t="n">
        <v>0.002176636</v>
      </c>
      <c r="P334" s="10" t="n">
        <v>0.000251052</v>
      </c>
      <c r="Q334" t="n">
        <v>0.000590602</v>
      </c>
      <c r="R334" t="n">
        <v>0.137736724</v>
      </c>
      <c r="S334" t="n">
        <v>5.84813012</v>
      </c>
      <c r="T334" t="n">
        <v>0.012411913</v>
      </c>
      <c r="U334" t="n">
        <v>0.028055251</v>
      </c>
      <c r="V334" s="10" t="n">
        <v>4.25381e-05</v>
      </c>
      <c r="W334" t="n">
        <v>0.196323065</v>
      </c>
      <c r="X334" t="n">
        <v>0.9801148119999999</v>
      </c>
      <c r="Y334" t="n">
        <v>6.676948808</v>
      </c>
      <c r="Z334" t="n">
        <v>1801.117217</v>
      </c>
      <c r="AA334" t="n">
        <v>193.8481943</v>
      </c>
      <c r="AB334" t="n">
        <v>15.68708862</v>
      </c>
      <c r="AC334" t="n">
        <v>2.529946663</v>
      </c>
      <c r="AD334" t="n">
        <v>144.6659347</v>
      </c>
      <c r="AE334" t="n">
        <v>111.5708004</v>
      </c>
      <c r="AF334" t="n">
        <v>3.719641318</v>
      </c>
      <c r="AG334" t="n">
        <v>512.675619</v>
      </c>
      <c r="AH334" t="n">
        <v>135822.2706</v>
      </c>
      <c r="AI334" t="n">
        <v>307005.6847</v>
      </c>
      <c r="AJ334" t="n">
        <v>518.8412352</v>
      </c>
      <c r="AK334" t="n">
        <v>8.387774858</v>
      </c>
      <c r="AL334" t="n">
        <v>196.206324</v>
      </c>
      <c r="AM334" t="n">
        <v>0</v>
      </c>
      <c r="AN334" t="n">
        <v>0</v>
      </c>
      <c r="AO334" t="n">
        <v>62.25505244</v>
      </c>
      <c r="AP334" t="inlineStr">
        <is>
          <t>Missouri</t>
        </is>
      </c>
      <c r="AQ334" t="n">
        <v>29207</v>
      </c>
      <c r="AR334" t="inlineStr">
        <is>
          <t>Stoddard</t>
        </is>
      </c>
    </row>
    <row r="335">
      <c r="A335" t="inlineStr">
        <is>
          <t>Industry NO2</t>
        </is>
      </c>
      <c r="B335" t="n">
        <v>1553</v>
      </c>
      <c r="C335" t="n">
        <v>6.692504234</v>
      </c>
      <c r="D335" t="n">
        <v>6.690899249</v>
      </c>
      <c r="E335" t="n">
        <v>0.001604985</v>
      </c>
      <c r="F335" t="n">
        <v>0.574818004</v>
      </c>
      <c r="G335" t="n">
        <v>0.002673042</v>
      </c>
      <c r="H335" t="n">
        <v>0.004465149</v>
      </c>
      <c r="I335" t="n">
        <v>0.000480526</v>
      </c>
      <c r="J335" t="n">
        <v>0.011308667</v>
      </c>
      <c r="K335" t="n">
        <v>0.015228774</v>
      </c>
      <c r="L335" t="n">
        <v>0.023266938</v>
      </c>
      <c r="M335" t="n">
        <v>0.00127206</v>
      </c>
      <c r="N335" t="n">
        <v>0.001117601</v>
      </c>
      <c r="O335" t="n">
        <v>0.000935276</v>
      </c>
      <c r="P335" s="10" t="n">
        <v>6.13693e-05</v>
      </c>
      <c r="Q335" s="10" t="n">
        <v>0.00019189</v>
      </c>
      <c r="R335" t="n">
        <v>0.03393012</v>
      </c>
      <c r="S335" t="n">
        <v>1.634794777</v>
      </c>
      <c r="T335" t="n">
        <v>0.004266529</v>
      </c>
      <c r="U335" t="n">
        <v>0.009634785999999999</v>
      </c>
      <c r="V335" s="10" t="n">
        <v>1.06325e-05</v>
      </c>
      <c r="W335" t="n">
        <v>0.048131815</v>
      </c>
      <c r="X335" t="n">
        <v>0.26669768</v>
      </c>
      <c r="Y335" t="n">
        <v>1.649484162</v>
      </c>
      <c r="Z335" t="n">
        <v>709.425078</v>
      </c>
      <c r="AA335" t="n">
        <v>76.34963125</v>
      </c>
      <c r="AB335" t="n">
        <v>3.695875812</v>
      </c>
      <c r="AC335" t="n">
        <v>0.7166723699999999</v>
      </c>
      <c r="AD335" t="n">
        <v>56.90328098</v>
      </c>
      <c r="AE335" t="n">
        <v>45.40986724</v>
      </c>
      <c r="AF335" t="n">
        <v>0.916297951</v>
      </c>
      <c r="AG335" t="n">
        <v>143.3140862</v>
      </c>
      <c r="AH335" t="n">
        <v>46688.18017</v>
      </c>
      <c r="AI335" t="n">
        <v>105432.4632</v>
      </c>
      <c r="AJ335" t="n">
        <v>129.6853218</v>
      </c>
      <c r="AK335" t="n">
        <v>2.056400386</v>
      </c>
      <c r="AL335" t="n">
        <v>53.38943035</v>
      </c>
      <c r="AM335" t="n">
        <v>0</v>
      </c>
      <c r="AN335" t="n">
        <v>0</v>
      </c>
      <c r="AO335" t="n">
        <v>0.510595205</v>
      </c>
      <c r="AP335" t="inlineStr">
        <is>
          <t>Missouri</t>
        </is>
      </c>
      <c r="AQ335" t="n">
        <v>29209</v>
      </c>
      <c r="AR335" t="inlineStr">
        <is>
          <t>Stone</t>
        </is>
      </c>
    </row>
    <row r="336">
      <c r="A336" t="inlineStr">
        <is>
          <t>Industry NO2</t>
        </is>
      </c>
      <c r="B336" t="n">
        <v>1554</v>
      </c>
      <c r="C336" t="n">
        <v>6.791829759</v>
      </c>
      <c r="D336" t="n">
        <v>6.790370235</v>
      </c>
      <c r="E336" t="n">
        <v>0.001459524</v>
      </c>
      <c r="F336" t="n">
        <v>0.812912885</v>
      </c>
      <c r="G336" t="n">
        <v>0.00060089</v>
      </c>
      <c r="H336" t="n">
        <v>0.000545006</v>
      </c>
      <c r="I336" t="n">
        <v>5.86517e-05</v>
      </c>
      <c r="J336" t="n">
        <v>0.002571953</v>
      </c>
      <c r="K336" t="n">
        <v>0.003463511</v>
      </c>
      <c r="L336" t="n">
        <v>0.005291646</v>
      </c>
      <c r="M336" t="n">
        <v>0.000234787</v>
      </c>
      <c r="N336" t="n">
        <v>0.000136632</v>
      </c>
      <c r="O336" t="n">
        <v>0.000104133</v>
      </c>
      <c r="P336" s="10" t="n">
        <v>1.39979e-05</v>
      </c>
      <c r="Q336" t="n">
        <v>2.93222e-05</v>
      </c>
      <c r="R336" t="n">
        <v>0.007621561</v>
      </c>
      <c r="S336" t="n">
        <v>0.296357548</v>
      </c>
      <c r="T336" t="n">
        <v>0.00061032</v>
      </c>
      <c r="U336" t="n">
        <v>0.001378981</v>
      </c>
      <c r="V336" s="10" t="n">
        <v>2.61081e-06</v>
      </c>
      <c r="W336" t="n">
        <v>0.010797766</v>
      </c>
      <c r="X336" t="n">
        <v>0.049422401</v>
      </c>
      <c r="Y336" t="n">
        <v>0.370798037</v>
      </c>
      <c r="Z336" t="n">
        <v>88.08503441000001</v>
      </c>
      <c r="AA336" t="n">
        <v>9.479852878999999</v>
      </c>
      <c r="AB336" t="n">
        <v>0.840560399</v>
      </c>
      <c r="AC336" t="n">
        <v>0.132277904</v>
      </c>
      <c r="AD336" t="n">
        <v>6.985707726</v>
      </c>
      <c r="AE336" t="n">
        <v>5.404748641</v>
      </c>
      <c r="AF336" t="n">
        <v>0.205823641</v>
      </c>
      <c r="AG336" t="n">
        <v>25.98014856</v>
      </c>
      <c r="AH336" t="n">
        <v>6678.672479</v>
      </c>
      <c r="AI336" t="n">
        <v>15090.04316</v>
      </c>
      <c r="AJ336" t="n">
        <v>31.84431355</v>
      </c>
      <c r="AK336" t="n">
        <v>0.461327486</v>
      </c>
      <c r="AL336" t="n">
        <v>9.893726228</v>
      </c>
      <c r="AM336" t="n">
        <v>0</v>
      </c>
      <c r="AN336" t="n">
        <v>0</v>
      </c>
      <c r="AO336" t="n">
        <v>19.16053429</v>
      </c>
      <c r="AP336" t="inlineStr">
        <is>
          <t>Missouri</t>
        </is>
      </c>
      <c r="AQ336" t="n">
        <v>29211</v>
      </c>
      <c r="AR336" t="inlineStr">
        <is>
          <t>Sullivan</t>
        </is>
      </c>
    </row>
    <row r="337">
      <c r="A337" t="inlineStr">
        <is>
          <t>Industry NO2</t>
        </is>
      </c>
      <c r="B337" t="n">
        <v>1555</v>
      </c>
      <c r="C337" t="n">
        <v>6.201130979</v>
      </c>
      <c r="D337" t="n">
        <v>6.199590001</v>
      </c>
      <c r="E337" t="n">
        <v>0.001540978</v>
      </c>
      <c r="F337" t="n">
        <v>0.511154492</v>
      </c>
      <c r="G337" t="n">
        <v>0.005744295</v>
      </c>
      <c r="H337" t="n">
        <v>0.005592699</v>
      </c>
      <c r="I337" t="n">
        <v>0.000601868</v>
      </c>
      <c r="J337" t="n">
        <v>0.024383562</v>
      </c>
      <c r="K337" t="n">
        <v>0.032836034</v>
      </c>
      <c r="L337" t="n">
        <v>0.050167788</v>
      </c>
      <c r="M337" t="n">
        <v>0.002412536</v>
      </c>
      <c r="N337" t="n">
        <v>0.001403205</v>
      </c>
      <c r="O337" t="n">
        <v>0.001073492</v>
      </c>
      <c r="P337" t="n">
        <v>0.000139724</v>
      </c>
      <c r="Q337" t="n">
        <v>0.000299593</v>
      </c>
      <c r="R337" t="n">
        <v>0.07278367199999999</v>
      </c>
      <c r="S337" t="n">
        <v>3.102941036</v>
      </c>
      <c r="T337" t="n">
        <v>0.005027447</v>
      </c>
      <c r="U337" t="n">
        <v>0.011403147</v>
      </c>
      <c r="V337" s="10" t="n">
        <v>3.26327e-05</v>
      </c>
      <c r="W337" t="n">
        <v>0.102934794</v>
      </c>
      <c r="X337" t="n">
        <v>0.521800217</v>
      </c>
      <c r="Y337" t="n">
        <v>3.54469617</v>
      </c>
      <c r="Z337" t="n">
        <v>901.0310869</v>
      </c>
      <c r="AA337" t="n">
        <v>96.97049758999999</v>
      </c>
      <c r="AB337" t="n">
        <v>7.968986745</v>
      </c>
      <c r="AC337" t="n">
        <v>1.359210996</v>
      </c>
      <c r="AD337" t="n">
        <v>71.73318202</v>
      </c>
      <c r="AE337" t="n">
        <v>55.55623049</v>
      </c>
      <c r="AF337" t="n">
        <v>1.965555355</v>
      </c>
      <c r="AG337" t="n">
        <v>272.0189503</v>
      </c>
      <c r="AH337" t="n">
        <v>55014.82487</v>
      </c>
      <c r="AI337" t="n">
        <v>124783.4543</v>
      </c>
      <c r="AJ337" t="n">
        <v>398.0240284</v>
      </c>
      <c r="AK337" t="n">
        <v>4.397821921</v>
      </c>
      <c r="AL337" t="n">
        <v>104.4576627</v>
      </c>
      <c r="AM337" t="n">
        <v>0</v>
      </c>
      <c r="AN337" t="n">
        <v>0</v>
      </c>
      <c r="AO337" t="n">
        <v>8.984370244999999</v>
      </c>
      <c r="AP337" t="inlineStr">
        <is>
          <t>Missouri</t>
        </is>
      </c>
      <c r="AQ337" t="n">
        <v>29213</v>
      </c>
      <c r="AR337" t="inlineStr">
        <is>
          <t>Taney</t>
        </is>
      </c>
    </row>
    <row r="338">
      <c r="A338" t="inlineStr">
        <is>
          <t>Industry NO2</t>
        </is>
      </c>
      <c r="B338" t="n">
        <v>1556</v>
      </c>
      <c r="C338" t="n">
        <v>6.8750085</v>
      </c>
      <c r="D338" t="n">
        <v>6.871563893</v>
      </c>
      <c r="E338" t="n">
        <v>0.003444607</v>
      </c>
      <c r="F338" t="n">
        <v>0.596041753</v>
      </c>
      <c r="G338" t="n">
        <v>0.005748902</v>
      </c>
      <c r="H338" t="n">
        <v>0.005986873</v>
      </c>
      <c r="I338" t="n">
        <v>0.000644301</v>
      </c>
      <c r="J338" t="n">
        <v>0.023705739</v>
      </c>
      <c r="K338" t="n">
        <v>0.031923231</v>
      </c>
      <c r="L338" t="n">
        <v>0.048773241</v>
      </c>
      <c r="M338" t="n">
        <v>0.002305339</v>
      </c>
      <c r="N338" t="n">
        <v>0.00150013</v>
      </c>
      <c r="O338" t="n">
        <v>0.001155038</v>
      </c>
      <c r="P338" t="n">
        <v>0.000129708</v>
      </c>
      <c r="Q338" t="n">
        <v>0.000312223</v>
      </c>
      <c r="R338" t="n">
        <v>0.073042647</v>
      </c>
      <c r="S338" t="n">
        <v>2.982455879</v>
      </c>
      <c r="T338" t="n">
        <v>0.005979028</v>
      </c>
      <c r="U338" t="n">
        <v>0.013523064</v>
      </c>
      <c r="V338" t="n">
        <v>2.47758e-05</v>
      </c>
      <c r="W338" t="n">
        <v>0.103781112</v>
      </c>
      <c r="X338" t="n">
        <v>0.499414304</v>
      </c>
      <c r="Y338" t="n">
        <v>3.547539167</v>
      </c>
      <c r="Z338" t="n">
        <v>966.0312448</v>
      </c>
      <c r="AA338" t="n">
        <v>103.9680375</v>
      </c>
      <c r="AB338" t="n">
        <v>7.74746354</v>
      </c>
      <c r="AC338" t="n">
        <v>1.29881665</v>
      </c>
      <c r="AD338" t="n">
        <v>76.66055591999999</v>
      </c>
      <c r="AE338" t="n">
        <v>59.10518869</v>
      </c>
      <c r="AF338" t="n">
        <v>1.972549087</v>
      </c>
      <c r="AG338" t="n">
        <v>261.4566335</v>
      </c>
      <c r="AH338" t="n">
        <v>65427.88466</v>
      </c>
      <c r="AI338" t="n">
        <v>147981.48</v>
      </c>
      <c r="AJ338" t="n">
        <v>302.1924816</v>
      </c>
      <c r="AK338" t="n">
        <v>4.433980284</v>
      </c>
      <c r="AL338" t="n">
        <v>99.97629216999999</v>
      </c>
      <c r="AM338" t="n">
        <v>0</v>
      </c>
      <c r="AN338" t="n">
        <v>0</v>
      </c>
      <c r="AO338" t="n">
        <v>13.29651348</v>
      </c>
      <c r="AP338" t="inlineStr">
        <is>
          <t>Missouri</t>
        </is>
      </c>
      <c r="AQ338" t="n">
        <v>29215</v>
      </c>
      <c r="AR338" t="inlineStr">
        <is>
          <t>Texas</t>
        </is>
      </c>
    </row>
    <row r="339">
      <c r="A339" t="inlineStr">
        <is>
          <t>Industry NO2</t>
        </is>
      </c>
      <c r="B339" t="n">
        <v>1557</v>
      </c>
      <c r="C339" t="n">
        <v>6.693381891</v>
      </c>
      <c r="D339" t="n">
        <v>6.692087385</v>
      </c>
      <c r="E339" t="n">
        <v>0.001294506</v>
      </c>
      <c r="F339" t="n">
        <v>0.711279111</v>
      </c>
      <c r="G339" t="n">
        <v>0.001851509</v>
      </c>
      <c r="H339" t="n">
        <v>0.001683696</v>
      </c>
      <c r="I339" t="n">
        <v>0.000181194</v>
      </c>
      <c r="J339" t="n">
        <v>0.00822019</v>
      </c>
      <c r="K339" t="n">
        <v>0.011069689</v>
      </c>
      <c r="L339" t="n">
        <v>0.016912571</v>
      </c>
      <c r="M339" t="n">
        <v>0.000708937</v>
      </c>
      <c r="N339" t="n">
        <v>0.000422409</v>
      </c>
      <c r="O339" t="n">
        <v>0.000326037</v>
      </c>
      <c r="P339" s="10" t="n">
        <v>4.38631e-05</v>
      </c>
      <c r="Q339" t="n">
        <v>8.79394e-05</v>
      </c>
      <c r="R339" t="n">
        <v>0.023508328</v>
      </c>
      <c r="S339" t="n">
        <v>0.8672583270000001</v>
      </c>
      <c r="T339" t="n">
        <v>0.001935333</v>
      </c>
      <c r="U339" t="n">
        <v>0.004369538</v>
      </c>
      <c r="V339" s="10" t="n">
        <v>7.36602e-06</v>
      </c>
      <c r="W339" t="n">
        <v>0.03336289</v>
      </c>
      <c r="X339" t="n">
        <v>0.144628097</v>
      </c>
      <c r="Y339" t="n">
        <v>1.14253134</v>
      </c>
      <c r="Z339" t="n">
        <v>270.9231887</v>
      </c>
      <c r="AA339" t="n">
        <v>29.15714332</v>
      </c>
      <c r="AB339" t="n">
        <v>2.686505932</v>
      </c>
      <c r="AC339" t="n">
        <v>0.399411762</v>
      </c>
      <c r="AD339" t="n">
        <v>21.58398245</v>
      </c>
      <c r="AE339" t="n">
        <v>16.82199369</v>
      </c>
      <c r="AF339" t="n">
        <v>0.63485283</v>
      </c>
      <c r="AG339" t="n">
        <v>76.02809627000001</v>
      </c>
      <c r="AH339" t="n">
        <v>21178.15112</v>
      </c>
      <c r="AI339" t="n">
        <v>47815.40191</v>
      </c>
      <c r="AJ339" t="n">
        <v>89.84401522</v>
      </c>
      <c r="AK339" t="n">
        <v>1.425407689</v>
      </c>
      <c r="AL339" t="n">
        <v>28.95267658</v>
      </c>
      <c r="AM339" t="n">
        <v>0</v>
      </c>
      <c r="AN339" t="n">
        <v>0</v>
      </c>
      <c r="AO339" t="n">
        <v>221.0813578</v>
      </c>
      <c r="AP339" t="inlineStr">
        <is>
          <t>Missouri</t>
        </is>
      </c>
      <c r="AQ339" t="n">
        <v>29217</v>
      </c>
      <c r="AR339" t="inlineStr">
        <is>
          <t>Vernon</t>
        </is>
      </c>
    </row>
    <row r="340">
      <c r="A340" t="inlineStr">
        <is>
          <t>Industry NO2</t>
        </is>
      </c>
      <c r="B340" t="n">
        <v>1558</v>
      </c>
      <c r="C340" t="n">
        <v>7.576401746</v>
      </c>
      <c r="D340" t="n">
        <v>7.570781278</v>
      </c>
      <c r="E340" t="n">
        <v>0.005620469</v>
      </c>
      <c r="F340" t="n">
        <v>0.577646836</v>
      </c>
      <c r="G340" t="n">
        <v>0.013222916</v>
      </c>
      <c r="H340" t="n">
        <v>0.011977644</v>
      </c>
      <c r="I340" t="n">
        <v>0.001289051</v>
      </c>
      <c r="J340" t="n">
        <v>0.056795198</v>
      </c>
      <c r="K340" t="n">
        <v>0.07648296</v>
      </c>
      <c r="L340" t="n">
        <v>0.116853054</v>
      </c>
      <c r="M340" t="n">
        <v>0.00520674</v>
      </c>
      <c r="N340" t="n">
        <v>0.002971752</v>
      </c>
      <c r="O340" t="n">
        <v>0.002175632</v>
      </c>
      <c r="P340" s="10" t="n">
        <v>0.000315081</v>
      </c>
      <c r="Q340" t="n">
        <v>0.000685478</v>
      </c>
      <c r="R340" t="n">
        <v>0.167930161</v>
      </c>
      <c r="S340" t="n">
        <v>6.628471256</v>
      </c>
      <c r="T340" t="n">
        <v>0.010083722</v>
      </c>
      <c r="U340" t="n">
        <v>0.022852096</v>
      </c>
      <c r="V340" s="10" t="n">
        <v>6.10236e-05</v>
      </c>
      <c r="W340" t="n">
        <v>0.23842677</v>
      </c>
      <c r="X340" t="n">
        <v>1.105692185</v>
      </c>
      <c r="Y340" t="n">
        <v>8.159613058</v>
      </c>
      <c r="Z340" t="n">
        <v>1974.767453</v>
      </c>
      <c r="AA340" t="n">
        <v>212.5369247</v>
      </c>
      <c r="AB340" t="n">
        <v>18.56169931</v>
      </c>
      <c r="AC340" t="n">
        <v>2.933451543</v>
      </c>
      <c r="AD340" t="n">
        <v>152.2139796</v>
      </c>
      <c r="AE340" t="n">
        <v>115.2652776</v>
      </c>
      <c r="AF340" t="n">
        <v>4.535028485</v>
      </c>
      <c r="AG340" t="n">
        <v>581.0841302</v>
      </c>
      <c r="AH340" t="n">
        <v>110345.114</v>
      </c>
      <c r="AI340" t="n">
        <v>250068.1053</v>
      </c>
      <c r="AJ340" t="n">
        <v>744.3112738999999</v>
      </c>
      <c r="AK340" t="n">
        <v>10.18662818</v>
      </c>
      <c r="AL340" t="n">
        <v>221.3452917</v>
      </c>
      <c r="AM340" t="n">
        <v>0</v>
      </c>
      <c r="AN340" t="n">
        <v>0</v>
      </c>
      <c r="AO340" t="n">
        <v>12.1746601</v>
      </c>
      <c r="AP340" t="inlineStr">
        <is>
          <t>Missouri</t>
        </is>
      </c>
      <c r="AQ340" t="n">
        <v>29219</v>
      </c>
      <c r="AR340" t="inlineStr">
        <is>
          <t>Warren</t>
        </is>
      </c>
    </row>
    <row r="341">
      <c r="A341" t="inlineStr">
        <is>
          <t>Industry NO2</t>
        </is>
      </c>
      <c r="B341" t="n">
        <v>1559</v>
      </c>
      <c r="C341" t="n">
        <v>7.445229023</v>
      </c>
      <c r="D341" t="n">
        <v>7.429386422</v>
      </c>
      <c r="E341" t="n">
        <v>0.015842602</v>
      </c>
      <c r="F341" t="n">
        <v>0.545387242</v>
      </c>
      <c r="G341" t="n">
        <v>0.025344186</v>
      </c>
      <c r="H341" t="n">
        <v>0.024505621</v>
      </c>
      <c r="I341" t="n">
        <v>0.002637613</v>
      </c>
      <c r="J341" t="n">
        <v>0.10900193</v>
      </c>
      <c r="K341" t="n">
        <v>0.146786481</v>
      </c>
      <c r="L341" t="n">
        <v>0.224266417</v>
      </c>
      <c r="M341" t="n">
        <v>0.010427053</v>
      </c>
      <c r="N341" t="n">
        <v>0.006032539</v>
      </c>
      <c r="O341" t="n">
        <v>0.004325988</v>
      </c>
      <c r="P341" t="n">
        <v>0.00057612</v>
      </c>
      <c r="Q341" t="n">
        <v>0.001450445</v>
      </c>
      <c r="R341" t="n">
        <v>0.32289318</v>
      </c>
      <c r="S341" t="n">
        <v>13.98441427</v>
      </c>
      <c r="T341" t="n">
        <v>0.026491989</v>
      </c>
      <c r="U341" t="n">
        <v>0.060090519</v>
      </c>
      <c r="V341" s="10" t="n">
        <v>0.000104327</v>
      </c>
      <c r="W341" t="n">
        <v>0.460901472</v>
      </c>
      <c r="X341" t="n">
        <v>2.328774515</v>
      </c>
      <c r="Y341" t="n">
        <v>15.63942075</v>
      </c>
      <c r="Z341" t="n">
        <v>4031.379236</v>
      </c>
      <c r="AA341" t="n">
        <v>433.9292753</v>
      </c>
      <c r="AB341" t="n">
        <v>35.62383634</v>
      </c>
      <c r="AC341" t="n">
        <v>5.874550301</v>
      </c>
      <c r="AD341" t="n">
        <v>309.2920887</v>
      </c>
      <c r="AE341" t="n">
        <v>230.4753194</v>
      </c>
      <c r="AF341" t="n">
        <v>8.719873544</v>
      </c>
      <c r="AG341" t="n">
        <v>1225.941984</v>
      </c>
      <c r="AH341" t="n">
        <v>289899.0781</v>
      </c>
      <c r="AI341" t="n">
        <v>657564.2843000001</v>
      </c>
      <c r="AJ341" t="n">
        <v>1272.490357</v>
      </c>
      <c r="AK341" t="n">
        <v>19.69171468</v>
      </c>
      <c r="AL341" t="n">
        <v>466.1905742</v>
      </c>
      <c r="AM341" t="n">
        <v>0</v>
      </c>
      <c r="AN341" t="n">
        <v>0</v>
      </c>
      <c r="AO341" t="n">
        <v>13.48921625</v>
      </c>
      <c r="AP341" t="inlineStr">
        <is>
          <t>Missouri</t>
        </is>
      </c>
      <c r="AQ341" t="n">
        <v>29221</v>
      </c>
      <c r="AR341" t="inlineStr">
        <is>
          <t>Washington</t>
        </is>
      </c>
    </row>
    <row r="342">
      <c r="A342" t="inlineStr">
        <is>
          <t>Industry NO2</t>
        </is>
      </c>
      <c r="B342" t="n">
        <v>1560</v>
      </c>
      <c r="C342" t="n">
        <v>7.042439167</v>
      </c>
      <c r="D342" t="n">
        <v>7.0302163</v>
      </c>
      <c r="E342" t="n">
        <v>0.012222868</v>
      </c>
      <c r="F342" t="n">
        <v>0.52732254</v>
      </c>
      <c r="G342" t="n">
        <v>0.010917932</v>
      </c>
      <c r="H342" t="n">
        <v>0.012371839</v>
      </c>
      <c r="I342" t="n">
        <v>0.001331568</v>
      </c>
      <c r="J342" t="n">
        <v>0.044914162</v>
      </c>
      <c r="K342" t="n">
        <v>0.060483316</v>
      </c>
      <c r="L342" t="n">
        <v>0.092408684</v>
      </c>
      <c r="M342" t="n">
        <v>0.004267218</v>
      </c>
      <c r="N342" t="n">
        <v>0.003085089</v>
      </c>
      <c r="O342" t="n">
        <v>0.002411328</v>
      </c>
      <c r="P342" s="10" t="n">
        <v>0.000239709</v>
      </c>
      <c r="Q342" t="n">
        <v>0.000620574</v>
      </c>
      <c r="R342" t="n">
        <v>0.139084523</v>
      </c>
      <c r="S342" t="n">
        <v>5.418457739</v>
      </c>
      <c r="T342" t="n">
        <v>0.014708556</v>
      </c>
      <c r="U342" t="n">
        <v>0.033159953</v>
      </c>
      <c r="V342" s="10" t="n">
        <v>4.12873e-05</v>
      </c>
      <c r="W342" t="n">
        <v>0.198496045</v>
      </c>
      <c r="X342" t="n">
        <v>0.8905283429999999</v>
      </c>
      <c r="Y342" t="n">
        <v>6.73725046</v>
      </c>
      <c r="Z342" t="n">
        <v>2013.095389</v>
      </c>
      <c r="AA342" t="n">
        <v>216.6772882</v>
      </c>
      <c r="AB342" t="n">
        <v>14.67876989</v>
      </c>
      <c r="AC342" t="n">
        <v>2.404129607</v>
      </c>
      <c r="AD342" t="n">
        <v>157.5623382</v>
      </c>
      <c r="AE342" t="n">
        <v>121.9638685</v>
      </c>
      <c r="AF342" t="n">
        <v>3.756039227</v>
      </c>
      <c r="AG342" t="n">
        <v>475.0084417</v>
      </c>
      <c r="AH342" t="n">
        <v>160954.1959</v>
      </c>
      <c r="AI342" t="n">
        <v>362865.9127</v>
      </c>
      <c r="AJ342" t="n">
        <v>503.585769</v>
      </c>
      <c r="AK342" t="n">
        <v>8.480614019000001</v>
      </c>
      <c r="AL342" t="n">
        <v>178.2722702</v>
      </c>
      <c r="AM342" t="n">
        <v>0</v>
      </c>
      <c r="AN342" t="n">
        <v>0</v>
      </c>
      <c r="AO342" t="n">
        <v>5.091137076</v>
      </c>
      <c r="AP342" t="inlineStr">
        <is>
          <t>Missouri</t>
        </is>
      </c>
      <c r="AQ342" t="n">
        <v>29223</v>
      </c>
      <c r="AR342" t="inlineStr">
        <is>
          <t>Wayne</t>
        </is>
      </c>
    </row>
    <row r="343">
      <c r="A343" t="inlineStr">
        <is>
          <t>Industry NO2</t>
        </is>
      </c>
      <c r="B343" t="n">
        <v>1561</v>
      </c>
      <c r="C343" t="n">
        <v>6.681568623</v>
      </c>
      <c r="D343" t="n">
        <v>6.679655209</v>
      </c>
      <c r="E343" t="n">
        <v>0.001913414</v>
      </c>
      <c r="F343" t="n">
        <v>0.549375945</v>
      </c>
      <c r="G343" t="n">
        <v>0.005472155</v>
      </c>
      <c r="H343" t="n">
        <v>0.004087464</v>
      </c>
      <c r="I343" t="n">
        <v>0.000439881</v>
      </c>
      <c r="J343" t="n">
        <v>0.023323413</v>
      </c>
      <c r="K343" t="n">
        <v>0.031408385</v>
      </c>
      <c r="L343" t="n">
        <v>0.047986598</v>
      </c>
      <c r="M343" t="n">
        <v>0.001998331</v>
      </c>
      <c r="N343" t="n">
        <v>0.001014408</v>
      </c>
      <c r="O343" t="n">
        <v>0.000717651</v>
      </c>
      <c r="P343" s="10" t="n">
        <v>0.000126767</v>
      </c>
      <c r="Q343" t="n">
        <v>0.000248721</v>
      </c>
      <c r="R343" t="n">
        <v>0.069516194</v>
      </c>
      <c r="S343" t="n">
        <v>2.505897106</v>
      </c>
      <c r="T343" t="n">
        <v>0.003695227</v>
      </c>
      <c r="U343" t="n">
        <v>0.008383408</v>
      </c>
      <c r="V343" s="10" t="n">
        <v>2.51435e-05</v>
      </c>
      <c r="W343" t="n">
        <v>0.098745613</v>
      </c>
      <c r="X343" t="n">
        <v>0.419048812</v>
      </c>
      <c r="Y343" t="n">
        <v>3.37676423</v>
      </c>
      <c r="Z343" t="n">
        <v>675.291682</v>
      </c>
      <c r="AA343" t="n">
        <v>72.67628243</v>
      </c>
      <c r="AB343" t="n">
        <v>7.622511203</v>
      </c>
      <c r="AC343" t="n">
        <v>1.125849905</v>
      </c>
      <c r="AD343" t="n">
        <v>52.02915156</v>
      </c>
      <c r="AE343" t="n">
        <v>39.06134715</v>
      </c>
      <c r="AF343" t="n">
        <v>1.87731566</v>
      </c>
      <c r="AG343" t="n">
        <v>219.6791664</v>
      </c>
      <c r="AH343" t="n">
        <v>40436.48905</v>
      </c>
      <c r="AI343" t="n">
        <v>91738.75515</v>
      </c>
      <c r="AJ343" t="n">
        <v>306.6774794</v>
      </c>
      <c r="AK343" t="n">
        <v>4.218841893</v>
      </c>
      <c r="AL343" t="n">
        <v>83.88815885</v>
      </c>
      <c r="AM343" t="n">
        <v>0</v>
      </c>
      <c r="AN343" t="n">
        <v>0</v>
      </c>
      <c r="AO343" t="n">
        <v>8.143110115000001</v>
      </c>
      <c r="AP343" t="inlineStr">
        <is>
          <t>Missouri</t>
        </is>
      </c>
      <c r="AQ343" t="n">
        <v>29225</v>
      </c>
      <c r="AR343" t="inlineStr">
        <is>
          <t>Webster</t>
        </is>
      </c>
    </row>
    <row r="344">
      <c r="A344" t="inlineStr">
        <is>
          <t>Industry NO2</t>
        </is>
      </c>
      <c r="B344" t="n">
        <v>1562</v>
      </c>
      <c r="C344" t="n">
        <v>6.560015339</v>
      </c>
      <c r="D344" t="n">
        <v>6.558771995</v>
      </c>
      <c r="E344" t="n">
        <v>0.001243343</v>
      </c>
      <c r="F344" t="n">
        <v>0.870521175</v>
      </c>
      <c r="G344" t="n">
        <v>0.000149845</v>
      </c>
      <c r="H344" t="n">
        <v>0.000179533</v>
      </c>
      <c r="I344" t="n">
        <v>1.93208e-05</v>
      </c>
      <c r="J344" t="n">
        <v>0.000603826</v>
      </c>
      <c r="K344" t="n">
        <v>0.00081314</v>
      </c>
      <c r="L344" t="n">
        <v>0.001242336</v>
      </c>
      <c r="M344" t="n">
        <v>5.97898e-05</v>
      </c>
      <c r="N344" t="n">
        <v>4.57862e-05</v>
      </c>
      <c r="O344" t="n">
        <v>3.86393e-05</v>
      </c>
      <c r="P344" t="n">
        <v>3.11033e-06</v>
      </c>
      <c r="Q344" t="n">
        <v>7.640769999999999e-06</v>
      </c>
      <c r="R344" t="n">
        <v>0.001914927</v>
      </c>
      <c r="S344" t="n">
        <v>0.075944896</v>
      </c>
      <c r="T344" t="n">
        <v>0.000162196</v>
      </c>
      <c r="U344" t="n">
        <v>0.000366265</v>
      </c>
      <c r="V344" t="n">
        <v>5.61827e-07</v>
      </c>
      <c r="W344" t="n">
        <v>0.002747135</v>
      </c>
      <c r="X344" t="n">
        <v>0.012711755</v>
      </c>
      <c r="Y344" t="n">
        <v>0.09246671099999999</v>
      </c>
      <c r="Z344" t="n">
        <v>28.14219636</v>
      </c>
      <c r="AA344" t="n">
        <v>3.02870496</v>
      </c>
      <c r="AB344" t="n">
        <v>0.197341047</v>
      </c>
      <c r="AC344" t="n">
        <v>0.033685303</v>
      </c>
      <c r="AD344" t="n">
        <v>2.329621008</v>
      </c>
      <c r="AE344" t="n">
        <v>1.879910738</v>
      </c>
      <c r="AF344" t="n">
        <v>0.051713459</v>
      </c>
      <c r="AG344" t="n">
        <v>6.657700134</v>
      </c>
      <c r="AH344" t="n">
        <v>1774.893495</v>
      </c>
      <c r="AI344" t="n">
        <v>4008.004343</v>
      </c>
      <c r="AJ344" t="n">
        <v>6.852664062</v>
      </c>
      <c r="AK344" t="n">
        <v>0.117369559</v>
      </c>
      <c r="AL344" t="n">
        <v>2.54472921</v>
      </c>
      <c r="AM344" t="n">
        <v>0</v>
      </c>
      <c r="AN344" t="n">
        <v>0</v>
      </c>
      <c r="AO344" t="n">
        <v>-0.352220357</v>
      </c>
      <c r="AP344" t="inlineStr">
        <is>
          <t>Missouri</t>
        </is>
      </c>
      <c r="AQ344" t="n">
        <v>29227</v>
      </c>
      <c r="AR344" t="inlineStr">
        <is>
          <t>Worth</t>
        </is>
      </c>
    </row>
    <row r="345">
      <c r="A345" t="inlineStr">
        <is>
          <t>Industry NO2</t>
        </is>
      </c>
      <c r="B345" t="n">
        <v>1563</v>
      </c>
      <c r="C345" t="n">
        <v>6.720869296</v>
      </c>
      <c r="D345" t="n">
        <v>6.71843522</v>
      </c>
      <c r="E345" t="n">
        <v>0.002434077</v>
      </c>
      <c r="F345" t="n">
        <v>0.580576426</v>
      </c>
      <c r="G345" t="n">
        <v>0.003044835</v>
      </c>
      <c r="H345" t="n">
        <v>0.002916879</v>
      </c>
      <c r="I345" t="n">
        <v>0.000313908</v>
      </c>
      <c r="J345" t="n">
        <v>0.012936924</v>
      </c>
      <c r="K345" t="n">
        <v>0.017421457</v>
      </c>
      <c r="L345" t="n">
        <v>0.026616993</v>
      </c>
      <c r="M345" t="n">
        <v>0.00115575</v>
      </c>
      <c r="N345" t="n">
        <v>0.000731605</v>
      </c>
      <c r="O345" t="n">
        <v>0.000571606</v>
      </c>
      <c r="P345" t="n">
        <v>7.05524e-05</v>
      </c>
      <c r="Q345" t="n">
        <v>0.000148062</v>
      </c>
      <c r="R345" t="n">
        <v>0.038730067</v>
      </c>
      <c r="S345" t="n">
        <v>1.414178316</v>
      </c>
      <c r="T345" t="n">
        <v>0.003216546</v>
      </c>
      <c r="U345" t="n">
        <v>0.007269737</v>
      </c>
      <c r="V345" s="10" t="n">
        <v>1.29716e-05</v>
      </c>
      <c r="W345" t="n">
        <v>0.055133272</v>
      </c>
      <c r="X345" t="n">
        <v>0.234768977</v>
      </c>
      <c r="Y345" t="n">
        <v>1.878910262</v>
      </c>
      <c r="Z345" t="n">
        <v>470.2305556</v>
      </c>
      <c r="AA345" t="n">
        <v>50.60750238</v>
      </c>
      <c r="AB345" t="n">
        <v>4.228020005</v>
      </c>
      <c r="AC345" t="n">
        <v>0.651144022</v>
      </c>
      <c r="AD345" t="n">
        <v>37.36332363</v>
      </c>
      <c r="AE345" t="n">
        <v>29.20757784</v>
      </c>
      <c r="AF345" t="n">
        <v>1.045922636</v>
      </c>
      <c r="AG345" t="n">
        <v>123.9737709</v>
      </c>
      <c r="AH345" t="n">
        <v>35198.32446</v>
      </c>
      <c r="AI345" t="n">
        <v>79551.96952</v>
      </c>
      <c r="AJ345" t="n">
        <v>158.2154074</v>
      </c>
      <c r="AK345" t="n">
        <v>2.355533063</v>
      </c>
      <c r="AL345" t="n">
        <v>46.99771638</v>
      </c>
      <c r="AM345" t="n">
        <v>0</v>
      </c>
      <c r="AN345" t="n">
        <v>0</v>
      </c>
      <c r="AO345" t="n">
        <v>31.83183074</v>
      </c>
      <c r="AP345" t="inlineStr">
        <is>
          <t>Missouri</t>
        </is>
      </c>
      <c r="AQ345" t="n">
        <v>29229</v>
      </c>
      <c r="AR345" t="inlineStr">
        <is>
          <t>Wright</t>
        </is>
      </c>
    </row>
    <row r="346">
      <c r="A346" t="inlineStr">
        <is>
          <t>Industry NO2</t>
        </is>
      </c>
      <c r="B346" t="n">
        <v>1564</v>
      </c>
      <c r="C346" t="n">
        <v>8.330238089</v>
      </c>
      <c r="D346" t="n">
        <v>8.313304436999999</v>
      </c>
      <c r="E346" t="n">
        <v>0.016933652</v>
      </c>
      <c r="F346" t="n">
        <v>0.483339096</v>
      </c>
      <c r="G346" t="n">
        <v>0.32665481</v>
      </c>
      <c r="H346" t="n">
        <v>0.227036555</v>
      </c>
      <c r="I346" t="n">
        <v>0.02443689</v>
      </c>
      <c r="J346" t="n">
        <v>1.378613703</v>
      </c>
      <c r="K346" t="n">
        <v>1.856497346</v>
      </c>
      <c r="L346" t="n">
        <v>2.836434889</v>
      </c>
      <c r="M346" t="n">
        <v>0.136971117</v>
      </c>
      <c r="N346" t="n">
        <v>0.056473206</v>
      </c>
      <c r="O346" t="n">
        <v>0.035364438</v>
      </c>
      <c r="P346" s="10" t="n">
        <v>0.007612754</v>
      </c>
      <c r="Q346" t="n">
        <v>0.016544341</v>
      </c>
      <c r="R346" t="n">
        <v>4.14779021</v>
      </c>
      <c r="S346" t="n">
        <v>192.9818281</v>
      </c>
      <c r="T346" t="n">
        <v>0.226337207</v>
      </c>
      <c r="U346" t="n">
        <v>0.515609995</v>
      </c>
      <c r="V346" s="10" t="n">
        <v>0.002279158</v>
      </c>
      <c r="W346" t="n">
        <v>5.887596202</v>
      </c>
      <c r="X346" t="n">
        <v>33.20401647</v>
      </c>
      <c r="Y346" t="n">
        <v>201.5725413</v>
      </c>
      <c r="Z346" t="n">
        <v>37849.4882</v>
      </c>
      <c r="AA346" t="n">
        <v>4074.084817</v>
      </c>
      <c r="AB346" t="n">
        <v>450.5563659</v>
      </c>
      <c r="AC346" t="n">
        <v>77.1688553</v>
      </c>
      <c r="AD346" t="n">
        <v>2909.895134</v>
      </c>
      <c r="AE346" t="n">
        <v>2063.5672</v>
      </c>
      <c r="AF346" t="n">
        <v>112.0129145</v>
      </c>
      <c r="AG346" t="n">
        <v>16917.7286</v>
      </c>
      <c r="AH346" t="n">
        <v>2476784.477</v>
      </c>
      <c r="AI346" t="n">
        <v>5642266.46</v>
      </c>
      <c r="AJ346" t="n">
        <v>27799.11565</v>
      </c>
      <c r="AK346" t="n">
        <v>251.5437063</v>
      </c>
      <c r="AL346" t="n">
        <v>6647.015158</v>
      </c>
      <c r="AM346" t="n">
        <v>0</v>
      </c>
      <c r="AN346" t="n">
        <v>0</v>
      </c>
      <c r="AO346" t="n">
        <v>590.2542721999999</v>
      </c>
      <c r="AP346" t="inlineStr">
        <is>
          <t>Missouri</t>
        </is>
      </c>
      <c r="AQ346" t="n">
        <v>29510</v>
      </c>
      <c r="AR346" t="inlineStr">
        <is>
          <t>St Louis City</t>
        </is>
      </c>
    </row>
    <row r="347">
      <c r="A347" t="inlineStr">
        <is>
          <t>electricity PM25</t>
        </is>
      </c>
      <c r="B347" t="n">
        <v>1450</v>
      </c>
      <c r="C347" t="n">
        <v>6.879743017</v>
      </c>
      <c r="D347" t="n">
        <v>6.876313549</v>
      </c>
      <c r="E347" t="n">
        <v>0.003429468</v>
      </c>
      <c r="F347" t="n">
        <v>0.79978137</v>
      </c>
      <c r="G347" t="n">
        <v>0.004260177</v>
      </c>
      <c r="H347" t="n">
        <v>0.004013346</v>
      </c>
      <c r="I347" t="n">
        <v>0.000431912</v>
      </c>
      <c r="J347" t="n">
        <v>0.025581743</v>
      </c>
      <c r="K347" t="n">
        <v>0.034449543</v>
      </c>
      <c r="L347" t="n">
        <v>0.052633015</v>
      </c>
      <c r="M347" t="n">
        <v>0.002445936</v>
      </c>
      <c r="N347" t="n">
        <v>0.001236239</v>
      </c>
      <c r="O347" t="n">
        <v>0.001037545</v>
      </c>
      <c r="P347" t="n">
        <v>0.000101004</v>
      </c>
      <c r="Q347" t="n">
        <v>0.000271891</v>
      </c>
      <c r="R347" t="n">
        <v>0.05391277</v>
      </c>
      <c r="S347" t="n">
        <v>3.209819125</v>
      </c>
      <c r="T347" t="n">
        <v>0.004105325</v>
      </c>
      <c r="U347" t="n">
        <v>0.009299464</v>
      </c>
      <c r="V347" s="10" t="n">
        <v>2.23804e-05</v>
      </c>
      <c r="W347" t="n">
        <v>0.07608875599999999</v>
      </c>
      <c r="X347" t="n">
        <v>0.534871795</v>
      </c>
      <c r="Y347" t="n">
        <v>2.62887537</v>
      </c>
      <c r="Z347" t="n">
        <v>650.163083</v>
      </c>
      <c r="AA347" t="n">
        <v>69.97303731</v>
      </c>
      <c r="AB347" t="n">
        <v>8.360575525</v>
      </c>
      <c r="AC347" t="n">
        <v>1.378028512</v>
      </c>
      <c r="AD347" t="n">
        <v>63.29452441</v>
      </c>
      <c r="AE347" t="n">
        <v>52.56323355</v>
      </c>
      <c r="AF347" t="n">
        <v>1.45593827</v>
      </c>
      <c r="AG347" t="n">
        <v>281.388405</v>
      </c>
      <c r="AH347" t="n">
        <v>44924.14365</v>
      </c>
      <c r="AI347" t="n">
        <v>101763.0687</v>
      </c>
      <c r="AJ347" t="n">
        <v>272.9757635</v>
      </c>
      <c r="AK347" t="n">
        <v>3.250842463</v>
      </c>
      <c r="AL347" t="n">
        <v>107.0744237</v>
      </c>
      <c r="AM347" t="n">
        <v>0</v>
      </c>
      <c r="AN347" t="n">
        <v>0</v>
      </c>
      <c r="AO347" t="n">
        <v>0</v>
      </c>
      <c r="AP347" t="inlineStr">
        <is>
          <t>Missouri</t>
        </is>
      </c>
      <c r="AQ347" t="n">
        <v>29001</v>
      </c>
      <c r="AR347" t="inlineStr">
        <is>
          <t>Adair</t>
        </is>
      </c>
    </row>
    <row r="348">
      <c r="A348" t="inlineStr">
        <is>
          <t>electricity PM25</t>
        </is>
      </c>
      <c r="B348" t="n">
        <v>1451</v>
      </c>
      <c r="C348" t="n">
        <v>6.838673991</v>
      </c>
      <c r="D348" t="n">
        <v>6.835127357</v>
      </c>
      <c r="E348" t="n">
        <v>0.003546634</v>
      </c>
      <c r="F348" t="n">
        <v>0.796394079</v>
      </c>
      <c r="G348" t="n">
        <v>0.003837725</v>
      </c>
      <c r="H348" t="n">
        <v>0.004019469</v>
      </c>
      <c r="I348" t="n">
        <v>0.000432571</v>
      </c>
      <c r="J348" t="n">
        <v>0.016359907</v>
      </c>
      <c r="K348" t="n">
        <v>0.022030996</v>
      </c>
      <c r="L348" t="n">
        <v>0.0336596</v>
      </c>
      <c r="M348" t="n">
        <v>0.001615366</v>
      </c>
      <c r="N348" t="n">
        <v>0.0009998679999999999</v>
      </c>
      <c r="O348" t="n">
        <v>0.000744001</v>
      </c>
      <c r="P348" s="10" t="n">
        <v>9.06997e-05</v>
      </c>
      <c r="Q348" t="n">
        <v>0.000223534</v>
      </c>
      <c r="R348" t="n">
        <v>0.048631272</v>
      </c>
      <c r="S348" t="n">
        <v>2.124646957</v>
      </c>
      <c r="T348" t="n">
        <v>0.003582987</v>
      </c>
      <c r="U348" t="n">
        <v>0.008096063000000001</v>
      </c>
      <c r="V348" s="10" t="n">
        <v>1.66447e-05</v>
      </c>
      <c r="W348" t="n">
        <v>0.06878952200000001</v>
      </c>
      <c r="X348" t="n">
        <v>0.352467744</v>
      </c>
      <c r="Y348" t="n">
        <v>2.368188147</v>
      </c>
      <c r="Z348" t="n">
        <v>656.0736363</v>
      </c>
      <c r="AA348" t="n">
        <v>70.60924527</v>
      </c>
      <c r="AB348" t="n">
        <v>5.346712831</v>
      </c>
      <c r="AC348" t="n">
        <v>0.91008903</v>
      </c>
      <c r="AD348" t="n">
        <v>51.17502698</v>
      </c>
      <c r="AE348" t="n">
        <v>38.79713967</v>
      </c>
      <c r="AF348" t="n">
        <v>1.313309062</v>
      </c>
      <c r="AG348" t="n">
        <v>186.2569183</v>
      </c>
      <c r="AH348" t="n">
        <v>39208.25415</v>
      </c>
      <c r="AI348" t="n">
        <v>88594.37643</v>
      </c>
      <c r="AJ348" t="n">
        <v>203.016607</v>
      </c>
      <c r="AK348" t="n">
        <v>2.938987443</v>
      </c>
      <c r="AL348" t="n">
        <v>70.55948911</v>
      </c>
      <c r="AM348" t="n">
        <v>0</v>
      </c>
      <c r="AN348" t="n">
        <v>0</v>
      </c>
      <c r="AO348" t="n">
        <v>0</v>
      </c>
      <c r="AP348" t="inlineStr">
        <is>
          <t>Missouri</t>
        </is>
      </c>
      <c r="AQ348" t="n">
        <v>29003</v>
      </c>
      <c r="AR348" t="inlineStr">
        <is>
          <t>Andrew</t>
        </is>
      </c>
    </row>
    <row r="349">
      <c r="A349" t="inlineStr">
        <is>
          <t>electricity PM25</t>
        </is>
      </c>
      <c r="B349" t="n">
        <v>1452</v>
      </c>
      <c r="C349" t="n">
        <v>6.379650334</v>
      </c>
      <c r="D349" t="n">
        <v>6.37785031</v>
      </c>
      <c r="E349" t="n">
        <v>0.001800024</v>
      </c>
      <c r="F349" t="n">
        <v>0.98132356</v>
      </c>
      <c r="G349" t="n">
        <v>0.000598603</v>
      </c>
      <c r="H349" t="n">
        <v>0.000640106</v>
      </c>
      <c r="I349" t="n">
        <v>6.888640000000001e-05</v>
      </c>
      <c r="J349" t="n">
        <v>0.002479952</v>
      </c>
      <c r="K349" t="n">
        <v>0.003339618</v>
      </c>
      <c r="L349" t="n">
        <v>0.00510236</v>
      </c>
      <c r="M349" t="n">
        <v>0.000231183</v>
      </c>
      <c r="N349" t="n">
        <v>0.000163438</v>
      </c>
      <c r="O349" t="n">
        <v>0.000137536</v>
      </c>
      <c r="P349" s="10" t="n">
        <v>1.42503e-05</v>
      </c>
      <c r="Q349" t="n">
        <v>2.74128e-05</v>
      </c>
      <c r="R349" t="n">
        <v>0.007574209</v>
      </c>
      <c r="S349" t="n">
        <v>0.268372223</v>
      </c>
      <c r="T349" t="n">
        <v>0.000665343</v>
      </c>
      <c r="U349" t="n">
        <v>0.001501796</v>
      </c>
      <c r="V349" s="10" t="n">
        <v>2.6972e-06</v>
      </c>
      <c r="W349" t="n">
        <v>0.010686927</v>
      </c>
      <c r="X349" t="n">
        <v>0.044681886</v>
      </c>
      <c r="Y349" t="n">
        <v>0.36938642</v>
      </c>
      <c r="Z349" t="n">
        <v>99.68533662999999</v>
      </c>
      <c r="AA349" t="n">
        <v>10.72834731</v>
      </c>
      <c r="AB349" t="n">
        <v>0.810492922</v>
      </c>
      <c r="AC349" t="n">
        <v>0.130247104</v>
      </c>
      <c r="AD349" t="n">
        <v>8.316399858</v>
      </c>
      <c r="AE349" t="n">
        <v>6.759907054</v>
      </c>
      <c r="AF349" t="n">
        <v>0.204544885</v>
      </c>
      <c r="AG349" t="n">
        <v>23.52681843</v>
      </c>
      <c r="AH349" t="n">
        <v>7280.779238</v>
      </c>
      <c r="AI349" t="n">
        <v>16433.99378</v>
      </c>
      <c r="AJ349" t="n">
        <v>32.89807388</v>
      </c>
      <c r="AK349" t="n">
        <v>0.456591963</v>
      </c>
      <c r="AL349" t="n">
        <v>8.944736375</v>
      </c>
      <c r="AM349" t="n">
        <v>0</v>
      </c>
      <c r="AN349" t="n">
        <v>0</v>
      </c>
      <c r="AO349" t="n">
        <v>0</v>
      </c>
      <c r="AP349" t="inlineStr">
        <is>
          <t>Missouri</t>
        </is>
      </c>
      <c r="AQ349" t="n">
        <v>29005</v>
      </c>
      <c r="AR349" t="inlineStr">
        <is>
          <t>Atchison</t>
        </is>
      </c>
    </row>
    <row r="350">
      <c r="A350" t="inlineStr">
        <is>
          <t>electricity PM25</t>
        </is>
      </c>
      <c r="B350" t="n">
        <v>1453</v>
      </c>
      <c r="C350" t="n">
        <v>7.240470007</v>
      </c>
      <c r="D350" t="n">
        <v>7.236482104</v>
      </c>
      <c r="E350" t="n">
        <v>0.003987903</v>
      </c>
      <c r="F350" t="n">
        <v>0.704439488</v>
      </c>
      <c r="G350" t="n">
        <v>0.007054475</v>
      </c>
      <c r="H350" t="n">
        <v>0.005922642</v>
      </c>
      <c r="I350" t="n">
        <v>0.000637392</v>
      </c>
      <c r="J350" t="n">
        <v>0.029144259</v>
      </c>
      <c r="K350" t="n">
        <v>0.039246983</v>
      </c>
      <c r="L350" t="n">
        <v>0.059962704</v>
      </c>
      <c r="M350" t="n">
        <v>0.00273205</v>
      </c>
      <c r="N350" t="n">
        <v>0.001488941</v>
      </c>
      <c r="O350" t="n">
        <v>0.001111981</v>
      </c>
      <c r="P350" s="10" t="n">
        <v>0.000165388</v>
      </c>
      <c r="Q350" t="n">
        <v>0.000331329</v>
      </c>
      <c r="R350" t="n">
        <v>0.08937916799999999</v>
      </c>
      <c r="S350" t="n">
        <v>3.466800655</v>
      </c>
      <c r="T350" t="n">
        <v>0.006331146</v>
      </c>
      <c r="U350" t="n">
        <v>0.014345221</v>
      </c>
      <c r="V350" s="10" t="n">
        <v>3.06283e-05</v>
      </c>
      <c r="W350" t="n">
        <v>0.126393638</v>
      </c>
      <c r="X350" t="n">
        <v>0.586699443</v>
      </c>
      <c r="Y350" t="n">
        <v>4.353183943</v>
      </c>
      <c r="Z350" t="n">
        <v>952.331201</v>
      </c>
      <c r="AA350" t="n">
        <v>102.4941561</v>
      </c>
      <c r="AB350" t="n">
        <v>9.524870196</v>
      </c>
      <c r="AC350" t="n">
        <v>1.539223801</v>
      </c>
      <c r="AD350" t="n">
        <v>76.18672338</v>
      </c>
      <c r="AE350" t="n">
        <v>58.50306274</v>
      </c>
      <c r="AF350" t="n">
        <v>2.413724081</v>
      </c>
      <c r="AG350" t="n">
        <v>303.9166597</v>
      </c>
      <c r="AH350" t="n">
        <v>69281.07318000001</v>
      </c>
      <c r="AI350" t="n">
        <v>156978.2536</v>
      </c>
      <c r="AJ350" t="n">
        <v>373.5765299</v>
      </c>
      <c r="AK350" t="n">
        <v>5.40008573</v>
      </c>
      <c r="AL350" t="n">
        <v>117.4496494</v>
      </c>
      <c r="AM350" t="n">
        <v>0.37703893</v>
      </c>
      <c r="AN350" t="n">
        <v>0</v>
      </c>
      <c r="AO350" t="n">
        <v>0</v>
      </c>
      <c r="AP350" t="inlineStr">
        <is>
          <t>Missouri</t>
        </is>
      </c>
      <c r="AQ350" t="n">
        <v>29007</v>
      </c>
      <c r="AR350" t="inlineStr">
        <is>
          <t>Audrain</t>
        </is>
      </c>
    </row>
    <row r="351">
      <c r="A351" t="inlineStr">
        <is>
          <t>electricity PM25</t>
        </is>
      </c>
      <c r="B351" t="n">
        <v>1454</v>
      </c>
      <c r="C351" t="n">
        <v>7.027075122</v>
      </c>
      <c r="D351" t="n">
        <v>7.024699528</v>
      </c>
      <c r="E351" t="n">
        <v>0.002375593</v>
      </c>
      <c r="F351" t="n">
        <v>0.630383866</v>
      </c>
      <c r="G351" t="n">
        <v>0.006229504</v>
      </c>
      <c r="H351" t="n">
        <v>0.00561663</v>
      </c>
      <c r="I351" t="n">
        <v>0.000604449</v>
      </c>
      <c r="J351" t="n">
        <v>0.025255678</v>
      </c>
      <c r="K351" t="n">
        <v>0.034010459</v>
      </c>
      <c r="L351" t="n">
        <v>0.051962134</v>
      </c>
      <c r="M351" t="n">
        <v>0.002269775</v>
      </c>
      <c r="N351" t="n">
        <v>0.001403089</v>
      </c>
      <c r="O351" t="n">
        <v>0.001074707</v>
      </c>
      <c r="P351" s="10" t="n">
        <v>0.000137014</v>
      </c>
      <c r="Q351" t="n">
        <v>0.00029631</v>
      </c>
      <c r="R351" t="n">
        <v>0.07930722599999999</v>
      </c>
      <c r="S351" t="n">
        <v>2.824248999</v>
      </c>
      <c r="T351" t="n">
        <v>0.005392018</v>
      </c>
      <c r="U351" t="n">
        <v>0.012233695</v>
      </c>
      <c r="V351" s="10" t="n">
        <v>2.73793e-05</v>
      </c>
      <c r="W351" t="n">
        <v>0.113058729</v>
      </c>
      <c r="X351" t="n">
        <v>0.471026353</v>
      </c>
      <c r="Y351" t="n">
        <v>3.844109636</v>
      </c>
      <c r="Z351" t="n">
        <v>912.707492</v>
      </c>
      <c r="AA351" t="n">
        <v>98.22800114</v>
      </c>
      <c r="AB351" t="n">
        <v>8.254010823</v>
      </c>
      <c r="AC351" t="n">
        <v>1.278779911</v>
      </c>
      <c r="AD351" t="n">
        <v>71.72319953</v>
      </c>
      <c r="AE351" t="n">
        <v>55.46810429</v>
      </c>
      <c r="AF351" t="n">
        <v>2.141726821</v>
      </c>
      <c r="AG351" t="n">
        <v>247.5874466</v>
      </c>
      <c r="AH351" t="n">
        <v>59004.28929</v>
      </c>
      <c r="AI351" t="n">
        <v>133872.0549</v>
      </c>
      <c r="AJ351" t="n">
        <v>333.9485168</v>
      </c>
      <c r="AK351" t="n">
        <v>4.830360426</v>
      </c>
      <c r="AL351" t="n">
        <v>94.29339093999999</v>
      </c>
      <c r="AM351" t="n">
        <v>0</v>
      </c>
      <c r="AN351" t="n">
        <v>0</v>
      </c>
      <c r="AO351" t="n">
        <v>0</v>
      </c>
      <c r="AP351" t="inlineStr">
        <is>
          <t>Missouri</t>
        </is>
      </c>
      <c r="AQ351" t="n">
        <v>29009</v>
      </c>
      <c r="AR351" t="inlineStr">
        <is>
          <t>Barry</t>
        </is>
      </c>
    </row>
    <row r="352">
      <c r="A352" t="inlineStr">
        <is>
          <t>electricity PM25</t>
        </is>
      </c>
      <c r="B352" t="n">
        <v>1455</v>
      </c>
      <c r="C352" t="n">
        <v>6.991749532</v>
      </c>
      <c r="D352" t="n">
        <v>6.986308297</v>
      </c>
      <c r="E352" t="n">
        <v>0.005441235</v>
      </c>
      <c r="F352" t="n">
        <v>0.731028581</v>
      </c>
      <c r="G352" t="n">
        <v>0.004205321</v>
      </c>
      <c r="H352" t="n">
        <v>0.004224475</v>
      </c>
      <c r="I352" t="n">
        <v>0.000454643</v>
      </c>
      <c r="J352" t="n">
        <v>0.01826696</v>
      </c>
      <c r="K352" t="n">
        <v>0.024599109</v>
      </c>
      <c r="L352" t="n">
        <v>0.037583282</v>
      </c>
      <c r="M352" t="n">
        <v>0.001700955</v>
      </c>
      <c r="N352" t="n">
        <v>0.00106771</v>
      </c>
      <c r="O352" t="n">
        <v>0.000842513</v>
      </c>
      <c r="P352" t="n">
        <v>9.86816e-05</v>
      </c>
      <c r="Q352" t="n">
        <v>0.000211764</v>
      </c>
      <c r="R352" t="n">
        <v>0.0533413</v>
      </c>
      <c r="S352" t="n">
        <v>2.145337077</v>
      </c>
      <c r="T352" t="n">
        <v>0.004486334</v>
      </c>
      <c r="U352" t="n">
        <v>0.010135417</v>
      </c>
      <c r="V352" s="10" t="n">
        <v>1.6499e-05</v>
      </c>
      <c r="W352" t="n">
        <v>0.075576438</v>
      </c>
      <c r="X352" t="n">
        <v>0.359508339</v>
      </c>
      <c r="Y352" t="n">
        <v>2.595024523</v>
      </c>
      <c r="Z352" t="n">
        <v>674.9045697</v>
      </c>
      <c r="AA352" t="n">
        <v>72.63741213</v>
      </c>
      <c r="AB352" t="n">
        <v>5.969973355</v>
      </c>
      <c r="AC352" t="n">
        <v>0.958309643</v>
      </c>
      <c r="AD352" t="n">
        <v>54.49928225</v>
      </c>
      <c r="AE352" t="n">
        <v>42.77677037</v>
      </c>
      <c r="AF352" t="n">
        <v>1.440505459</v>
      </c>
      <c r="AG352" t="n">
        <v>188.0707151</v>
      </c>
      <c r="AH352" t="n">
        <v>49093.48628</v>
      </c>
      <c r="AI352" t="n">
        <v>110910.8102</v>
      </c>
      <c r="AJ352" t="n">
        <v>201.2401394</v>
      </c>
      <c r="AK352" t="n">
        <v>3.228954017</v>
      </c>
      <c r="AL352" t="n">
        <v>71.96892533</v>
      </c>
      <c r="AM352" t="n">
        <v>3.6326</v>
      </c>
      <c r="AN352" t="n">
        <v>0</v>
      </c>
      <c r="AO352" t="n">
        <v>0</v>
      </c>
      <c r="AP352" t="inlineStr">
        <is>
          <t>Missouri</t>
        </is>
      </c>
      <c r="AQ352" t="n">
        <v>29011</v>
      </c>
      <c r="AR352" t="inlineStr">
        <is>
          <t>Barton</t>
        </is>
      </c>
    </row>
    <row r="353">
      <c r="A353" t="inlineStr">
        <is>
          <t>electricity PM25</t>
        </is>
      </c>
      <c r="B353" t="n">
        <v>1456</v>
      </c>
      <c r="C353" t="n">
        <v>6.491082938</v>
      </c>
      <c r="D353" t="n">
        <v>6.487233319</v>
      </c>
      <c r="E353" t="n">
        <v>0.003849619</v>
      </c>
      <c r="F353" t="n">
        <v>0.647933092</v>
      </c>
      <c r="G353" t="n">
        <v>0.004100942</v>
      </c>
      <c r="H353" t="n">
        <v>0.004031678</v>
      </c>
      <c r="I353" t="n">
        <v>0.000433887</v>
      </c>
      <c r="J353" t="n">
        <v>0.017755798</v>
      </c>
      <c r="K353" t="n">
        <v>0.023910765</v>
      </c>
      <c r="L353" t="n">
        <v>0.036531572</v>
      </c>
      <c r="M353" t="n">
        <v>0.00164854</v>
      </c>
      <c r="N353" t="n">
        <v>0.001007695</v>
      </c>
      <c r="O353" t="n">
        <v>0.000758974</v>
      </c>
      <c r="P353" t="n">
        <v>9.61819e-05</v>
      </c>
      <c r="Q353" t="n">
        <v>0.000219537</v>
      </c>
      <c r="R353" t="n">
        <v>0.052110961</v>
      </c>
      <c r="S353" t="n">
        <v>2.11732178</v>
      </c>
      <c r="T353" t="n">
        <v>0.004437039</v>
      </c>
      <c r="U353" t="n">
        <v>0.010019406</v>
      </c>
      <c r="V353" s="10" t="n">
        <v>1.7567e-05</v>
      </c>
      <c r="W353" t="n">
        <v>0.074056263</v>
      </c>
      <c r="X353" t="n">
        <v>0.353528648</v>
      </c>
      <c r="Y353" t="n">
        <v>2.530614392</v>
      </c>
      <c r="Z353" t="n">
        <v>657.4240368</v>
      </c>
      <c r="AA353" t="n">
        <v>70.75482015</v>
      </c>
      <c r="AB353" t="n">
        <v>5.802915358</v>
      </c>
      <c r="AC353" t="n">
        <v>0.928779553</v>
      </c>
      <c r="AD353" t="n">
        <v>51.54613889</v>
      </c>
      <c r="AE353" t="n">
        <v>39.42880142</v>
      </c>
      <c r="AF353" t="n">
        <v>1.407279625</v>
      </c>
      <c r="AG353" t="n">
        <v>185.6147575</v>
      </c>
      <c r="AH353" t="n">
        <v>48554.05333</v>
      </c>
      <c r="AI353" t="n">
        <v>109641.3151</v>
      </c>
      <c r="AJ353" t="n">
        <v>214.2666752</v>
      </c>
      <c r="AK353" t="n">
        <v>3.164005526</v>
      </c>
      <c r="AL353" t="n">
        <v>70.77186828000001</v>
      </c>
      <c r="AM353" t="n">
        <v>0.10043578</v>
      </c>
      <c r="AN353" t="n">
        <v>0</v>
      </c>
      <c r="AO353" t="n">
        <v>0</v>
      </c>
      <c r="AP353" t="inlineStr">
        <is>
          <t>Missouri</t>
        </is>
      </c>
      <c r="AQ353" t="n">
        <v>29013</v>
      </c>
      <c r="AR353" t="inlineStr">
        <is>
          <t>Bates</t>
        </is>
      </c>
    </row>
    <row r="354">
      <c r="A354" t="inlineStr">
        <is>
          <t>electricity PM25</t>
        </is>
      </c>
      <c r="B354" t="n">
        <v>1457</v>
      </c>
      <c r="C354" t="n">
        <v>6.713345789</v>
      </c>
      <c r="D354" t="n">
        <v>6.709895095</v>
      </c>
      <c r="E354" t="n">
        <v>0.003450694</v>
      </c>
      <c r="F354" t="n">
        <v>0.6331720240000001</v>
      </c>
      <c r="G354" t="n">
        <v>0.003316172</v>
      </c>
      <c r="H354" t="n">
        <v>0.005741196</v>
      </c>
      <c r="I354" t="n">
        <v>0.0006178619999999999</v>
      </c>
      <c r="J354" t="n">
        <v>0.014428067</v>
      </c>
      <c r="K354" t="n">
        <v>0.019429493</v>
      </c>
      <c r="L354" t="n">
        <v>0.029684945</v>
      </c>
      <c r="M354" t="n">
        <v>0.001568277</v>
      </c>
      <c r="N354" t="n">
        <v>0.001436533</v>
      </c>
      <c r="O354" t="n">
        <v>0.001233302</v>
      </c>
      <c r="P354" s="10" t="n">
        <v>7.834340000000001e-05</v>
      </c>
      <c r="Q354" t="n">
        <v>0.000230155</v>
      </c>
      <c r="R354" t="n">
        <v>0.042066232</v>
      </c>
      <c r="S354" t="n">
        <v>1.918480396</v>
      </c>
      <c r="T354" t="n">
        <v>0.006154157</v>
      </c>
      <c r="U354" t="n">
        <v>0.013863914</v>
      </c>
      <c r="V354" s="10" t="n">
        <v>1.3713e-05</v>
      </c>
      <c r="W354" t="n">
        <v>0.059608374</v>
      </c>
      <c r="X354" t="n">
        <v>0.311227442</v>
      </c>
      <c r="Y354" t="n">
        <v>2.046347354</v>
      </c>
      <c r="Z354" t="n">
        <v>900.3575132</v>
      </c>
      <c r="AA354" t="n">
        <v>96.9000379</v>
      </c>
      <c r="AB354" t="n">
        <v>4.715352627</v>
      </c>
      <c r="AC354" t="n">
        <v>0.883559847</v>
      </c>
      <c r="AD354" t="n">
        <v>73.05553121</v>
      </c>
      <c r="AE354" t="n">
        <v>59.23251134</v>
      </c>
      <c r="AF354" t="n">
        <v>1.136017254</v>
      </c>
      <c r="AG354" t="n">
        <v>168.1833517</v>
      </c>
      <c r="AH354" t="n">
        <v>67344.30315000001</v>
      </c>
      <c r="AI354" t="n">
        <v>151711.3707</v>
      </c>
      <c r="AJ354" t="n">
        <v>167.2582456</v>
      </c>
      <c r="AK354" t="n">
        <v>2.546728903</v>
      </c>
      <c r="AL354" t="n">
        <v>62.30371333</v>
      </c>
      <c r="AM354" t="n">
        <v>0</v>
      </c>
      <c r="AN354" t="n">
        <v>0</v>
      </c>
      <c r="AO354" t="n">
        <v>0</v>
      </c>
      <c r="AP354" t="inlineStr">
        <is>
          <t>Missouri</t>
        </is>
      </c>
      <c r="AQ354" t="n">
        <v>29015</v>
      </c>
      <c r="AR354" t="inlineStr">
        <is>
          <t>Benton</t>
        </is>
      </c>
    </row>
    <row r="355">
      <c r="A355" t="inlineStr">
        <is>
          <t>electricity PM25</t>
        </is>
      </c>
      <c r="B355" t="n">
        <v>1458</v>
      </c>
      <c r="C355" t="n">
        <v>7.200385167</v>
      </c>
      <c r="D355" t="n">
        <v>7.194938933</v>
      </c>
      <c r="E355" t="n">
        <v>0.005446234</v>
      </c>
      <c r="F355" t="n">
        <v>0.5742851879999999</v>
      </c>
      <c r="G355" t="n">
        <v>0.004482061</v>
      </c>
      <c r="H355" t="n">
        <v>0.004576621</v>
      </c>
      <c r="I355" t="n">
        <v>0.000492542</v>
      </c>
      <c r="J355" t="n">
        <v>0.018701718</v>
      </c>
      <c r="K355" t="n">
        <v>0.025184574</v>
      </c>
      <c r="L355" t="n">
        <v>0.038477774</v>
      </c>
      <c r="M355" t="n">
        <v>0.001748959</v>
      </c>
      <c r="N355" t="n">
        <v>0.001138577</v>
      </c>
      <c r="O355" t="n">
        <v>0.000865876</v>
      </c>
      <c r="P355" s="10" t="n">
        <v>9.780310000000001e-05</v>
      </c>
      <c r="Q355" t="n">
        <v>0.000244094</v>
      </c>
      <c r="R355" t="n">
        <v>0.057203248</v>
      </c>
      <c r="S355" t="n">
        <v>2.266594021</v>
      </c>
      <c r="T355" t="n">
        <v>0.004635238</v>
      </c>
      <c r="U355" t="n">
        <v>0.010460409</v>
      </c>
      <c r="V355" s="10" t="n">
        <v>1.57846e-05</v>
      </c>
      <c r="W355" t="n">
        <v>0.08188773000000001</v>
      </c>
      <c r="X355" t="n">
        <v>0.375493406</v>
      </c>
      <c r="Y355" t="n">
        <v>2.7657956</v>
      </c>
      <c r="Z355" t="n">
        <v>742.9716836</v>
      </c>
      <c r="AA355" t="n">
        <v>79.96317299</v>
      </c>
      <c r="AB355" t="n">
        <v>6.112060144</v>
      </c>
      <c r="AC355" t="n">
        <v>0.9853549190000001</v>
      </c>
      <c r="AD355" t="n">
        <v>58.22214613</v>
      </c>
      <c r="AE355" t="n">
        <v>44.58097517</v>
      </c>
      <c r="AF355" t="n">
        <v>1.544799084</v>
      </c>
      <c r="AG355" t="n">
        <v>198.7006904</v>
      </c>
      <c r="AH355" t="n">
        <v>50722.92604</v>
      </c>
      <c r="AI355" t="n">
        <v>114467.1706</v>
      </c>
      <c r="AJ355" t="n">
        <v>192.5267331</v>
      </c>
      <c r="AK355" t="n">
        <v>3.498599835</v>
      </c>
      <c r="AL355" t="n">
        <v>75.16892910999999</v>
      </c>
      <c r="AM355" t="n">
        <v>0</v>
      </c>
      <c r="AN355" t="n">
        <v>0</v>
      </c>
      <c r="AO355" t="n">
        <v>0</v>
      </c>
      <c r="AP355" t="inlineStr">
        <is>
          <t>Missouri</t>
        </is>
      </c>
      <c r="AQ355" t="n">
        <v>29017</v>
      </c>
      <c r="AR355" t="inlineStr">
        <is>
          <t>Bollinger</t>
        </is>
      </c>
    </row>
    <row r="356">
      <c r="A356" t="inlineStr">
        <is>
          <t>electricity PM25</t>
        </is>
      </c>
      <c r="B356" t="n">
        <v>1459</v>
      </c>
      <c r="C356" t="n">
        <v>7.041009973</v>
      </c>
      <c r="D356" t="n">
        <v>7.036339021</v>
      </c>
      <c r="E356" t="n">
        <v>0.004670952</v>
      </c>
      <c r="F356" t="n">
        <v>0.674925353</v>
      </c>
      <c r="G356" t="n">
        <v>0.053558083</v>
      </c>
      <c r="H356" t="n">
        <v>0.038851239</v>
      </c>
      <c r="I356" t="n">
        <v>0.004181181</v>
      </c>
      <c r="J356" t="n">
        <v>0.25189168</v>
      </c>
      <c r="K356" t="n">
        <v>0.339208719</v>
      </c>
      <c r="L356" t="n">
        <v>0.51825336</v>
      </c>
      <c r="M356" t="n">
        <v>0.024808132</v>
      </c>
      <c r="N356" t="n">
        <v>0.009884369</v>
      </c>
      <c r="O356" t="n">
        <v>0.006778897</v>
      </c>
      <c r="P356" t="n">
        <v>0.001356516</v>
      </c>
      <c r="Q356" t="n">
        <v>0.002609161</v>
      </c>
      <c r="R356" t="n">
        <v>0.679531797</v>
      </c>
      <c r="S356" t="n">
        <v>34.63584133</v>
      </c>
      <c r="T356" t="n">
        <v>0.031773641</v>
      </c>
      <c r="U356" t="n">
        <v>0.072144706</v>
      </c>
      <c r="V356" s="10" t="n">
        <v>0.000161944</v>
      </c>
      <c r="W356" t="n">
        <v>0.963238768</v>
      </c>
      <c r="X356" t="n">
        <v>5.919908655</v>
      </c>
      <c r="Y356" t="n">
        <v>33.04968623</v>
      </c>
      <c r="Z356" t="n">
        <v>6307.661702</v>
      </c>
      <c r="AA356" t="n">
        <v>678.8633927</v>
      </c>
      <c r="AB356" t="n">
        <v>82.32275651</v>
      </c>
      <c r="AC356" t="n">
        <v>13.97678013</v>
      </c>
      <c r="AD356" t="n">
        <v>507.5272926</v>
      </c>
      <c r="AE356" t="n">
        <v>378.881218</v>
      </c>
      <c r="AF356" t="n">
        <v>18.3510576</v>
      </c>
      <c r="AG356" t="n">
        <v>3036.346837</v>
      </c>
      <c r="AH356" t="n">
        <v>347695.6458</v>
      </c>
      <c r="AI356" t="n">
        <v>789471.9991</v>
      </c>
      <c r="AJ356" t="n">
        <v>1975.242475</v>
      </c>
      <c r="AK356" t="n">
        <v>41.1537479</v>
      </c>
      <c r="AL356" t="n">
        <v>1185.089238</v>
      </c>
      <c r="AM356" t="n">
        <v>4.11115229</v>
      </c>
      <c r="AN356" t="n">
        <v>0</v>
      </c>
      <c r="AO356" t="n">
        <v>0</v>
      </c>
      <c r="AP356" t="inlineStr">
        <is>
          <t>Missouri</t>
        </is>
      </c>
      <c r="AQ356" t="n">
        <v>29019</v>
      </c>
      <c r="AR356" t="inlineStr">
        <is>
          <t>Boone</t>
        </is>
      </c>
    </row>
    <row r="357">
      <c r="A357" t="inlineStr">
        <is>
          <t>electricity PM25</t>
        </is>
      </c>
      <c r="B357" t="n">
        <v>1460</v>
      </c>
      <c r="C357" t="n">
        <v>7.029732822</v>
      </c>
      <c r="D357" t="n">
        <v>7.023527174</v>
      </c>
      <c r="E357" t="n">
        <v>0.006205648</v>
      </c>
      <c r="F357" t="n">
        <v>0.718527824</v>
      </c>
      <c r="G357" t="n">
        <v>0.039539323</v>
      </c>
      <c r="H357" t="n">
        <v>0.029122028</v>
      </c>
      <c r="I357" t="n">
        <v>0.003134172</v>
      </c>
      <c r="J357" t="n">
        <v>0.166040603</v>
      </c>
      <c r="K357" t="n">
        <v>0.223597686</v>
      </c>
      <c r="L357" t="n">
        <v>0.341619651</v>
      </c>
      <c r="M357" t="n">
        <v>0.014858409</v>
      </c>
      <c r="N357" t="n">
        <v>0.007284276</v>
      </c>
      <c r="O357" t="n">
        <v>0.005148378</v>
      </c>
      <c r="P357" s="10" t="n">
        <v>0.000918285</v>
      </c>
      <c r="Q357" t="n">
        <v>0.001786176</v>
      </c>
      <c r="R357" t="n">
        <v>0.502402212</v>
      </c>
      <c r="S357" t="n">
        <v>19.06419698</v>
      </c>
      <c r="T357" t="n">
        <v>0.031763065</v>
      </c>
      <c r="U357" t="n">
        <v>0.07178053299999999</v>
      </c>
      <c r="V357" s="10" t="n">
        <v>0.000283758</v>
      </c>
      <c r="W357" t="n">
        <v>0.71391978</v>
      </c>
      <c r="X357" t="n">
        <v>3.234411441</v>
      </c>
      <c r="Y357" t="n">
        <v>24.39897285</v>
      </c>
      <c r="Z357" t="n">
        <v>4773.219527</v>
      </c>
      <c r="AA357" t="n">
        <v>513.7271411</v>
      </c>
      <c r="AB357" t="n">
        <v>54.26507898</v>
      </c>
      <c r="AC357" t="n">
        <v>8.371154934</v>
      </c>
      <c r="AD357" t="n">
        <v>373.589117</v>
      </c>
      <c r="AE357" t="n">
        <v>280.4470218</v>
      </c>
      <c r="AF357" t="n">
        <v>13.56759458</v>
      </c>
      <c r="AG357" t="n">
        <v>1671.26052</v>
      </c>
      <c r="AH357" t="n">
        <v>347579.91</v>
      </c>
      <c r="AI357" t="n">
        <v>785486.8978</v>
      </c>
      <c r="AJ357" t="n">
        <v>3461.019424</v>
      </c>
      <c r="AK357" t="n">
        <v>30.50175681</v>
      </c>
      <c r="AL357" t="n">
        <v>647.4873874</v>
      </c>
      <c r="AM357" t="n">
        <v>4.51718214</v>
      </c>
      <c r="AN357" t="n">
        <v>0</v>
      </c>
      <c r="AO357" t="n">
        <v>0</v>
      </c>
      <c r="AP357" t="inlineStr">
        <is>
          <t>Missouri</t>
        </is>
      </c>
      <c r="AQ357" t="n">
        <v>29021</v>
      </c>
      <c r="AR357" t="inlineStr">
        <is>
          <t>Buchanan</t>
        </is>
      </c>
    </row>
    <row r="358">
      <c r="A358" t="inlineStr">
        <is>
          <t>electricity PM25</t>
        </is>
      </c>
      <c r="B358" t="n">
        <v>1461</v>
      </c>
      <c r="C358" t="n">
        <v>6.977395187</v>
      </c>
      <c r="D358" t="n">
        <v>6.973422281</v>
      </c>
      <c r="E358" t="n">
        <v>0.003972905</v>
      </c>
      <c r="F358" t="n">
        <v>0.52400393</v>
      </c>
      <c r="G358" t="n">
        <v>0.012212004</v>
      </c>
      <c r="H358" t="n">
        <v>0.010536014</v>
      </c>
      <c r="I358" t="n">
        <v>0.001133881</v>
      </c>
      <c r="J358" t="n">
        <v>0.050741232</v>
      </c>
      <c r="K358" t="n">
        <v>0.068330448</v>
      </c>
      <c r="L358" t="n">
        <v>0.104397284</v>
      </c>
      <c r="M358" t="n">
        <v>0.004573552</v>
      </c>
      <c r="N358" t="n">
        <v>0.002636402</v>
      </c>
      <c r="O358" t="n">
        <v>0.001988809</v>
      </c>
      <c r="P358" t="n">
        <v>0.000276818</v>
      </c>
      <c r="Q358" t="n">
        <v>0.000575075</v>
      </c>
      <c r="R358" t="n">
        <v>0.155245662</v>
      </c>
      <c r="S358" t="n">
        <v>5.74555547</v>
      </c>
      <c r="T358" t="n">
        <v>0.01265865</v>
      </c>
      <c r="U358" t="n">
        <v>0.028701948</v>
      </c>
      <c r="V358" s="10" t="n">
        <v>5.69055e-05</v>
      </c>
      <c r="W358" t="n">
        <v>0.220783148</v>
      </c>
      <c r="X358" t="n">
        <v>0.965496174</v>
      </c>
      <c r="Y358" t="n">
        <v>7.535797873</v>
      </c>
      <c r="Z358" t="n">
        <v>1701.136592</v>
      </c>
      <c r="AA358" t="n">
        <v>183.0839173</v>
      </c>
      <c r="AB358" t="n">
        <v>16.58315119</v>
      </c>
      <c r="AC358" t="n">
        <v>2.576716835</v>
      </c>
      <c r="AD358" t="n">
        <v>134.85231</v>
      </c>
      <c r="AE358" t="n">
        <v>103.8030984</v>
      </c>
      <c r="AF358" t="n">
        <v>4.192477954</v>
      </c>
      <c r="AG358" t="n">
        <v>503.6834246</v>
      </c>
      <c r="AH358" t="n">
        <v>138522.2913</v>
      </c>
      <c r="AI358" t="n">
        <v>314082.4321</v>
      </c>
      <c r="AJ358" t="n">
        <v>694.0825704</v>
      </c>
      <c r="AK358" t="n">
        <v>9.432815926</v>
      </c>
      <c r="AL358" t="n">
        <v>193.2798615</v>
      </c>
      <c r="AM358" t="n">
        <v>0.27092146</v>
      </c>
      <c r="AN358" t="n">
        <v>0</v>
      </c>
      <c r="AO358" t="n">
        <v>0</v>
      </c>
      <c r="AP358" t="inlineStr">
        <is>
          <t>Missouri</t>
        </is>
      </c>
      <c r="AQ358" t="n">
        <v>29023</v>
      </c>
      <c r="AR358" t="inlineStr">
        <is>
          <t>Butler</t>
        </is>
      </c>
    </row>
    <row r="359">
      <c r="A359" t="inlineStr">
        <is>
          <t>electricity PM25</t>
        </is>
      </c>
      <c r="B359" t="n">
        <v>1462</v>
      </c>
      <c r="C359" t="n">
        <v>6.731052247</v>
      </c>
      <c r="D359" t="n">
        <v>6.727415705</v>
      </c>
      <c r="E359" t="n">
        <v>0.003636541</v>
      </c>
      <c r="F359" t="n">
        <v>0.69961057</v>
      </c>
      <c r="G359" t="n">
        <v>0.002036268</v>
      </c>
      <c r="H359" t="n">
        <v>0.002050099</v>
      </c>
      <c r="I359" t="n">
        <v>0.00022063</v>
      </c>
      <c r="J359" t="n">
        <v>0.009122873</v>
      </c>
      <c r="K359" t="n">
        <v>0.012285277</v>
      </c>
      <c r="L359" t="n">
        <v>0.018769806</v>
      </c>
      <c r="M359" t="n">
        <v>0.000847921</v>
      </c>
      <c r="N359" t="n">
        <v>0.000514825</v>
      </c>
      <c r="O359" t="n">
        <v>0.000400449</v>
      </c>
      <c r="P359" t="n">
        <v>4.94592e-05</v>
      </c>
      <c r="Q359" t="n">
        <v>0.000105968</v>
      </c>
      <c r="R359" t="n">
        <v>0.025889679</v>
      </c>
      <c r="S359" t="n">
        <v>1.072691121</v>
      </c>
      <c r="T359" t="n">
        <v>0.002110747</v>
      </c>
      <c r="U359" t="n">
        <v>0.00476922</v>
      </c>
      <c r="V359" s="10" t="n">
        <v>9.81544e-06</v>
      </c>
      <c r="W359" t="n">
        <v>0.036827465</v>
      </c>
      <c r="X359" t="n">
        <v>0.179127863</v>
      </c>
      <c r="Y359" t="n">
        <v>1.256542401</v>
      </c>
      <c r="Z359" t="n">
        <v>328.9693538</v>
      </c>
      <c r="AA359" t="n">
        <v>35.40503167</v>
      </c>
      <c r="AB359" t="n">
        <v>2.981519702</v>
      </c>
      <c r="AC359" t="n">
        <v>0.477714764</v>
      </c>
      <c r="AD359" t="n">
        <v>26.29851754</v>
      </c>
      <c r="AE359" t="n">
        <v>20.52091995</v>
      </c>
      <c r="AF359" t="n">
        <v>0.699162272</v>
      </c>
      <c r="AG359" t="n">
        <v>94.03733724999999</v>
      </c>
      <c r="AH359" t="n">
        <v>23097.68334</v>
      </c>
      <c r="AI359" t="n">
        <v>52189.07412</v>
      </c>
      <c r="AJ359" t="n">
        <v>119.7198599</v>
      </c>
      <c r="AK359" t="n">
        <v>1.573429426</v>
      </c>
      <c r="AL359" t="n">
        <v>35.85908424</v>
      </c>
      <c r="AM359" t="n">
        <v>0</v>
      </c>
      <c r="AN359" t="n">
        <v>0</v>
      </c>
      <c r="AO359" t="n">
        <v>0</v>
      </c>
      <c r="AP359" t="inlineStr">
        <is>
          <t>Missouri</t>
        </is>
      </c>
      <c r="AQ359" t="n">
        <v>29025</v>
      </c>
      <c r="AR359" t="inlineStr">
        <is>
          <t>Caldwell</t>
        </is>
      </c>
    </row>
    <row r="360">
      <c r="A360" t="inlineStr">
        <is>
          <t>electricity PM25</t>
        </is>
      </c>
      <c r="B360" t="n">
        <v>1463</v>
      </c>
      <c r="C360" t="n">
        <v>7.194639146</v>
      </c>
      <c r="D360" t="n">
        <v>7.190116447</v>
      </c>
      <c r="E360" t="n">
        <v>0.004522699</v>
      </c>
      <c r="F360" t="n">
        <v>0.684615529</v>
      </c>
      <c r="G360" t="n">
        <v>0.01294328</v>
      </c>
      <c r="H360" t="n">
        <v>0.011779631</v>
      </c>
      <c r="I360" t="n">
        <v>0.001267725</v>
      </c>
      <c r="J360" t="n">
        <v>0.057107848</v>
      </c>
      <c r="K360" t="n">
        <v>0.07690401199999999</v>
      </c>
      <c r="L360" t="n">
        <v>0.117496269</v>
      </c>
      <c r="M360" t="n">
        <v>0.005550311</v>
      </c>
      <c r="N360" t="n">
        <v>0.002932328</v>
      </c>
      <c r="O360" t="n">
        <v>0.002082508</v>
      </c>
      <c r="P360" t="n">
        <v>0.000308511</v>
      </c>
      <c r="Q360" t="n">
        <v>0.0007166679999999999</v>
      </c>
      <c r="R360" t="n">
        <v>0.16427957</v>
      </c>
      <c r="S360" t="n">
        <v>7.523914327</v>
      </c>
      <c r="T360" t="n">
        <v>0.009951138999999999</v>
      </c>
      <c r="U360" t="n">
        <v>0.022685266</v>
      </c>
      <c r="V360" s="10" t="n">
        <v>6.21255e-05</v>
      </c>
      <c r="W360" t="n">
        <v>0.233006156</v>
      </c>
      <c r="X360" t="n">
        <v>1.27130108</v>
      </c>
      <c r="Y360" t="n">
        <v>7.98705445</v>
      </c>
      <c r="Z360" t="n">
        <v>1938.926162</v>
      </c>
      <c r="AA360" t="n">
        <v>208.6769974</v>
      </c>
      <c r="AB360" t="n">
        <v>18.66387728</v>
      </c>
      <c r="AC360" t="n">
        <v>3.12701791</v>
      </c>
      <c r="AD360" t="n">
        <v>150.3792022</v>
      </c>
      <c r="AE360" t="n">
        <v>112.0454031</v>
      </c>
      <c r="AF360" t="n">
        <v>4.436442671</v>
      </c>
      <c r="AG360" t="n">
        <v>659.5830386</v>
      </c>
      <c r="AH360" t="n">
        <v>108894.2785</v>
      </c>
      <c r="AI360" t="n">
        <v>248242.4989</v>
      </c>
      <c r="AJ360" t="n">
        <v>757.7505538</v>
      </c>
      <c r="AK360" t="n">
        <v>9.955036009000001</v>
      </c>
      <c r="AL360" t="n">
        <v>254.4980532</v>
      </c>
      <c r="AM360" t="n">
        <v>0.0249</v>
      </c>
      <c r="AN360" t="n">
        <v>0</v>
      </c>
      <c r="AO360" t="n">
        <v>0</v>
      </c>
      <c r="AP360" t="inlineStr">
        <is>
          <t>Missouri</t>
        </is>
      </c>
      <c r="AQ360" t="n">
        <v>29027</v>
      </c>
      <c r="AR360" t="inlineStr">
        <is>
          <t>Callaway</t>
        </is>
      </c>
    </row>
    <row r="361">
      <c r="A361" t="inlineStr">
        <is>
          <t>electricity PM25</t>
        </is>
      </c>
      <c r="B361" t="n">
        <v>1464</v>
      </c>
      <c r="C361" t="n">
        <v>6.842525433</v>
      </c>
      <c r="D361" t="n">
        <v>6.839001518</v>
      </c>
      <c r="E361" t="n">
        <v>0.003523915</v>
      </c>
      <c r="F361" t="n">
        <v>0.5853499130000001</v>
      </c>
      <c r="G361" t="n">
        <v>0.008582156000000001</v>
      </c>
      <c r="H361" t="n">
        <v>0.013091375</v>
      </c>
      <c r="I361" t="n">
        <v>0.001408882</v>
      </c>
      <c r="J361" t="n">
        <v>0.036612821</v>
      </c>
      <c r="K361" t="n">
        <v>0.049304494</v>
      </c>
      <c r="L361" t="n">
        <v>0.075328846</v>
      </c>
      <c r="M361" t="n">
        <v>0.004093738</v>
      </c>
      <c r="N361" t="n">
        <v>0.003269624</v>
      </c>
      <c r="O361" t="n">
        <v>0.0026561</v>
      </c>
      <c r="P361" t="n">
        <v>0.000197775</v>
      </c>
      <c r="Q361" t="n">
        <v>0.000606995</v>
      </c>
      <c r="R361" t="n">
        <v>0.109137504</v>
      </c>
      <c r="S361" t="n">
        <v>5.437260337</v>
      </c>
      <c r="T361" t="n">
        <v>0.011376029</v>
      </c>
      <c r="U361" t="n">
        <v>0.025720106</v>
      </c>
      <c r="V361" s="10" t="n">
        <v>3.53341e-05</v>
      </c>
      <c r="W361" t="n">
        <v>0.155296811</v>
      </c>
      <c r="X361" t="n">
        <v>0.898165428</v>
      </c>
      <c r="Y361" t="n">
        <v>5.295887111</v>
      </c>
      <c r="Z361" t="n">
        <v>2100.216739</v>
      </c>
      <c r="AA361" t="n">
        <v>226.0337173</v>
      </c>
      <c r="AB361" t="n">
        <v>11.96573083</v>
      </c>
      <c r="AC361" t="n">
        <v>2.306391814</v>
      </c>
      <c r="AD361" t="n">
        <v>166.711764</v>
      </c>
      <c r="AE361" t="n">
        <v>131.040449</v>
      </c>
      <c r="AF361" t="n">
        <v>2.947306701</v>
      </c>
      <c r="AG361" t="n">
        <v>476.6567691</v>
      </c>
      <c r="AH361" t="n">
        <v>124486.6966</v>
      </c>
      <c r="AI361" t="n">
        <v>281452.4365</v>
      </c>
      <c r="AJ361" t="n">
        <v>430.9740014</v>
      </c>
      <c r="AK361" t="n">
        <v>6.634954911</v>
      </c>
      <c r="AL361" t="n">
        <v>179.801116</v>
      </c>
      <c r="AM361" t="n">
        <v>0</v>
      </c>
      <c r="AN361" t="n">
        <v>0</v>
      </c>
      <c r="AO361" t="n">
        <v>0</v>
      </c>
      <c r="AP361" t="inlineStr">
        <is>
          <t>Missouri</t>
        </is>
      </c>
      <c r="AQ361" t="n">
        <v>29029</v>
      </c>
      <c r="AR361" t="inlineStr">
        <is>
          <t>Camden</t>
        </is>
      </c>
    </row>
    <row r="362">
      <c r="A362" t="inlineStr">
        <is>
          <t>electricity PM25</t>
        </is>
      </c>
      <c r="B362" t="n">
        <v>1465</v>
      </c>
      <c r="C362" t="n">
        <v>7.35300793</v>
      </c>
      <c r="D362" t="n">
        <v>7.343867342</v>
      </c>
      <c r="E362" t="n">
        <v>0.009140588</v>
      </c>
      <c r="F362" t="n">
        <v>0.5643628550000001</v>
      </c>
      <c r="G362" t="n">
        <v>0.047555048</v>
      </c>
      <c r="H362" t="n">
        <v>0.041576116</v>
      </c>
      <c r="I362" t="n">
        <v>0.004474649</v>
      </c>
      <c r="J362" t="n">
        <v>0.212273243</v>
      </c>
      <c r="K362" t="n">
        <v>0.285856395</v>
      </c>
      <c r="L362" t="n">
        <v>0.436741297</v>
      </c>
      <c r="M362" t="n">
        <v>0.019888895</v>
      </c>
      <c r="N362" t="n">
        <v>0.010551818</v>
      </c>
      <c r="O362" t="n">
        <v>0.008058075</v>
      </c>
      <c r="P362" t="n">
        <v>0.001153021</v>
      </c>
      <c r="Q362" t="n">
        <v>0.002266377</v>
      </c>
      <c r="R362" t="n">
        <v>0.6035986330000001</v>
      </c>
      <c r="S362" t="n">
        <v>25.8034963</v>
      </c>
      <c r="T362" t="n">
        <v>0.041375432</v>
      </c>
      <c r="U362" t="n">
        <v>0.093641513</v>
      </c>
      <c r="V362" t="n">
        <v>0.000313217</v>
      </c>
      <c r="W362" t="n">
        <v>0.8561711319999999</v>
      </c>
      <c r="X362" t="n">
        <v>4.370628586</v>
      </c>
      <c r="Y362" t="n">
        <v>29.34532573</v>
      </c>
      <c r="Z362" t="n">
        <v>6637.449185</v>
      </c>
      <c r="AA362" t="n">
        <v>714.391253</v>
      </c>
      <c r="AB362" t="n">
        <v>69.37476151</v>
      </c>
      <c r="AC362" t="n">
        <v>11.20530581</v>
      </c>
      <c r="AD362" t="n">
        <v>539.3712888</v>
      </c>
      <c r="AE362" t="n">
        <v>419.5418945</v>
      </c>
      <c r="AF362" t="n">
        <v>16.30044884</v>
      </c>
      <c r="AG362" t="n">
        <v>2262.060379</v>
      </c>
      <c r="AH362" t="n">
        <v>452767.0442</v>
      </c>
      <c r="AI362" t="n">
        <v>1024709.32</v>
      </c>
      <c r="AJ362" t="n">
        <v>3820.332669</v>
      </c>
      <c r="AK362" t="n">
        <v>36.57935302</v>
      </c>
      <c r="AL362" t="n">
        <v>874.9433818</v>
      </c>
      <c r="AM362" t="n">
        <v>0.0112</v>
      </c>
      <c r="AN362" t="n">
        <v>0</v>
      </c>
      <c r="AO362" t="n">
        <v>0</v>
      </c>
      <c r="AP362" t="inlineStr">
        <is>
          <t>Missouri</t>
        </is>
      </c>
      <c r="AQ362" t="n">
        <v>29031</v>
      </c>
      <c r="AR362" t="inlineStr">
        <is>
          <t>Cape Girardeau</t>
        </is>
      </c>
    </row>
    <row r="363">
      <c r="A363" t="inlineStr">
        <is>
          <t>electricity PM25</t>
        </is>
      </c>
      <c r="B363" t="n">
        <v>1466</v>
      </c>
      <c r="C363" t="n">
        <v>6.718833261</v>
      </c>
      <c r="D363" t="n">
        <v>6.715877821</v>
      </c>
      <c r="E363" t="n">
        <v>0.00295544</v>
      </c>
      <c r="F363" t="n">
        <v>0.722445687</v>
      </c>
      <c r="G363" t="n">
        <v>0.001718017</v>
      </c>
      <c r="H363" t="n">
        <v>0.001716807</v>
      </c>
      <c r="I363" t="n">
        <v>0.00018476</v>
      </c>
      <c r="J363" t="n">
        <v>0.007061378</v>
      </c>
      <c r="K363" t="n">
        <v>0.009509175</v>
      </c>
      <c r="L363" t="n">
        <v>0.014528389</v>
      </c>
      <c r="M363" t="n">
        <v>0.000651178</v>
      </c>
      <c r="N363" t="n">
        <v>0.000433668</v>
      </c>
      <c r="O363" t="n">
        <v>0.000347924</v>
      </c>
      <c r="P363" s="10" t="n">
        <v>3.69994e-05</v>
      </c>
      <c r="Q363" t="n">
        <v>8.28413e-05</v>
      </c>
      <c r="R363" t="n">
        <v>0.02186949</v>
      </c>
      <c r="S363" t="n">
        <v>0.816364943</v>
      </c>
      <c r="T363" t="n">
        <v>0.001950331</v>
      </c>
      <c r="U363" t="n">
        <v>0.004402705</v>
      </c>
      <c r="V363" s="10" t="n">
        <v>6.31884e-06</v>
      </c>
      <c r="W363" t="n">
        <v>0.031170991</v>
      </c>
      <c r="X363" t="n">
        <v>0.136286876</v>
      </c>
      <c r="Y363" t="n">
        <v>1.060156124</v>
      </c>
      <c r="Z363" t="n">
        <v>271.5061644</v>
      </c>
      <c r="AA363" t="n">
        <v>29.22040773</v>
      </c>
      <c r="AB363" t="n">
        <v>2.307785569</v>
      </c>
      <c r="AC363" t="n">
        <v>0.36687073</v>
      </c>
      <c r="AD363" t="n">
        <v>22.11974597</v>
      </c>
      <c r="AE363" t="n">
        <v>17.47092075</v>
      </c>
      <c r="AF363" t="n">
        <v>0.5905952840000001</v>
      </c>
      <c r="AG363" t="n">
        <v>71.56653391</v>
      </c>
      <c r="AH363" t="n">
        <v>21342.26904</v>
      </c>
      <c r="AI363" t="n">
        <v>48178.33686</v>
      </c>
      <c r="AJ363" t="n">
        <v>77.0715682</v>
      </c>
      <c r="AK363" t="n">
        <v>1.331760271</v>
      </c>
      <c r="AL363" t="n">
        <v>27.28287202</v>
      </c>
      <c r="AM363" t="n">
        <v>0</v>
      </c>
      <c r="AN363" t="n">
        <v>0</v>
      </c>
      <c r="AO363" t="n">
        <v>0</v>
      </c>
      <c r="AP363" t="inlineStr">
        <is>
          <t>Missouri</t>
        </is>
      </c>
      <c r="AQ363" t="n">
        <v>29033</v>
      </c>
      <c r="AR363" t="inlineStr">
        <is>
          <t>Carroll</t>
        </is>
      </c>
    </row>
    <row r="364">
      <c r="A364" t="inlineStr">
        <is>
          <t>electricity PM25</t>
        </is>
      </c>
      <c r="B364" t="n">
        <v>1467</v>
      </c>
      <c r="C364" t="n">
        <v>7.081988945</v>
      </c>
      <c r="D364" t="n">
        <v>7.078961475</v>
      </c>
      <c r="E364" t="n">
        <v>0.00302747</v>
      </c>
      <c r="F364" t="n">
        <v>0.462726512</v>
      </c>
      <c r="G364" t="n">
        <v>0.001333002</v>
      </c>
      <c r="H364" t="n">
        <v>0.001152675</v>
      </c>
      <c r="I364" t="n">
        <v>0.000124049</v>
      </c>
      <c r="J364" t="n">
        <v>0.005714327</v>
      </c>
      <c r="K364" t="n">
        <v>0.007695174</v>
      </c>
      <c r="L364" t="n">
        <v>0.011756908</v>
      </c>
      <c r="M364" t="n">
        <v>0.000500505</v>
      </c>
      <c r="N364" t="n">
        <v>0.000289711</v>
      </c>
      <c r="O364" t="n">
        <v>0.000227756</v>
      </c>
      <c r="P364" t="n">
        <v>3.1247e-05</v>
      </c>
      <c r="Q364" t="n">
        <v>5.84643e-05</v>
      </c>
      <c r="R364" t="n">
        <v>0.016933079</v>
      </c>
      <c r="S364" t="n">
        <v>0.604804678</v>
      </c>
      <c r="T364" t="n">
        <v>0.001035082</v>
      </c>
      <c r="U364" t="n">
        <v>0.002340194</v>
      </c>
      <c r="V364" t="n">
        <v>6.01972e-06</v>
      </c>
      <c r="W364" t="n">
        <v>0.024050933</v>
      </c>
      <c r="X364" t="n">
        <v>0.101563417</v>
      </c>
      <c r="Y364" t="n">
        <v>0.822570531</v>
      </c>
      <c r="Z364" t="n">
        <v>184.0834649</v>
      </c>
      <c r="AA364" t="n">
        <v>19.81169089</v>
      </c>
      <c r="AB364" t="n">
        <v>1.867545056</v>
      </c>
      <c r="AC364" t="n">
        <v>0.281982216</v>
      </c>
      <c r="AD364" t="n">
        <v>14.7927379</v>
      </c>
      <c r="AE364" t="n">
        <v>11.68580958</v>
      </c>
      <c r="AF364" t="n">
        <v>0.457285315</v>
      </c>
      <c r="AG364" t="n">
        <v>53.02012891</v>
      </c>
      <c r="AH364" t="n">
        <v>11326.79787</v>
      </c>
      <c r="AI364" t="n">
        <v>25608.50357</v>
      </c>
      <c r="AJ364" t="n">
        <v>73.42311209</v>
      </c>
      <c r="AK364" t="n">
        <v>1.027560434</v>
      </c>
      <c r="AL364" t="n">
        <v>20.33168415</v>
      </c>
      <c r="AM364" t="n">
        <v>0</v>
      </c>
      <c r="AN364" t="n">
        <v>0</v>
      </c>
      <c r="AO364" t="n">
        <v>0</v>
      </c>
      <c r="AP364" t="inlineStr">
        <is>
          <t>Missouri</t>
        </is>
      </c>
      <c r="AQ364" t="n">
        <v>29035</v>
      </c>
      <c r="AR364" t="inlineStr">
        <is>
          <t>Carter</t>
        </is>
      </c>
    </row>
    <row r="365">
      <c r="A365" t="inlineStr">
        <is>
          <t>electricity PM25</t>
        </is>
      </c>
      <c r="B365" t="n">
        <v>1468</v>
      </c>
      <c r="C365" t="n">
        <v>6.308590846</v>
      </c>
      <c r="D365" t="n">
        <v>6.301601933</v>
      </c>
      <c r="E365" t="n">
        <v>0.006988913</v>
      </c>
      <c r="F365" t="n">
        <v>0.55611975</v>
      </c>
      <c r="G365" t="n">
        <v>0.052924684</v>
      </c>
      <c r="H365" t="n">
        <v>0.046660062</v>
      </c>
      <c r="I365" t="n">
        <v>0.005021695</v>
      </c>
      <c r="J365" t="n">
        <v>0.227437299</v>
      </c>
      <c r="K365" t="n">
        <v>0.306277152</v>
      </c>
      <c r="L365" t="n">
        <v>0.467940199</v>
      </c>
      <c r="M365" t="n">
        <v>0.02082439</v>
      </c>
      <c r="N365" t="n">
        <v>0.011677785</v>
      </c>
      <c r="O365" t="n">
        <v>0.008709875000000001</v>
      </c>
      <c r="P365" s="10" t="n">
        <v>0.001244786</v>
      </c>
      <c r="Q365" t="n">
        <v>0.002609072</v>
      </c>
      <c r="R365" t="n">
        <v>0.672086221</v>
      </c>
      <c r="S365" t="n">
        <v>26.53580937</v>
      </c>
      <c r="T365" t="n">
        <v>0.044371051</v>
      </c>
      <c r="U365" t="n">
        <v>0.100333991</v>
      </c>
      <c r="V365" s="10" t="n">
        <v>0.000259601</v>
      </c>
      <c r="W365" t="n">
        <v>0.954102971</v>
      </c>
      <c r="X365" t="n">
        <v>4.454741094</v>
      </c>
      <c r="Y365" t="n">
        <v>32.65882705</v>
      </c>
      <c r="Z365" t="n">
        <v>7547.504482</v>
      </c>
      <c r="AA365" t="n">
        <v>812.3220129</v>
      </c>
      <c r="AB365" t="n">
        <v>74.33063730000001</v>
      </c>
      <c r="AC365" t="n">
        <v>11.73235897</v>
      </c>
      <c r="AD365" t="n">
        <v>597.6074492</v>
      </c>
      <c r="AE365" t="n">
        <v>457.6008479</v>
      </c>
      <c r="AF365" t="n">
        <v>18.14998651</v>
      </c>
      <c r="AG365" t="n">
        <v>2326.258516</v>
      </c>
      <c r="AH365" t="n">
        <v>485547.7928</v>
      </c>
      <c r="AI365" t="n">
        <v>1097944.405</v>
      </c>
      <c r="AJ365" t="n">
        <v>3166.382889</v>
      </c>
      <c r="AK365" t="n">
        <v>40.76342693</v>
      </c>
      <c r="AL365" t="n">
        <v>891.7816194</v>
      </c>
      <c r="AM365" t="n">
        <v>28.97292477</v>
      </c>
      <c r="AN365" t="n">
        <v>0</v>
      </c>
      <c r="AO365" t="n">
        <v>0</v>
      </c>
      <c r="AP365" t="inlineStr">
        <is>
          <t>Missouri</t>
        </is>
      </c>
      <c r="AQ365" t="n">
        <v>29037</v>
      </c>
      <c r="AR365" t="inlineStr">
        <is>
          <t>Cass</t>
        </is>
      </c>
    </row>
    <row r="366">
      <c r="A366" t="inlineStr">
        <is>
          <t>electricity PM25</t>
        </is>
      </c>
      <c r="B366" t="n">
        <v>1469</v>
      </c>
      <c r="C366" t="n">
        <v>6.619694515</v>
      </c>
      <c r="D366" t="n">
        <v>6.615919532</v>
      </c>
      <c r="E366" t="n">
        <v>0.003774983</v>
      </c>
      <c r="F366" t="n">
        <v>0.66234372</v>
      </c>
      <c r="G366" t="n">
        <v>0.003437747</v>
      </c>
      <c r="H366" t="n">
        <v>0.004041808</v>
      </c>
      <c r="I366" t="n">
        <v>0.000434977</v>
      </c>
      <c r="J366" t="n">
        <v>0.014919655</v>
      </c>
      <c r="K366" t="n">
        <v>0.020091486</v>
      </c>
      <c r="L366" t="n">
        <v>0.030696365</v>
      </c>
      <c r="M366" t="n">
        <v>0.00137168</v>
      </c>
      <c r="N366" t="n">
        <v>0.001023283</v>
      </c>
      <c r="O366" t="n">
        <v>0.000850676</v>
      </c>
      <c r="P366" s="10" t="n">
        <v>8.03494e-05</v>
      </c>
      <c r="Q366" t="n">
        <v>0.000177519</v>
      </c>
      <c r="R366" t="n">
        <v>0.043600677</v>
      </c>
      <c r="S366" t="n">
        <v>1.637384201</v>
      </c>
      <c r="T366" t="n">
        <v>0.004456802</v>
      </c>
      <c r="U366" t="n">
        <v>0.010049449</v>
      </c>
      <c r="V366" s="10" t="n">
        <v>1.40683e-05</v>
      </c>
      <c r="W366" t="n">
        <v>0.061764279</v>
      </c>
      <c r="X366" t="n">
        <v>0.26995621</v>
      </c>
      <c r="Y366" t="n">
        <v>2.12136878</v>
      </c>
      <c r="Z366" t="n">
        <v>635.254498</v>
      </c>
      <c r="AA366" t="n">
        <v>68.3688487</v>
      </c>
      <c r="AB366" t="n">
        <v>4.876012702</v>
      </c>
      <c r="AC366" t="n">
        <v>0.772797801</v>
      </c>
      <c r="AD366" t="n">
        <v>52.10451473</v>
      </c>
      <c r="AE366" t="n">
        <v>41.86453792</v>
      </c>
      <c r="AF366" t="n">
        <v>1.177455621</v>
      </c>
      <c r="AG366" t="n">
        <v>143.5410878</v>
      </c>
      <c r="AH366" t="n">
        <v>48770.31688</v>
      </c>
      <c r="AI366" t="n">
        <v>109970.071</v>
      </c>
      <c r="AJ366" t="n">
        <v>171.5926807</v>
      </c>
      <c r="AK366" t="n">
        <v>2.638838518</v>
      </c>
      <c r="AL366" t="n">
        <v>54.0417458</v>
      </c>
      <c r="AM366" t="n">
        <v>0</v>
      </c>
      <c r="AN366" t="n">
        <v>0</v>
      </c>
      <c r="AO366" t="n">
        <v>0</v>
      </c>
      <c r="AP366" t="inlineStr">
        <is>
          <t>Missouri</t>
        </is>
      </c>
      <c r="AQ366" t="n">
        <v>29039</v>
      </c>
      <c r="AR366" t="inlineStr">
        <is>
          <t>Cedar</t>
        </is>
      </c>
    </row>
    <row r="367">
      <c r="A367" t="inlineStr">
        <is>
          <t>electricity PM25</t>
        </is>
      </c>
      <c r="B367" t="n">
        <v>1470</v>
      </c>
      <c r="C367" t="n">
        <v>6.849576457</v>
      </c>
      <c r="D367" t="n">
        <v>6.846236341</v>
      </c>
      <c r="E367" t="n">
        <v>0.003340116</v>
      </c>
      <c r="F367" t="n">
        <v>0.743286113</v>
      </c>
      <c r="G367" t="n">
        <v>0.001764449</v>
      </c>
      <c r="H367" t="n">
        <v>0.001695034</v>
      </c>
      <c r="I367" t="n">
        <v>0.000182418</v>
      </c>
      <c r="J367" t="n">
        <v>0.007272254</v>
      </c>
      <c r="K367" t="n">
        <v>0.009793148999999999</v>
      </c>
      <c r="L367" t="n">
        <v>0.014962258</v>
      </c>
      <c r="M367" t="n">
        <v>0.000631411</v>
      </c>
      <c r="N367" t="n">
        <v>0.00043379</v>
      </c>
      <c r="O367" t="n">
        <v>0.00036696</v>
      </c>
      <c r="P367" s="10" t="n">
        <v>4.03047e-05</v>
      </c>
      <c r="Q367" t="n">
        <v>7.1583e-05</v>
      </c>
      <c r="R367" t="n">
        <v>0.022430815</v>
      </c>
      <c r="S367" t="n">
        <v>0.715531199</v>
      </c>
      <c r="T367" t="n">
        <v>0.001707991</v>
      </c>
      <c r="U367" t="n">
        <v>0.003854853</v>
      </c>
      <c r="V367" s="10" t="n">
        <v>6.62206e-06</v>
      </c>
      <c r="W367" t="n">
        <v>0.031900415</v>
      </c>
      <c r="X367" t="n">
        <v>0.119713016</v>
      </c>
      <c r="Y367" t="n">
        <v>1.088808019</v>
      </c>
      <c r="Z367" t="n">
        <v>263.2785334</v>
      </c>
      <c r="AA367" t="n">
        <v>28.33506117</v>
      </c>
      <c r="AB367" t="n">
        <v>2.376703808</v>
      </c>
      <c r="AC367" t="n">
        <v>0.355733757</v>
      </c>
      <c r="AD367" t="n">
        <v>22.0666297</v>
      </c>
      <c r="AE367" t="n">
        <v>18.04061591</v>
      </c>
      <c r="AF367" t="n">
        <v>0.60575411</v>
      </c>
      <c r="AG367" t="n">
        <v>62.72695597</v>
      </c>
      <c r="AH367" t="n">
        <v>18690.36331</v>
      </c>
      <c r="AI367" t="n">
        <v>42183.24943</v>
      </c>
      <c r="AJ367" t="n">
        <v>80.76992155000001</v>
      </c>
      <c r="AK367" t="n">
        <v>1.362924414</v>
      </c>
      <c r="AL367" t="n">
        <v>23.96499938</v>
      </c>
      <c r="AM367" t="n">
        <v>0</v>
      </c>
      <c r="AN367" t="n">
        <v>0</v>
      </c>
      <c r="AO367" t="n">
        <v>0</v>
      </c>
      <c r="AP367" t="inlineStr">
        <is>
          <t>Missouri</t>
        </is>
      </c>
      <c r="AQ367" t="n">
        <v>29041</v>
      </c>
      <c r="AR367" t="inlineStr">
        <is>
          <t>Chariton</t>
        </is>
      </c>
    </row>
    <row r="368">
      <c r="A368" t="inlineStr">
        <is>
          <t>electricity PM25</t>
        </is>
      </c>
      <c r="B368" t="n">
        <v>1471</v>
      </c>
      <c r="C368" t="n">
        <v>6.597138376</v>
      </c>
      <c r="D368" t="n">
        <v>6.594668773</v>
      </c>
      <c r="E368" t="n">
        <v>0.002469603</v>
      </c>
      <c r="F368" t="n">
        <v>0.527511421</v>
      </c>
      <c r="G368" t="n">
        <v>0.01602632</v>
      </c>
      <c r="H368" t="n">
        <v>0.013239152</v>
      </c>
      <c r="I368" t="n">
        <v>0.001424768</v>
      </c>
      <c r="J368" t="n">
        <v>0.06779249800000001</v>
      </c>
      <c r="K368" t="n">
        <v>0.091292496</v>
      </c>
      <c r="L368" t="n">
        <v>0.139479248</v>
      </c>
      <c r="M368" t="n">
        <v>0.006379155</v>
      </c>
      <c r="N368" t="n">
        <v>0.003312617</v>
      </c>
      <c r="O368" t="n">
        <v>0.002448333</v>
      </c>
      <c r="P368" s="10" t="n">
        <v>0.000387134</v>
      </c>
      <c r="Q368" s="10" t="n">
        <v>0.000758386</v>
      </c>
      <c r="R368" t="n">
        <v>0.203303586</v>
      </c>
      <c r="S368" t="n">
        <v>8.112763631</v>
      </c>
      <c r="T368" t="n">
        <v>0.010968446</v>
      </c>
      <c r="U368" t="n">
        <v>0.024860129</v>
      </c>
      <c r="V368" s="10" t="n">
        <v>8.780870000000001e-05</v>
      </c>
      <c r="W368" t="n">
        <v>0.288099001</v>
      </c>
      <c r="X368" t="n">
        <v>1.373254404</v>
      </c>
      <c r="Y368" t="n">
        <v>9.889541008</v>
      </c>
      <c r="Z368" t="n">
        <v>2135.238529</v>
      </c>
      <c r="AA368" t="n">
        <v>229.8001876</v>
      </c>
      <c r="AB368" t="n">
        <v>22.15581032</v>
      </c>
      <c r="AC368" t="n">
        <v>3.593984821</v>
      </c>
      <c r="AD368" t="n">
        <v>169.6007455</v>
      </c>
      <c r="AE368" t="n">
        <v>130.0169565</v>
      </c>
      <c r="AF368" t="n">
        <v>5.490303534</v>
      </c>
      <c r="AG368" t="n">
        <v>711.2044415</v>
      </c>
      <c r="AH368" t="n">
        <v>120026.5595</v>
      </c>
      <c r="AI368" t="n">
        <v>272041.7964</v>
      </c>
      <c r="AJ368" t="n">
        <v>1071.011117</v>
      </c>
      <c r="AK368" t="n">
        <v>12.30884186</v>
      </c>
      <c r="AL368" t="n">
        <v>274.9077916</v>
      </c>
      <c r="AM368" t="n">
        <v>0</v>
      </c>
      <c r="AN368" t="n">
        <v>0</v>
      </c>
      <c r="AO368" t="n">
        <v>0</v>
      </c>
      <c r="AP368" t="inlineStr">
        <is>
          <t>Missouri</t>
        </is>
      </c>
      <c r="AQ368" t="n">
        <v>29043</v>
      </c>
      <c r="AR368" t="inlineStr">
        <is>
          <t>Christian</t>
        </is>
      </c>
    </row>
    <row r="369">
      <c r="A369" t="inlineStr">
        <is>
          <t>electricity PM25</t>
        </is>
      </c>
      <c r="B369" t="n">
        <v>1472</v>
      </c>
      <c r="C369" t="n">
        <v>7.159983644</v>
      </c>
      <c r="D369" t="n">
        <v>7.15595277</v>
      </c>
      <c r="E369" t="n">
        <v>0.004030873</v>
      </c>
      <c r="F369" t="n">
        <v>0.80761802</v>
      </c>
      <c r="G369" t="n">
        <v>0.00176148</v>
      </c>
      <c r="H369" t="n">
        <v>0.001664564</v>
      </c>
      <c r="I369" t="n">
        <v>0.00017914</v>
      </c>
      <c r="J369" t="n">
        <v>0.007727828</v>
      </c>
      <c r="K369" t="n">
        <v>0.010406644</v>
      </c>
      <c r="L369" t="n">
        <v>0.01589958</v>
      </c>
      <c r="M369" t="n">
        <v>0.000689542</v>
      </c>
      <c r="N369" t="n">
        <v>0.000420398</v>
      </c>
      <c r="O369" t="n">
        <v>0.000333833</v>
      </c>
      <c r="P369" s="10" t="n">
        <v>4.18935e-05</v>
      </c>
      <c r="Q369" t="n">
        <v>8.253670000000001e-05</v>
      </c>
      <c r="R369" t="n">
        <v>0.022374718</v>
      </c>
      <c r="S369" t="n">
        <v>0.843972496</v>
      </c>
      <c r="T369" t="n">
        <v>0.002068265</v>
      </c>
      <c r="U369" t="n">
        <v>0.004669104</v>
      </c>
      <c r="V369" s="10" t="n">
        <v>7.705089999999999e-06</v>
      </c>
      <c r="W369" t="n">
        <v>0.031776987</v>
      </c>
      <c r="X369" t="n">
        <v>0.140640633</v>
      </c>
      <c r="Y369" t="n">
        <v>1.086976362</v>
      </c>
      <c r="Z369" t="n">
        <v>265.9393691</v>
      </c>
      <c r="AA369" t="n">
        <v>28.62161466</v>
      </c>
      <c r="AB369" t="n">
        <v>2.525593816</v>
      </c>
      <c r="AC369" t="n">
        <v>0.3884844</v>
      </c>
      <c r="AD369" t="n">
        <v>21.45326835</v>
      </c>
      <c r="AE369" t="n">
        <v>16.96906715</v>
      </c>
      <c r="AF369" t="n">
        <v>0.604239174</v>
      </c>
      <c r="AG369" t="n">
        <v>73.98674669</v>
      </c>
      <c r="AH369" t="n">
        <v>22632.80869</v>
      </c>
      <c r="AI369" t="n">
        <v>51093.51929</v>
      </c>
      <c r="AJ369" t="n">
        <v>93.97969075</v>
      </c>
      <c r="AK369" t="n">
        <v>1.357651034</v>
      </c>
      <c r="AL369" t="n">
        <v>28.15443791</v>
      </c>
      <c r="AM369" t="n">
        <v>0.06883040999999999</v>
      </c>
      <c r="AN369" t="n">
        <v>0</v>
      </c>
      <c r="AO369" t="n">
        <v>0</v>
      </c>
      <c r="AP369" t="inlineStr">
        <is>
          <t>Missouri</t>
        </is>
      </c>
      <c r="AQ369" t="n">
        <v>29045</v>
      </c>
      <c r="AR369" t="inlineStr">
        <is>
          <t>Clark</t>
        </is>
      </c>
    </row>
    <row r="370">
      <c r="A370" t="inlineStr">
        <is>
          <t>electricity PM25</t>
        </is>
      </c>
      <c r="B370" t="n">
        <v>1473</v>
      </c>
      <c r="C370" t="n">
        <v>6.610097859</v>
      </c>
      <c r="D370" t="n">
        <v>6.606996035</v>
      </c>
      <c r="E370" t="n">
        <v>0.003101824</v>
      </c>
      <c r="F370" t="n">
        <v>0.535086273</v>
      </c>
      <c r="G370" t="n">
        <v>0.056808459</v>
      </c>
      <c r="H370" t="n">
        <v>0.041012442</v>
      </c>
      <c r="I370" t="n">
        <v>0.004413697</v>
      </c>
      <c r="J370" t="n">
        <v>0.243398474</v>
      </c>
      <c r="K370" t="n">
        <v>0.327771523</v>
      </c>
      <c r="L370" t="n">
        <v>0.500778769</v>
      </c>
      <c r="M370" t="n">
        <v>0.022044066</v>
      </c>
      <c r="N370" t="n">
        <v>0.010249544</v>
      </c>
      <c r="O370" t="n">
        <v>0.006997092</v>
      </c>
      <c r="P370" s="10" t="n">
        <v>0.001353092</v>
      </c>
      <c r="Q370" t="n">
        <v>0.002654431</v>
      </c>
      <c r="R370" t="n">
        <v>0.720915038</v>
      </c>
      <c r="S370" t="n">
        <v>28.73281443</v>
      </c>
      <c r="T370" t="n">
        <v>0.034221397</v>
      </c>
      <c r="U370" t="n">
        <v>0.077466586</v>
      </c>
      <c r="V370" s="10" t="n">
        <v>0.000204517</v>
      </c>
      <c r="W370" t="n">
        <v>1.022235433</v>
      </c>
      <c r="X370" t="n">
        <v>4.871393304</v>
      </c>
      <c r="Y370" t="n">
        <v>35.05543196</v>
      </c>
      <c r="Z370" t="n">
        <v>6735.27109</v>
      </c>
      <c r="AA370" t="n">
        <v>724.8728242</v>
      </c>
      <c r="AB370" t="n">
        <v>79.54701247</v>
      </c>
      <c r="AC370" t="n">
        <v>12.41951891</v>
      </c>
      <c r="AD370" t="n">
        <v>526.3697803</v>
      </c>
      <c r="AE370" t="n">
        <v>389.1378381</v>
      </c>
      <c r="AF370" t="n">
        <v>19.46863037</v>
      </c>
      <c r="AG370" t="n">
        <v>2518.858698</v>
      </c>
      <c r="AH370" t="n">
        <v>374481.1869</v>
      </c>
      <c r="AI370" t="n">
        <v>847708.784</v>
      </c>
      <c r="AJ370" t="n">
        <v>2494.512153</v>
      </c>
      <c r="AK370" t="n">
        <v>43.67434192</v>
      </c>
      <c r="AL370" t="n">
        <v>975.1900094</v>
      </c>
      <c r="AM370" t="n">
        <v>0</v>
      </c>
      <c r="AN370" t="n">
        <v>0</v>
      </c>
      <c r="AO370" t="n">
        <v>0</v>
      </c>
      <c r="AP370" t="inlineStr">
        <is>
          <t>Missouri</t>
        </is>
      </c>
      <c r="AQ370" t="n">
        <v>29047</v>
      </c>
      <c r="AR370" t="inlineStr">
        <is>
          <t>Clay</t>
        </is>
      </c>
    </row>
    <row r="371">
      <c r="A371" t="inlineStr">
        <is>
          <t>electricity PM25</t>
        </is>
      </c>
      <c r="B371" t="n">
        <v>1474</v>
      </c>
      <c r="C371" t="n">
        <v>6.812534871</v>
      </c>
      <c r="D371" t="n">
        <v>6.807625311</v>
      </c>
      <c r="E371" t="n">
        <v>0.004909559</v>
      </c>
      <c r="F371" t="n">
        <v>0.670390322</v>
      </c>
      <c r="G371" t="n">
        <v>0.006793777</v>
      </c>
      <c r="H371" t="n">
        <v>0.006338232</v>
      </c>
      <c r="I371" t="n">
        <v>0.000682124</v>
      </c>
      <c r="J371" t="n">
        <v>0.028637632</v>
      </c>
      <c r="K371" t="n">
        <v>0.038564726</v>
      </c>
      <c r="L371" t="n">
        <v>0.058920366</v>
      </c>
      <c r="M371" t="n">
        <v>0.002671415</v>
      </c>
      <c r="N371" t="n">
        <v>0.001578895</v>
      </c>
      <c r="O371" t="n">
        <v>0.001178953</v>
      </c>
      <c r="P371" t="n">
        <v>0.000157338</v>
      </c>
      <c r="Q371" t="n">
        <v>0.000351291</v>
      </c>
      <c r="R371" t="n">
        <v>0.086340194</v>
      </c>
      <c r="S371" t="n">
        <v>3.422666685</v>
      </c>
      <c r="T371" t="n">
        <v>0.007379023</v>
      </c>
      <c r="U371" t="n">
        <v>0.016660076</v>
      </c>
      <c r="V371" t="n">
        <v>2.94098e-05</v>
      </c>
      <c r="W371" t="n">
        <v>0.122727488</v>
      </c>
      <c r="X371" t="n">
        <v>0.571717424</v>
      </c>
      <c r="Y371" t="n">
        <v>4.192312264</v>
      </c>
      <c r="Z371" t="n">
        <v>1031.290623</v>
      </c>
      <c r="AA371" t="n">
        <v>110.9931926</v>
      </c>
      <c r="AB371" t="n">
        <v>9.359296103</v>
      </c>
      <c r="AC371" t="n">
        <v>1.505061848</v>
      </c>
      <c r="AD371" t="n">
        <v>80.79924968</v>
      </c>
      <c r="AE371" t="n">
        <v>61.67109892</v>
      </c>
      <c r="AF371" t="n">
        <v>2.331655245</v>
      </c>
      <c r="AG371" t="n">
        <v>300.0476606</v>
      </c>
      <c r="AH371" t="n">
        <v>80747.87619</v>
      </c>
      <c r="AI371" t="n">
        <v>182309.4719</v>
      </c>
      <c r="AJ371" t="n">
        <v>358.7147529</v>
      </c>
      <c r="AK371" t="n">
        <v>5.243451834</v>
      </c>
      <c r="AL371" t="n">
        <v>114.4504427</v>
      </c>
      <c r="AM371" t="n">
        <v>0</v>
      </c>
      <c r="AN371" t="n">
        <v>0</v>
      </c>
      <c r="AO371" t="n">
        <v>0</v>
      </c>
      <c r="AP371" t="inlineStr">
        <is>
          <t>Missouri</t>
        </is>
      </c>
      <c r="AQ371" t="n">
        <v>29049</v>
      </c>
      <c r="AR371" t="inlineStr">
        <is>
          <t>Clinton</t>
        </is>
      </c>
    </row>
    <row r="372">
      <c r="A372" t="inlineStr">
        <is>
          <t>electricity PM25</t>
        </is>
      </c>
      <c r="B372" t="n">
        <v>1475</v>
      </c>
      <c r="C372" t="n">
        <v>7.03793119</v>
      </c>
      <c r="D372" t="n">
        <v>7.033743597</v>
      </c>
      <c r="E372" t="n">
        <v>0.004187593</v>
      </c>
      <c r="F372" t="n">
        <v>0.624586519</v>
      </c>
      <c r="G372" t="n">
        <v>0.021322654</v>
      </c>
      <c r="H372" t="n">
        <v>0.018070171</v>
      </c>
      <c r="I372" t="n">
        <v>0.001944707</v>
      </c>
      <c r="J372" t="n">
        <v>0.090625495</v>
      </c>
      <c r="K372" t="n">
        <v>0.122040403</v>
      </c>
      <c r="L372" t="n">
        <v>0.186456969</v>
      </c>
      <c r="M372" t="n">
        <v>0.008633482</v>
      </c>
      <c r="N372" t="n">
        <v>0.00450318</v>
      </c>
      <c r="O372" t="n">
        <v>0.003193592</v>
      </c>
      <c r="P372" t="n">
        <v>0.000495117</v>
      </c>
      <c r="Q372" t="n">
        <v>0.001100353</v>
      </c>
      <c r="R372" t="n">
        <v>0.271196187</v>
      </c>
      <c r="S372" t="n">
        <v>11.52667716</v>
      </c>
      <c r="T372" t="n">
        <v>0.01560915</v>
      </c>
      <c r="U372" t="n">
        <v>0.035406871</v>
      </c>
      <c r="V372" s="10" t="n">
        <v>0.000104468</v>
      </c>
      <c r="W372" t="n">
        <v>0.385994787</v>
      </c>
      <c r="X372" t="n">
        <v>1.94909537</v>
      </c>
      <c r="Y372" t="n">
        <v>13.15780903</v>
      </c>
      <c r="Z372" t="n">
        <v>2965.997646</v>
      </c>
      <c r="AA372" t="n">
        <v>319.2144887</v>
      </c>
      <c r="AB372" t="n">
        <v>29.6180496</v>
      </c>
      <c r="AC372" t="n">
        <v>4.864061406</v>
      </c>
      <c r="AD372" t="n">
        <v>230.939403</v>
      </c>
      <c r="AE372" t="n">
        <v>172.2941181</v>
      </c>
      <c r="AF372" t="n">
        <v>7.323773325</v>
      </c>
      <c r="AG372" t="n">
        <v>1010.484758</v>
      </c>
      <c r="AH372" t="n">
        <v>170809.3063</v>
      </c>
      <c r="AI372" t="n">
        <v>387453.6953</v>
      </c>
      <c r="AJ372" t="n">
        <v>1274.21028</v>
      </c>
      <c r="AK372" t="n">
        <v>16.49137543</v>
      </c>
      <c r="AL372" t="n">
        <v>390.1837141</v>
      </c>
      <c r="AM372" t="n">
        <v>2.466899205</v>
      </c>
      <c r="AN372" t="n">
        <v>0</v>
      </c>
      <c r="AO372" t="n">
        <v>0</v>
      </c>
      <c r="AP372" t="inlineStr">
        <is>
          <t>Missouri</t>
        </is>
      </c>
      <c r="AQ372" t="n">
        <v>29051</v>
      </c>
      <c r="AR372" t="inlineStr">
        <is>
          <t>Cole</t>
        </is>
      </c>
    </row>
    <row r="373">
      <c r="A373" t="inlineStr">
        <is>
          <t>electricity PM25</t>
        </is>
      </c>
      <c r="B373" t="n">
        <v>1476</v>
      </c>
      <c r="C373" t="n">
        <v>6.863821693</v>
      </c>
      <c r="D373" t="n">
        <v>6.860531299</v>
      </c>
      <c r="E373" t="n">
        <v>0.003290394</v>
      </c>
      <c r="F373" t="n">
        <v>0.715399087</v>
      </c>
      <c r="G373" t="n">
        <v>0.003443793</v>
      </c>
      <c r="H373" t="n">
        <v>0.003588108</v>
      </c>
      <c r="I373" t="n">
        <v>0.000386148</v>
      </c>
      <c r="J373" t="n">
        <v>0.015152031</v>
      </c>
      <c r="K373" t="n">
        <v>0.020404417</v>
      </c>
      <c r="L373" t="n">
        <v>0.03117446</v>
      </c>
      <c r="M373" t="n">
        <v>0.001507775</v>
      </c>
      <c r="N373" t="n">
        <v>0.000901253</v>
      </c>
      <c r="O373" t="n">
        <v>0.00068683</v>
      </c>
      <c r="P373" t="n">
        <v>8.185380000000001e-05</v>
      </c>
      <c r="Q373" t="n">
        <v>0.000193309</v>
      </c>
      <c r="R373" t="n">
        <v>0.043768213</v>
      </c>
      <c r="S373" t="n">
        <v>2.010610569</v>
      </c>
      <c r="T373" t="n">
        <v>0.003631527</v>
      </c>
      <c r="U373" t="n">
        <v>0.008206936999999999</v>
      </c>
      <c r="V373" t="n">
        <v>1.52638e-05</v>
      </c>
      <c r="W373" t="n">
        <v>0.062218349</v>
      </c>
      <c r="X373" t="n">
        <v>0.338642763</v>
      </c>
      <c r="Y373" t="n">
        <v>2.125100181</v>
      </c>
      <c r="Z373" t="n">
        <v>578.471864</v>
      </c>
      <c r="AA373" t="n">
        <v>62.25728391</v>
      </c>
      <c r="AB373" t="n">
        <v>4.951957207</v>
      </c>
      <c r="AC373" t="n">
        <v>0.849473137</v>
      </c>
      <c r="AD373" t="n">
        <v>46.07830986</v>
      </c>
      <c r="AE373" t="n">
        <v>35.43883773</v>
      </c>
      <c r="AF373" t="n">
        <v>1.181980012</v>
      </c>
      <c r="AG373" t="n">
        <v>176.2599321</v>
      </c>
      <c r="AH373" t="n">
        <v>39739.41647</v>
      </c>
      <c r="AI373" t="n">
        <v>89807.66147000001</v>
      </c>
      <c r="AJ373" t="n">
        <v>186.1738789</v>
      </c>
      <c r="AK373" t="n">
        <v>2.658238367</v>
      </c>
      <c r="AL373" t="n">
        <v>67.79190647999999</v>
      </c>
      <c r="AM373" t="n">
        <v>0</v>
      </c>
      <c r="AN373" t="n">
        <v>0</v>
      </c>
      <c r="AO373" t="n">
        <v>0</v>
      </c>
      <c r="AP373" t="inlineStr">
        <is>
          <t>Missouri</t>
        </is>
      </c>
      <c r="AQ373" t="n">
        <v>29053</v>
      </c>
      <c r="AR373" t="inlineStr">
        <is>
          <t>Cooper</t>
        </is>
      </c>
    </row>
    <row r="374">
      <c r="A374" t="inlineStr">
        <is>
          <t>electricity PM25</t>
        </is>
      </c>
      <c r="B374" t="n">
        <v>1477</v>
      </c>
      <c r="C374" t="n">
        <v>7.308481326</v>
      </c>
      <c r="D374" t="n">
        <v>7.304014777</v>
      </c>
      <c r="E374" t="n">
        <v>0.004466549</v>
      </c>
      <c r="F374" t="n">
        <v>0.571555693</v>
      </c>
      <c r="G374" t="n">
        <v>0.00728076</v>
      </c>
      <c r="H374" t="n">
        <v>0.00701684</v>
      </c>
      <c r="I374" t="n">
        <v>0.0007551530000000001</v>
      </c>
      <c r="J374" t="n">
        <v>0.031193598</v>
      </c>
      <c r="K374" t="n">
        <v>0.042006711</v>
      </c>
      <c r="L374" t="n">
        <v>0.06417911699999999</v>
      </c>
      <c r="M374" t="n">
        <v>0.002897155</v>
      </c>
      <c r="N374" t="n">
        <v>0.001744727</v>
      </c>
      <c r="O374" t="n">
        <v>0.001285651</v>
      </c>
      <c r="P374" s="10" t="n">
        <v>0.000164337</v>
      </c>
      <c r="Q374" t="n">
        <v>0.000397027</v>
      </c>
      <c r="R374" t="n">
        <v>0.092759227</v>
      </c>
      <c r="S374" t="n">
        <v>3.808424509</v>
      </c>
      <c r="T374" t="n">
        <v>0.007296691</v>
      </c>
      <c r="U374" t="n">
        <v>0.016514449</v>
      </c>
      <c r="V374" s="10" t="n">
        <v>2.91217e-05</v>
      </c>
      <c r="W374" t="n">
        <v>0.132399734</v>
      </c>
      <c r="X374" t="n">
        <v>0.634734329</v>
      </c>
      <c r="Y374" t="n">
        <v>4.492819821</v>
      </c>
      <c r="Z374" t="n">
        <v>1154.114095</v>
      </c>
      <c r="AA374" t="n">
        <v>124.2115311</v>
      </c>
      <c r="AB374" t="n">
        <v>10.19463168</v>
      </c>
      <c r="AC374" t="n">
        <v>1.632243038</v>
      </c>
      <c r="AD374" t="n">
        <v>89.33686236</v>
      </c>
      <c r="AE374" t="n">
        <v>67.47281014000001</v>
      </c>
      <c r="AF374" t="n">
        <v>2.505004059</v>
      </c>
      <c r="AG374" t="n">
        <v>333.8650735</v>
      </c>
      <c r="AH374" t="n">
        <v>79846.92623</v>
      </c>
      <c r="AI374" t="n">
        <v>180715.8932</v>
      </c>
      <c r="AJ374" t="n">
        <v>355.2005397</v>
      </c>
      <c r="AK374" t="n">
        <v>5.65669226</v>
      </c>
      <c r="AL374" t="n">
        <v>127.065613</v>
      </c>
      <c r="AM374" t="n">
        <v>0</v>
      </c>
      <c r="AN374" t="n">
        <v>0</v>
      </c>
      <c r="AO374" t="n">
        <v>0</v>
      </c>
      <c r="AP374" t="inlineStr">
        <is>
          <t>Missouri</t>
        </is>
      </c>
      <c r="AQ374" t="n">
        <v>29055</v>
      </c>
      <c r="AR374" t="inlineStr">
        <is>
          <t>Crawford</t>
        </is>
      </c>
    </row>
    <row r="375">
      <c r="A375" t="inlineStr">
        <is>
          <t>electricity PM25</t>
        </is>
      </c>
      <c r="B375" t="n">
        <v>1478</v>
      </c>
      <c r="C375" t="n">
        <v>6.808008356</v>
      </c>
      <c r="D375" t="n">
        <v>6.804172653</v>
      </c>
      <c r="E375" t="n">
        <v>0.003835704</v>
      </c>
      <c r="F375" t="n">
        <v>0.667727474</v>
      </c>
      <c r="G375" t="n">
        <v>0.001695183</v>
      </c>
      <c r="H375" t="n">
        <v>0.002073073</v>
      </c>
      <c r="I375" t="n">
        <v>0.000223103</v>
      </c>
      <c r="J375" t="n">
        <v>0.007441597</v>
      </c>
      <c r="K375" t="n">
        <v>0.010021194</v>
      </c>
      <c r="L375" t="n">
        <v>0.015310675</v>
      </c>
      <c r="M375" t="n">
        <v>0.000734708</v>
      </c>
      <c r="N375" t="n">
        <v>0.000523097</v>
      </c>
      <c r="O375" t="n">
        <v>0.000435101</v>
      </c>
      <c r="P375" t="n">
        <v>3.89717e-05</v>
      </c>
      <c r="Q375" t="n">
        <v>9.23567e-05</v>
      </c>
      <c r="R375" t="n">
        <v>0.021619023</v>
      </c>
      <c r="S375" t="n">
        <v>0.9291427799999999</v>
      </c>
      <c r="T375" t="n">
        <v>0.002078909</v>
      </c>
      <c r="U375" t="n">
        <v>0.004695588</v>
      </c>
      <c r="V375" s="10" t="n">
        <v>6.35752e-06</v>
      </c>
      <c r="W375" t="n">
        <v>0.030909707</v>
      </c>
      <c r="X375" t="n">
        <v>0.154543195</v>
      </c>
      <c r="Y375" t="n">
        <v>1.046065656</v>
      </c>
      <c r="Z375" t="n">
        <v>324.4567085</v>
      </c>
      <c r="AA375" t="n">
        <v>34.91945413</v>
      </c>
      <c r="AB375" t="n">
        <v>2.432048447</v>
      </c>
      <c r="AC375" t="n">
        <v>0.413930984</v>
      </c>
      <c r="AD375" t="n">
        <v>26.63997341</v>
      </c>
      <c r="AE375" t="n">
        <v>21.4114392</v>
      </c>
      <c r="AF375" t="n">
        <v>0.583831301</v>
      </c>
      <c r="AG375" t="n">
        <v>81.45318931</v>
      </c>
      <c r="AH375" t="n">
        <v>22749.28707</v>
      </c>
      <c r="AI375" t="n">
        <v>51383.32494</v>
      </c>
      <c r="AJ375" t="n">
        <v>77.54323847000001</v>
      </c>
      <c r="AK375" t="n">
        <v>1.320597082</v>
      </c>
      <c r="AL375" t="n">
        <v>30.93755119</v>
      </c>
      <c r="AM375" t="n">
        <v>0</v>
      </c>
      <c r="AN375" t="n">
        <v>0</v>
      </c>
      <c r="AO375" t="n">
        <v>0</v>
      </c>
      <c r="AP375" t="inlineStr">
        <is>
          <t>Missouri</t>
        </is>
      </c>
      <c r="AQ375" t="n">
        <v>29057</v>
      </c>
      <c r="AR375" t="inlineStr">
        <is>
          <t>Dade</t>
        </is>
      </c>
    </row>
    <row r="376">
      <c r="A376" t="inlineStr">
        <is>
          <t>electricity PM25</t>
        </is>
      </c>
      <c r="B376" t="n">
        <v>1479</v>
      </c>
      <c r="C376" t="n">
        <v>6.751943867</v>
      </c>
      <c r="D376" t="n">
        <v>6.748125527</v>
      </c>
      <c r="E376" t="n">
        <v>0.00381834</v>
      </c>
      <c r="F376" t="n">
        <v>0.586868991</v>
      </c>
      <c r="G376" t="n">
        <v>0.004162838</v>
      </c>
      <c r="H376" t="n">
        <v>0.004484754</v>
      </c>
      <c r="I376" t="n">
        <v>0.000482647</v>
      </c>
      <c r="J376" t="n">
        <v>0.017901352</v>
      </c>
      <c r="K376" t="n">
        <v>0.024106776</v>
      </c>
      <c r="L376" t="n">
        <v>0.036831043</v>
      </c>
      <c r="M376" t="n">
        <v>0.001678954</v>
      </c>
      <c r="N376" t="n">
        <v>0.001121268</v>
      </c>
      <c r="O376" t="n">
        <v>0.0008718899999999999</v>
      </c>
      <c r="P376" s="10" t="n">
        <v>9.50296e-05</v>
      </c>
      <c r="Q376" t="n">
        <v>0.000229237</v>
      </c>
      <c r="R376" t="n">
        <v>0.053036448</v>
      </c>
      <c r="S376" t="n">
        <v>2.144060228</v>
      </c>
      <c r="T376" t="n">
        <v>0.004494044</v>
      </c>
      <c r="U376" t="n">
        <v>0.010147463</v>
      </c>
      <c r="V376" s="10" t="n">
        <v>1.69835e-05</v>
      </c>
      <c r="W376" t="n">
        <v>0.07570260500000001</v>
      </c>
      <c r="X376" t="n">
        <v>0.35554797</v>
      </c>
      <c r="Y376" t="n">
        <v>2.568809011</v>
      </c>
      <c r="Z376" t="n">
        <v>725.0052433</v>
      </c>
      <c r="AA376" t="n">
        <v>78.02819131</v>
      </c>
      <c r="AB376" t="n">
        <v>5.850485314</v>
      </c>
      <c r="AC376" t="n">
        <v>0.945914684</v>
      </c>
      <c r="AD376" t="n">
        <v>57.27785896</v>
      </c>
      <c r="AE376" t="n">
        <v>44.39115458</v>
      </c>
      <c r="AF376" t="n">
        <v>1.432272802</v>
      </c>
      <c r="AG376" t="n">
        <v>187.9587803</v>
      </c>
      <c r="AH376" t="n">
        <v>49177.85718</v>
      </c>
      <c r="AI376" t="n">
        <v>111042.633</v>
      </c>
      <c r="AJ376" t="n">
        <v>207.1491577</v>
      </c>
      <c r="AK376" t="n">
        <v>3.234344405</v>
      </c>
      <c r="AL376" t="n">
        <v>71.17611046</v>
      </c>
      <c r="AM376" t="n">
        <v>0</v>
      </c>
      <c r="AN376" t="n">
        <v>0</v>
      </c>
      <c r="AO376" t="n">
        <v>0</v>
      </c>
      <c r="AP376" t="inlineStr">
        <is>
          <t>Missouri</t>
        </is>
      </c>
      <c r="AQ376" t="n">
        <v>29059</v>
      </c>
      <c r="AR376" t="inlineStr">
        <is>
          <t>Dallas</t>
        </is>
      </c>
    </row>
    <row r="377">
      <c r="A377" t="inlineStr">
        <is>
          <t>electricity PM25</t>
        </is>
      </c>
      <c r="B377" t="n">
        <v>1480</v>
      </c>
      <c r="C377" t="n">
        <v>6.742350039</v>
      </c>
      <c r="D377" t="n">
        <v>6.738143538</v>
      </c>
      <c r="E377" t="n">
        <v>0.004206501</v>
      </c>
      <c r="F377" t="n">
        <v>0.771360858</v>
      </c>
      <c r="G377" t="n">
        <v>0.002551066</v>
      </c>
      <c r="H377" t="n">
        <v>0.002087604</v>
      </c>
      <c r="I377" t="n">
        <v>0.000224668</v>
      </c>
      <c r="J377" t="n">
        <v>0.010862603</v>
      </c>
      <c r="K377" t="n">
        <v>0.014628073</v>
      </c>
      <c r="L377" t="n">
        <v>0.022349207</v>
      </c>
      <c r="M377" t="n">
        <v>0.000929937</v>
      </c>
      <c r="N377" t="n">
        <v>0.000526341</v>
      </c>
      <c r="O377" t="n">
        <v>0.000423452</v>
      </c>
      <c r="P377" t="n">
        <v>6.21691e-05</v>
      </c>
      <c r="Q377" t="n">
        <v>0.000101233</v>
      </c>
      <c r="R377" t="n">
        <v>0.032308955</v>
      </c>
      <c r="S377" t="n">
        <v>1.058207763</v>
      </c>
      <c r="T377" t="n">
        <v>0.002134151</v>
      </c>
      <c r="U377" t="n">
        <v>0.004821331</v>
      </c>
      <c r="V377" t="n">
        <v>1.15665e-05</v>
      </c>
      <c r="W377" t="n">
        <v>0.045658767</v>
      </c>
      <c r="X377" t="n">
        <v>0.177096726</v>
      </c>
      <c r="Y377" t="n">
        <v>1.574214728</v>
      </c>
      <c r="Z377" t="n">
        <v>328.5413399</v>
      </c>
      <c r="AA377" t="n">
        <v>35.35918773</v>
      </c>
      <c r="AB377" t="n">
        <v>3.550094868</v>
      </c>
      <c r="AC377" t="n">
        <v>0.523921893</v>
      </c>
      <c r="AD377" t="n">
        <v>26.8467947</v>
      </c>
      <c r="AE377" t="n">
        <v>21.6126021</v>
      </c>
      <c r="AF377" t="n">
        <v>0.87251767</v>
      </c>
      <c r="AG377" t="n">
        <v>92.76765539</v>
      </c>
      <c r="AH377" t="n">
        <v>23353.7889</v>
      </c>
      <c r="AI377" t="n">
        <v>52759.32045</v>
      </c>
      <c r="AJ377" t="n">
        <v>141.0781897</v>
      </c>
      <c r="AK377" t="n">
        <v>1.950741049</v>
      </c>
      <c r="AL377" t="n">
        <v>35.45247685</v>
      </c>
      <c r="AM377" t="n">
        <v>0</v>
      </c>
      <c r="AN377" t="n">
        <v>0</v>
      </c>
      <c r="AO377" t="n">
        <v>0</v>
      </c>
      <c r="AP377" t="inlineStr">
        <is>
          <t>Missouri</t>
        </is>
      </c>
      <c r="AQ377" t="n">
        <v>29061</v>
      </c>
      <c r="AR377" t="inlineStr">
        <is>
          <t>Daviess</t>
        </is>
      </c>
    </row>
    <row r="378">
      <c r="A378" t="inlineStr">
        <is>
          <t>electricity PM25</t>
        </is>
      </c>
      <c r="B378" t="n">
        <v>1481</v>
      </c>
      <c r="C378" t="n">
        <v>6.805840307</v>
      </c>
      <c r="D378" t="n">
        <v>6.80114555</v>
      </c>
      <c r="E378" t="n">
        <v>0.004694757</v>
      </c>
      <c r="F378" t="n">
        <v>0.764209327</v>
      </c>
      <c r="G378" t="n">
        <v>0.002690535</v>
      </c>
      <c r="H378" t="n">
        <v>0.003703067</v>
      </c>
      <c r="I378" t="n">
        <v>0.000398525</v>
      </c>
      <c r="J378" t="n">
        <v>0.011704388</v>
      </c>
      <c r="K378" t="n">
        <v>0.015761657</v>
      </c>
      <c r="L378" t="n">
        <v>0.024081138</v>
      </c>
      <c r="M378" t="n">
        <v>0.001518402</v>
      </c>
      <c r="N378" t="n">
        <v>0.000924273</v>
      </c>
      <c r="O378" t="n">
        <v>0.00063597</v>
      </c>
      <c r="P378" t="n">
        <v>6.352609999999999e-05</v>
      </c>
      <c r="Q378" t="n">
        <v>0.000233983</v>
      </c>
      <c r="R378" t="n">
        <v>0.034213566</v>
      </c>
      <c r="S378" t="n">
        <v>2.358143572</v>
      </c>
      <c r="T378" t="n">
        <v>0.003376872</v>
      </c>
      <c r="U378" t="n">
        <v>0.007633989</v>
      </c>
      <c r="V378" s="10" t="n">
        <v>1.26975e-05</v>
      </c>
      <c r="W378" t="n">
        <v>0.04868094</v>
      </c>
      <c r="X378" t="n">
        <v>0.398262571</v>
      </c>
      <c r="Y378" t="n">
        <v>1.66027828</v>
      </c>
      <c r="Z378" t="n">
        <v>608.6064402</v>
      </c>
      <c r="AA378" t="n">
        <v>65.5014125</v>
      </c>
      <c r="AB378" t="n">
        <v>3.825205612</v>
      </c>
      <c r="AC378" t="n">
        <v>0.855460313</v>
      </c>
      <c r="AD378" t="n">
        <v>47.44790813</v>
      </c>
      <c r="AE378" t="n">
        <v>34.00520558</v>
      </c>
      <c r="AF378" t="n">
        <v>0.923952523</v>
      </c>
      <c r="AG378" t="n">
        <v>206.7263707</v>
      </c>
      <c r="AH378" t="n">
        <v>36952.76096</v>
      </c>
      <c r="AI378" t="n">
        <v>83537.94547000001</v>
      </c>
      <c r="AJ378" t="n">
        <v>154.8726595</v>
      </c>
      <c r="AK378" t="n">
        <v>2.079861405</v>
      </c>
      <c r="AL378" t="n">
        <v>79.72702185999999</v>
      </c>
      <c r="AM378" t="n">
        <v>0</v>
      </c>
      <c r="AN378" t="n">
        <v>0</v>
      </c>
      <c r="AO378" t="n">
        <v>0</v>
      </c>
      <c r="AP378" t="inlineStr">
        <is>
          <t>Missouri</t>
        </is>
      </c>
      <c r="AQ378" t="n">
        <v>29063</v>
      </c>
      <c r="AR378" t="inlineStr">
        <is>
          <t>Dekalb</t>
        </is>
      </c>
    </row>
    <row r="379">
      <c r="A379" t="inlineStr">
        <is>
          <t>electricity PM25</t>
        </is>
      </c>
      <c r="B379" t="n">
        <v>1482</v>
      </c>
      <c r="C379" t="n">
        <v>7.086355631</v>
      </c>
      <c r="D379" t="n">
        <v>7.082623754</v>
      </c>
      <c r="E379" t="n">
        <v>0.003731877</v>
      </c>
      <c r="F379" t="n">
        <v>0.612730986</v>
      </c>
      <c r="G379" t="n">
        <v>0.003775501</v>
      </c>
      <c r="H379" t="n">
        <v>0.004057419</v>
      </c>
      <c r="I379" t="n">
        <v>0.000436657</v>
      </c>
      <c r="J379" t="n">
        <v>0.015606939</v>
      </c>
      <c r="K379" t="n">
        <v>0.021017015</v>
      </c>
      <c r="L379" t="n">
        <v>0.032110413</v>
      </c>
      <c r="M379" t="n">
        <v>0.001501726</v>
      </c>
      <c r="N379" t="n">
        <v>0.001015193</v>
      </c>
      <c r="O379" t="n">
        <v>0.000790146</v>
      </c>
      <c r="P379" s="10" t="n">
        <v>8.622439999999999e-05</v>
      </c>
      <c r="Q379" t="n">
        <v>0.000206295</v>
      </c>
      <c r="R379" t="n">
        <v>0.048036796</v>
      </c>
      <c r="S379" t="n">
        <v>1.905720833</v>
      </c>
      <c r="T379" t="n">
        <v>0.004153309</v>
      </c>
      <c r="U379" t="n">
        <v>0.009388260000000001</v>
      </c>
      <c r="V379" s="10" t="n">
        <v>1.58362e-05</v>
      </c>
      <c r="W379" t="n">
        <v>0.068412229</v>
      </c>
      <c r="X379" t="n">
        <v>0.316587179</v>
      </c>
      <c r="Y379" t="n">
        <v>2.329790887</v>
      </c>
      <c r="Z379" t="n">
        <v>657.9055927000001</v>
      </c>
      <c r="AA379" t="n">
        <v>70.80657712999999</v>
      </c>
      <c r="AB379" t="n">
        <v>5.100629614</v>
      </c>
      <c r="AC379" t="n">
        <v>0.846065312</v>
      </c>
      <c r="AD379" t="n">
        <v>51.85548538</v>
      </c>
      <c r="AE379" t="n">
        <v>40.19352905</v>
      </c>
      <c r="AF379" t="n">
        <v>1.297254992</v>
      </c>
      <c r="AG379" t="n">
        <v>167.0647861</v>
      </c>
      <c r="AH379" t="n">
        <v>45449.23183</v>
      </c>
      <c r="AI379" t="n">
        <v>102734.7556</v>
      </c>
      <c r="AJ379" t="n">
        <v>193.1562253</v>
      </c>
      <c r="AK379" t="n">
        <v>2.922867832</v>
      </c>
      <c r="AL379" t="n">
        <v>63.37666338</v>
      </c>
      <c r="AM379" t="n">
        <v>0</v>
      </c>
      <c r="AN379" t="n">
        <v>0</v>
      </c>
      <c r="AO379" t="n">
        <v>0</v>
      </c>
      <c r="AP379" t="inlineStr">
        <is>
          <t>Missouri</t>
        </is>
      </c>
      <c r="AQ379" t="n">
        <v>29065</v>
      </c>
      <c r="AR379" t="inlineStr">
        <is>
          <t>Dent</t>
        </is>
      </c>
    </row>
    <row r="380">
      <c r="A380" t="inlineStr">
        <is>
          <t>electricity PM25</t>
        </is>
      </c>
      <c r="B380" t="n">
        <v>1483</v>
      </c>
      <c r="C380" t="n">
        <v>6.571645213</v>
      </c>
      <c r="D380" t="n">
        <v>6.569076582</v>
      </c>
      <c r="E380" t="n">
        <v>0.00256863</v>
      </c>
      <c r="F380" t="n">
        <v>0.562916702</v>
      </c>
      <c r="G380" t="n">
        <v>0.0023624</v>
      </c>
      <c r="H380" t="n">
        <v>0.002679783</v>
      </c>
      <c r="I380" t="n">
        <v>0.000288393</v>
      </c>
      <c r="J380" t="n">
        <v>0.009709528</v>
      </c>
      <c r="K380" t="n">
        <v>0.013075297</v>
      </c>
      <c r="L380" t="n">
        <v>0.019976808</v>
      </c>
      <c r="M380" t="n">
        <v>0.000914748</v>
      </c>
      <c r="N380" t="n">
        <v>0.000669829</v>
      </c>
      <c r="O380" t="n">
        <v>0.000546569</v>
      </c>
      <c r="P380" s="10" t="n">
        <v>5.22085e-05</v>
      </c>
      <c r="Q380" t="n">
        <v>0.00012312</v>
      </c>
      <c r="R380" t="n">
        <v>0.030088085</v>
      </c>
      <c r="S380" t="n">
        <v>1.115262713</v>
      </c>
      <c r="T380" t="n">
        <v>0.002459311</v>
      </c>
      <c r="U380" t="n">
        <v>0.005549788</v>
      </c>
      <c r="V380" s="10" t="n">
        <v>9.06701e-06</v>
      </c>
      <c r="W380" t="n">
        <v>0.042922933</v>
      </c>
      <c r="X380" t="n">
        <v>0.184850713</v>
      </c>
      <c r="Y380" t="n">
        <v>1.457792497</v>
      </c>
      <c r="Z380" t="n">
        <v>425.8753988</v>
      </c>
      <c r="AA380" t="n">
        <v>45.83395007</v>
      </c>
      <c r="AB380" t="n">
        <v>3.1732488</v>
      </c>
      <c r="AC380" t="n">
        <v>0.515364335</v>
      </c>
      <c r="AD380" t="n">
        <v>34.14600108</v>
      </c>
      <c r="AE380" t="n">
        <v>27.1460849</v>
      </c>
      <c r="AF380" t="n">
        <v>0.81254209</v>
      </c>
      <c r="AG380" t="n">
        <v>97.76937072</v>
      </c>
      <c r="AH380" t="n">
        <v>26911.98951</v>
      </c>
      <c r="AI380" t="n">
        <v>60730.74855</v>
      </c>
      <c r="AJ380" t="n">
        <v>110.5912279</v>
      </c>
      <c r="AK380" t="n">
        <v>1.833854302</v>
      </c>
      <c r="AL380" t="n">
        <v>37.00472487</v>
      </c>
      <c r="AM380" t="n">
        <v>0</v>
      </c>
      <c r="AN380" t="n">
        <v>0</v>
      </c>
      <c r="AO380" t="n">
        <v>0</v>
      </c>
      <c r="AP380" t="inlineStr">
        <is>
          <t>Missouri</t>
        </is>
      </c>
      <c r="AQ380" t="n">
        <v>29067</v>
      </c>
      <c r="AR380" t="inlineStr">
        <is>
          <t>Douglas</t>
        </is>
      </c>
    </row>
    <row r="381">
      <c r="A381" t="inlineStr">
        <is>
          <t>electricity PM25</t>
        </is>
      </c>
      <c r="B381" t="n">
        <v>1484</v>
      </c>
      <c r="C381" t="n">
        <v>7.050024658</v>
      </c>
      <c r="D381" t="n">
        <v>7.046347116</v>
      </c>
      <c r="E381" t="n">
        <v>0.003677542</v>
      </c>
      <c r="F381" t="n">
        <v>0.555379782</v>
      </c>
      <c r="G381" t="n">
        <v>0.008759008</v>
      </c>
      <c r="H381" t="n">
        <v>0.0063829</v>
      </c>
      <c r="I381" t="n">
        <v>0.000686923</v>
      </c>
      <c r="J381" t="n">
        <v>0.036400198</v>
      </c>
      <c r="K381" t="n">
        <v>0.049018165</v>
      </c>
      <c r="L381" t="n">
        <v>0.07489139</v>
      </c>
      <c r="M381" t="n">
        <v>0.003023222</v>
      </c>
      <c r="N381" t="n">
        <v>0.001599755</v>
      </c>
      <c r="O381" t="n">
        <v>0.001187007</v>
      </c>
      <c r="P381" t="n">
        <v>0.00019781</v>
      </c>
      <c r="Q381" t="n">
        <v>0.000359937</v>
      </c>
      <c r="R381" t="n">
        <v>0.111461332</v>
      </c>
      <c r="S381" t="n">
        <v>3.652096002</v>
      </c>
      <c r="T381" t="n">
        <v>0.008592806</v>
      </c>
      <c r="U381" t="n">
        <v>0.019454924</v>
      </c>
      <c r="V381" t="n">
        <v>4.03341e-05</v>
      </c>
      <c r="W381" t="n">
        <v>0.158781751</v>
      </c>
      <c r="X381" t="n">
        <v>0.611273255</v>
      </c>
      <c r="Y381" t="n">
        <v>5.405019278</v>
      </c>
      <c r="Z381" t="n">
        <v>1038.042992</v>
      </c>
      <c r="AA381" t="n">
        <v>111.7184693</v>
      </c>
      <c r="AB381" t="n">
        <v>11.89624196</v>
      </c>
      <c r="AC381" t="n">
        <v>1.703268191</v>
      </c>
      <c r="AD381" t="n">
        <v>81.88033928</v>
      </c>
      <c r="AE381" t="n">
        <v>63.0331104</v>
      </c>
      <c r="AF381" t="n">
        <v>3.010062712</v>
      </c>
      <c r="AG381" t="n">
        <v>320.1605539</v>
      </c>
      <c r="AH381" t="n">
        <v>94030.18107999999</v>
      </c>
      <c r="AI381" t="n">
        <v>212893.2031</v>
      </c>
      <c r="AJ381" t="n">
        <v>491.9589802</v>
      </c>
      <c r="AK381" t="n">
        <v>6.783846712</v>
      </c>
      <c r="AL381" t="n">
        <v>122.369009</v>
      </c>
      <c r="AM381" t="n">
        <v>5.574871705</v>
      </c>
      <c r="AN381" t="n">
        <v>0</v>
      </c>
      <c r="AO381" t="n">
        <v>0</v>
      </c>
      <c r="AP381" t="inlineStr">
        <is>
          <t>Missouri</t>
        </is>
      </c>
      <c r="AQ381" t="n">
        <v>29069</v>
      </c>
      <c r="AR381" t="inlineStr">
        <is>
          <t>Dunklin</t>
        </is>
      </c>
    </row>
    <row r="382">
      <c r="A382" t="inlineStr">
        <is>
          <t>electricity PM25</t>
        </is>
      </c>
      <c r="B382" t="n">
        <v>1485</v>
      </c>
      <c r="C382" t="n">
        <v>7.567335718</v>
      </c>
      <c r="D382" t="n">
        <v>7.558778286</v>
      </c>
      <c r="E382" t="n">
        <v>0.008557432</v>
      </c>
      <c r="F382" t="n">
        <v>0.5235854680000001</v>
      </c>
      <c r="G382" t="n">
        <v>0.060721718</v>
      </c>
      <c r="H382" t="n">
        <v>0.052118738</v>
      </c>
      <c r="I382" t="n">
        <v>0.005609266</v>
      </c>
      <c r="J382" t="n">
        <v>0.255475559</v>
      </c>
      <c r="K382" t="n">
        <v>0.34403457</v>
      </c>
      <c r="L382" t="n">
        <v>0.525627733</v>
      </c>
      <c r="M382" t="n">
        <v>0.023062594</v>
      </c>
      <c r="N382" t="n">
        <v>0.012989279</v>
      </c>
      <c r="O382" t="n">
        <v>0.009494114999999999</v>
      </c>
      <c r="P382" s="10" t="n">
        <v>0.001392456</v>
      </c>
      <c r="Q382" t="n">
        <v>0.002995982</v>
      </c>
      <c r="R382" t="n">
        <v>0.772066449</v>
      </c>
      <c r="S382" t="n">
        <v>29.48431109</v>
      </c>
      <c r="T382" t="n">
        <v>0.048928141</v>
      </c>
      <c r="U382" t="n">
        <v>0.110852421</v>
      </c>
      <c r="V382" s="10" t="n">
        <v>0.000285353</v>
      </c>
      <c r="W382" t="n">
        <v>1.098346803</v>
      </c>
      <c r="X382" t="n">
        <v>4.941834621</v>
      </c>
      <c r="Y382" t="n">
        <v>37.47023053</v>
      </c>
      <c r="Z382" t="n">
        <v>8572.862021000001</v>
      </c>
      <c r="AA382" t="n">
        <v>922.6942749999999</v>
      </c>
      <c r="AB382" t="n">
        <v>83.49406085</v>
      </c>
      <c r="AC382" t="n">
        <v>12.99335222</v>
      </c>
      <c r="AD382" t="n">
        <v>665.2976341999999</v>
      </c>
      <c r="AE382" t="n">
        <v>503.4665012</v>
      </c>
      <c r="AF382" t="n">
        <v>20.84999692</v>
      </c>
      <c r="AG382" t="n">
        <v>2584.738562</v>
      </c>
      <c r="AH382" t="n">
        <v>535415.5464</v>
      </c>
      <c r="AI382" t="n">
        <v>1213046.491</v>
      </c>
      <c r="AJ382" t="n">
        <v>3480.476679</v>
      </c>
      <c r="AK382" t="n">
        <v>46.92615056</v>
      </c>
      <c r="AL382" t="n">
        <v>989.2914511</v>
      </c>
      <c r="AM382" t="n">
        <v>772.9127195</v>
      </c>
      <c r="AN382" t="n">
        <v>0</v>
      </c>
      <c r="AO382" t="n">
        <v>0</v>
      </c>
      <c r="AP382" t="inlineStr">
        <is>
          <t>Missouri</t>
        </is>
      </c>
      <c r="AQ382" t="n">
        <v>29071</v>
      </c>
      <c r="AR382" t="inlineStr">
        <is>
          <t>Franklin</t>
        </is>
      </c>
    </row>
    <row r="383">
      <c r="A383" t="inlineStr">
        <is>
          <t>electricity PM25</t>
        </is>
      </c>
      <c r="B383" t="n">
        <v>1486</v>
      </c>
      <c r="C383" t="n">
        <v>7.342500138</v>
      </c>
      <c r="D383" t="n">
        <v>7.337210256</v>
      </c>
      <c r="E383" t="n">
        <v>0.005289883</v>
      </c>
      <c r="F383" t="n">
        <v>0.639582756</v>
      </c>
      <c r="G383" t="n">
        <v>0.004120506</v>
      </c>
      <c r="H383" t="n">
        <v>0.005902035</v>
      </c>
      <c r="I383" t="n">
        <v>0.000635184</v>
      </c>
      <c r="J383" t="n">
        <v>0.018166015</v>
      </c>
      <c r="K383" t="n">
        <v>0.024463173</v>
      </c>
      <c r="L383" t="n">
        <v>0.037375591</v>
      </c>
      <c r="M383" t="n">
        <v>0.001866086</v>
      </c>
      <c r="N383" t="n">
        <v>0.001484505</v>
      </c>
      <c r="O383" t="n">
        <v>0.001205463</v>
      </c>
      <c r="P383" s="10" t="n">
        <v>9.30314e-05</v>
      </c>
      <c r="Q383" t="n">
        <v>0.00027331</v>
      </c>
      <c r="R383" t="n">
        <v>0.052536543</v>
      </c>
      <c r="S383" t="n">
        <v>2.452196986</v>
      </c>
      <c r="T383" t="n">
        <v>0.006084093</v>
      </c>
      <c r="U383" t="n">
        <v>0.013720209</v>
      </c>
      <c r="V383" s="10" t="n">
        <v>1.50296e-05</v>
      </c>
      <c r="W383" t="n">
        <v>0.07508317</v>
      </c>
      <c r="X383" t="n">
        <v>0.403427231</v>
      </c>
      <c r="Y383" t="n">
        <v>2.542686695</v>
      </c>
      <c r="Z383" t="n">
        <v>940.2797732</v>
      </c>
      <c r="AA383" t="n">
        <v>101.1985914</v>
      </c>
      <c r="AB383" t="n">
        <v>5.936982587</v>
      </c>
      <c r="AC383" t="n">
        <v>1.051343452</v>
      </c>
      <c r="AD383" t="n">
        <v>75.67721023</v>
      </c>
      <c r="AE383" t="n">
        <v>59.48030387</v>
      </c>
      <c r="AF383" t="n">
        <v>1.418772649</v>
      </c>
      <c r="AG383" t="n">
        <v>214.9715519</v>
      </c>
      <c r="AH383" t="n">
        <v>66577.59903</v>
      </c>
      <c r="AI383" t="n">
        <v>150138.8207</v>
      </c>
      <c r="AJ383" t="n">
        <v>183.3181142</v>
      </c>
      <c r="AK383" t="n">
        <v>3.207879454</v>
      </c>
      <c r="AL383" t="n">
        <v>80.76092015</v>
      </c>
      <c r="AM383" t="n">
        <v>0</v>
      </c>
      <c r="AN383" t="n">
        <v>0</v>
      </c>
      <c r="AO383" t="n">
        <v>0</v>
      </c>
      <c r="AP383" t="inlineStr">
        <is>
          <t>Missouri</t>
        </is>
      </c>
      <c r="AQ383" t="n">
        <v>29073</v>
      </c>
      <c r="AR383" t="inlineStr">
        <is>
          <t>Gasconade</t>
        </is>
      </c>
    </row>
    <row r="384">
      <c r="A384" t="inlineStr">
        <is>
          <t>electricity PM25</t>
        </is>
      </c>
      <c r="B384" t="n">
        <v>1487</v>
      </c>
      <c r="C384" t="n">
        <v>6.686673062</v>
      </c>
      <c r="D384" t="n">
        <v>6.682761649</v>
      </c>
      <c r="E384" t="n">
        <v>0.003911413</v>
      </c>
      <c r="F384" t="n">
        <v>0.833679296</v>
      </c>
      <c r="G384" t="n">
        <v>0.002082004</v>
      </c>
      <c r="H384" t="n">
        <v>0.001538459</v>
      </c>
      <c r="I384" t="n">
        <v>0.000165568</v>
      </c>
      <c r="J384" t="n">
        <v>0.008471703000000001</v>
      </c>
      <c r="K384" t="n">
        <v>0.011408381</v>
      </c>
      <c r="L384" t="n">
        <v>0.017430061</v>
      </c>
      <c r="M384" t="n">
        <v>0.000691827</v>
      </c>
      <c r="N384" t="n">
        <v>0.000391025</v>
      </c>
      <c r="O384" t="n">
        <v>0.000312594</v>
      </c>
      <c r="P384" t="n">
        <v>4.65918e-05</v>
      </c>
      <c r="Q384" t="n">
        <v>7.526190000000001e-05</v>
      </c>
      <c r="R384" t="n">
        <v>0.026529838</v>
      </c>
      <c r="S384" t="n">
        <v>0.792645351</v>
      </c>
      <c r="T384" t="n">
        <v>0.001798502</v>
      </c>
      <c r="U384" t="n">
        <v>0.004061798</v>
      </c>
      <c r="V384" t="n">
        <v>8.83954e-06</v>
      </c>
      <c r="W384" t="n">
        <v>0.037877782</v>
      </c>
      <c r="X384" t="n">
        <v>0.13359437</v>
      </c>
      <c r="Y384" t="n">
        <v>1.284765493</v>
      </c>
      <c r="Z384" t="n">
        <v>243.8698734</v>
      </c>
      <c r="AA384" t="n">
        <v>26.2463673</v>
      </c>
      <c r="AB384" t="n">
        <v>2.76870562</v>
      </c>
      <c r="AC384" t="n">
        <v>0.389772114</v>
      </c>
      <c r="AD384" t="n">
        <v>19.94619036</v>
      </c>
      <c r="AE384" t="n">
        <v>15.98215016</v>
      </c>
      <c r="AF384" t="n">
        <v>0.716450046</v>
      </c>
      <c r="AG384" t="n">
        <v>69.48715869999999</v>
      </c>
      <c r="AH384" t="n">
        <v>19680.81561</v>
      </c>
      <c r="AI384" t="n">
        <v>44447.83214</v>
      </c>
      <c r="AJ384" t="n">
        <v>107.8167936</v>
      </c>
      <c r="AK384" t="n">
        <v>1.618303515</v>
      </c>
      <c r="AL384" t="n">
        <v>26.74386702</v>
      </c>
      <c r="AM384" t="n">
        <v>0</v>
      </c>
      <c r="AN384" t="n">
        <v>0</v>
      </c>
      <c r="AO384" t="n">
        <v>0</v>
      </c>
      <c r="AP384" t="inlineStr">
        <is>
          <t>Missouri</t>
        </is>
      </c>
      <c r="AQ384" t="n">
        <v>29075</v>
      </c>
      <c r="AR384" t="inlineStr">
        <is>
          <t>Gentry</t>
        </is>
      </c>
    </row>
    <row r="385">
      <c r="A385" t="inlineStr">
        <is>
          <t>electricity PM25</t>
        </is>
      </c>
      <c r="B385" t="n">
        <v>1488</v>
      </c>
      <c r="C385" t="n">
        <v>6.775059757</v>
      </c>
      <c r="D385" t="n">
        <v>6.768930391</v>
      </c>
      <c r="E385" t="n">
        <v>0.006129365</v>
      </c>
      <c r="F385" t="n">
        <v>0.558939308</v>
      </c>
      <c r="G385" t="n">
        <v>0.120609233</v>
      </c>
      <c r="H385" t="n">
        <v>0.100006326</v>
      </c>
      <c r="I385" t="n">
        <v>0.010762885</v>
      </c>
      <c r="J385" t="n">
        <v>0.516358977</v>
      </c>
      <c r="K385" t="n">
        <v>0.695352057</v>
      </c>
      <c r="L385" t="n">
        <v>1.062380923</v>
      </c>
      <c r="M385" t="n">
        <v>0.050473035</v>
      </c>
      <c r="N385" t="n">
        <v>0.025462989</v>
      </c>
      <c r="O385" t="n">
        <v>0.019110527</v>
      </c>
      <c r="P385" t="n">
        <v>0.002892419</v>
      </c>
      <c r="Q385" t="n">
        <v>0.00565726</v>
      </c>
      <c r="R385" t="n">
        <v>1.529939909</v>
      </c>
      <c r="S385" t="n">
        <v>66.64668184</v>
      </c>
      <c r="T385" t="n">
        <v>0.097985321</v>
      </c>
      <c r="U385" t="n">
        <v>0.221803016</v>
      </c>
      <c r="V385" t="n">
        <v>0.000440864</v>
      </c>
      <c r="W385" t="n">
        <v>2.167942821</v>
      </c>
      <c r="X385" t="n">
        <v>11.35187107</v>
      </c>
      <c r="Y385" t="n">
        <v>74.42568996999999</v>
      </c>
      <c r="Z385" t="n">
        <v>15967.32822</v>
      </c>
      <c r="AA385" t="n">
        <v>1718.514849</v>
      </c>
      <c r="AB385" t="n">
        <v>168.7554732</v>
      </c>
      <c r="AC385" t="n">
        <v>28.43626012</v>
      </c>
      <c r="AD385" t="n">
        <v>1302.48328</v>
      </c>
      <c r="AE385" t="n">
        <v>1005.460176</v>
      </c>
      <c r="AF385" t="n">
        <v>41.31670588</v>
      </c>
      <c r="AG385" t="n">
        <v>5842.573295</v>
      </c>
      <c r="AH385" t="n">
        <v>1072243.16</v>
      </c>
      <c r="AI385" t="n">
        <v>2427167.299</v>
      </c>
      <c r="AJ385" t="n">
        <v>5377.266293</v>
      </c>
      <c r="AK385" t="n">
        <v>92.62394254</v>
      </c>
      <c r="AL385" t="n">
        <v>2272.497942</v>
      </c>
      <c r="AM385" t="n">
        <v>57.40758821</v>
      </c>
      <c r="AN385" t="n">
        <v>0</v>
      </c>
      <c r="AO385" t="n">
        <v>0</v>
      </c>
      <c r="AP385" t="inlineStr">
        <is>
          <t>Missouri</t>
        </is>
      </c>
      <c r="AQ385" t="n">
        <v>29077</v>
      </c>
      <c r="AR385" t="inlineStr">
        <is>
          <t>Greene</t>
        </is>
      </c>
    </row>
    <row r="386">
      <c r="A386" t="inlineStr">
        <is>
          <t>electricity PM25</t>
        </is>
      </c>
      <c r="B386" t="n">
        <v>1489</v>
      </c>
      <c r="C386" t="n">
        <v>6.744734216</v>
      </c>
      <c r="D386" t="n">
        <v>6.741232835</v>
      </c>
      <c r="E386" t="n">
        <v>0.003501381</v>
      </c>
      <c r="F386" t="n">
        <v>0.806253118</v>
      </c>
      <c r="G386" t="n">
        <v>0.002628638</v>
      </c>
      <c r="H386" t="n">
        <v>0.002207792</v>
      </c>
      <c r="I386" t="n">
        <v>0.000237601</v>
      </c>
      <c r="J386" t="n">
        <v>0.011061981</v>
      </c>
      <c r="K386" t="n">
        <v>0.014896569</v>
      </c>
      <c r="L386" t="n">
        <v>0.022759412</v>
      </c>
      <c r="M386" t="n">
        <v>0.000925583</v>
      </c>
      <c r="N386" t="n">
        <v>0.00056377</v>
      </c>
      <c r="O386" t="n">
        <v>0.000459514</v>
      </c>
      <c r="P386" s="10" t="n">
        <v>6.15218e-05</v>
      </c>
      <c r="Q386" t="n">
        <v>0.000102795</v>
      </c>
      <c r="R386" t="n">
        <v>0.033315911</v>
      </c>
      <c r="S386" t="n">
        <v>1.056085965</v>
      </c>
      <c r="T386" t="n">
        <v>0.002364654</v>
      </c>
      <c r="U386" t="n">
        <v>0.005336978</v>
      </c>
      <c r="V386" s="10" t="n">
        <v>1.18131e-05</v>
      </c>
      <c r="W386" t="n">
        <v>0.04714026</v>
      </c>
      <c r="X386" t="n">
        <v>0.178221084</v>
      </c>
      <c r="Y386" t="n">
        <v>1.622083057</v>
      </c>
      <c r="Z386" t="n">
        <v>347.2776854</v>
      </c>
      <c r="AA386" t="n">
        <v>37.37542609</v>
      </c>
      <c r="AB386" t="n">
        <v>3.615255176</v>
      </c>
      <c r="AC386" t="n">
        <v>0.521468978</v>
      </c>
      <c r="AD386" t="n">
        <v>28.7296844</v>
      </c>
      <c r="AE386" t="n">
        <v>23.15186453</v>
      </c>
      <c r="AF386" t="n">
        <v>0.899710942</v>
      </c>
      <c r="AG386" t="n">
        <v>92.58164827</v>
      </c>
      <c r="AH386" t="n">
        <v>25876.16708</v>
      </c>
      <c r="AI386" t="n">
        <v>58401.99874</v>
      </c>
      <c r="AJ386" t="n">
        <v>144.0857989</v>
      </c>
      <c r="AK386" t="n">
        <v>2.014036873</v>
      </c>
      <c r="AL386" t="n">
        <v>35.67755863</v>
      </c>
      <c r="AM386" t="n">
        <v>0</v>
      </c>
      <c r="AN386" t="n">
        <v>0</v>
      </c>
      <c r="AO386" t="n">
        <v>0</v>
      </c>
      <c r="AP386" t="inlineStr">
        <is>
          <t>Missouri</t>
        </is>
      </c>
      <c r="AQ386" t="n">
        <v>29079</v>
      </c>
      <c r="AR386" t="inlineStr">
        <is>
          <t>Grundy</t>
        </is>
      </c>
    </row>
    <row r="387">
      <c r="A387" t="inlineStr">
        <is>
          <t>electricity PM25</t>
        </is>
      </c>
      <c r="B387" t="n">
        <v>1490</v>
      </c>
      <c r="C387" t="n">
        <v>6.662969497</v>
      </c>
      <c r="D387" t="n">
        <v>6.659348681</v>
      </c>
      <c r="E387" t="n">
        <v>0.003620817</v>
      </c>
      <c r="F387" t="n">
        <v>0.851661366</v>
      </c>
      <c r="G387" t="n">
        <v>0.002253872</v>
      </c>
      <c r="H387" t="n">
        <v>0.001927696</v>
      </c>
      <c r="I387" t="n">
        <v>0.000207457</v>
      </c>
      <c r="J387" t="n">
        <v>0.009787172</v>
      </c>
      <c r="K387" t="n">
        <v>0.013179851</v>
      </c>
      <c r="L387" t="n">
        <v>0.020136563</v>
      </c>
      <c r="M387" t="n">
        <v>0.000820921</v>
      </c>
      <c r="N387" t="n">
        <v>0.000490918</v>
      </c>
      <c r="O387" t="n">
        <v>0.000402025</v>
      </c>
      <c r="P387" t="n">
        <v>5.36397e-05</v>
      </c>
      <c r="Q387" t="n">
        <v>8.93813e-05</v>
      </c>
      <c r="R387" t="n">
        <v>0.028633186</v>
      </c>
      <c r="S387" t="n">
        <v>0.943982646</v>
      </c>
      <c r="T387" t="n">
        <v>0.002130526</v>
      </c>
      <c r="U387" t="n">
        <v>0.004810188</v>
      </c>
      <c r="V387" t="n">
        <v>9.97361e-06</v>
      </c>
      <c r="W387" t="n">
        <v>0.040674839</v>
      </c>
      <c r="X387" t="n">
        <v>0.158362695</v>
      </c>
      <c r="Y387" t="n">
        <v>1.390822164</v>
      </c>
      <c r="Z387" t="n">
        <v>302.0399935</v>
      </c>
      <c r="AA387" t="n">
        <v>32.50680153</v>
      </c>
      <c r="AB387" t="n">
        <v>3.198624441</v>
      </c>
      <c r="AC387" t="n">
        <v>0.462502621</v>
      </c>
      <c r="AD387" t="n">
        <v>25.0140522</v>
      </c>
      <c r="AE387" t="n">
        <v>20.23731244</v>
      </c>
      <c r="AF387" t="n">
        <v>0.773251888</v>
      </c>
      <c r="AG387" t="n">
        <v>82.75412437</v>
      </c>
      <c r="AH387" t="n">
        <v>23314.12823</v>
      </c>
      <c r="AI387" t="n">
        <v>52637.38246</v>
      </c>
      <c r="AJ387" t="n">
        <v>121.6490811</v>
      </c>
      <c r="AK387" t="n">
        <v>1.737805959</v>
      </c>
      <c r="AL387" t="n">
        <v>31.7021657</v>
      </c>
      <c r="AM387" t="n">
        <v>0</v>
      </c>
      <c r="AN387" t="n">
        <v>0</v>
      </c>
      <c r="AO387" t="n">
        <v>0</v>
      </c>
      <c r="AP387" t="inlineStr">
        <is>
          <t>Missouri</t>
        </is>
      </c>
      <c r="AQ387" t="n">
        <v>29081</v>
      </c>
      <c r="AR387" t="inlineStr">
        <is>
          <t>Harrison</t>
        </is>
      </c>
    </row>
    <row r="388">
      <c r="A388" t="inlineStr">
        <is>
          <t>electricity PM25</t>
        </is>
      </c>
      <c r="B388" t="n">
        <v>1491</v>
      </c>
      <c r="C388" t="n">
        <v>6.555991757</v>
      </c>
      <c r="D388" t="n">
        <v>6.551742861</v>
      </c>
      <c r="E388" t="n">
        <v>0.004248896</v>
      </c>
      <c r="F388" t="n">
        <v>0.664961465</v>
      </c>
      <c r="G388" t="n">
        <v>0.005772499</v>
      </c>
      <c r="H388" t="n">
        <v>0.006401896</v>
      </c>
      <c r="I388" t="n">
        <v>0.000688971</v>
      </c>
      <c r="J388" t="n">
        <v>0.024551602</v>
      </c>
      <c r="K388" t="n">
        <v>0.0330623</v>
      </c>
      <c r="L388" t="n">
        <v>0.05051357</v>
      </c>
      <c r="M388" t="n">
        <v>0.002394562</v>
      </c>
      <c r="N388" t="n">
        <v>0.001608528</v>
      </c>
      <c r="O388" t="n">
        <v>0.001265647</v>
      </c>
      <c r="P388" t="n">
        <v>0.000134268</v>
      </c>
      <c r="Q388" t="n">
        <v>0.000320167</v>
      </c>
      <c r="R388" t="n">
        <v>0.073428559</v>
      </c>
      <c r="S388" t="n">
        <v>3.063232931</v>
      </c>
      <c r="T388" t="n">
        <v>0.007636912</v>
      </c>
      <c r="U388" t="n">
        <v>0.017247709</v>
      </c>
      <c r="V388" t="n">
        <v>2.59374e-05</v>
      </c>
      <c r="W388" t="n">
        <v>0.104534917</v>
      </c>
      <c r="X388" t="n">
        <v>0.510248206</v>
      </c>
      <c r="Y388" t="n">
        <v>3.562100378</v>
      </c>
      <c r="Z388" t="n">
        <v>1026.238956</v>
      </c>
      <c r="AA388" t="n">
        <v>110.4487826</v>
      </c>
      <c r="AB388" t="n">
        <v>8.023907103000001</v>
      </c>
      <c r="AC388" t="n">
        <v>1.349084281</v>
      </c>
      <c r="AD388" t="n">
        <v>82.12046117</v>
      </c>
      <c r="AE388" t="n">
        <v>64.03792362999999</v>
      </c>
      <c r="AF388" t="n">
        <v>1.982970811</v>
      </c>
      <c r="AG388" t="n">
        <v>268.537944</v>
      </c>
      <c r="AH388" t="n">
        <v>83569.93041</v>
      </c>
      <c r="AI388" t="n">
        <v>188739.8797</v>
      </c>
      <c r="AJ388" t="n">
        <v>316.360722</v>
      </c>
      <c r="AK388" t="n">
        <v>4.466186126</v>
      </c>
      <c r="AL388" t="n">
        <v>102.1450994</v>
      </c>
      <c r="AM388" t="n">
        <v>0</v>
      </c>
      <c r="AN388" t="n">
        <v>0</v>
      </c>
      <c r="AO388" t="n">
        <v>0</v>
      </c>
      <c r="AP388" t="inlineStr">
        <is>
          <t>Missouri</t>
        </is>
      </c>
      <c r="AQ388" t="n">
        <v>29083</v>
      </c>
      <c r="AR388" t="inlineStr">
        <is>
          <t>Henry</t>
        </is>
      </c>
    </row>
    <row r="389">
      <c r="A389" t="inlineStr">
        <is>
          <t>electricity PM25</t>
        </is>
      </c>
      <c r="B389" t="n">
        <v>1492</v>
      </c>
      <c r="C389" t="n">
        <v>6.709747801</v>
      </c>
      <c r="D389" t="n">
        <v>6.706373309</v>
      </c>
      <c r="E389" t="n">
        <v>0.003374492</v>
      </c>
      <c r="F389" t="n">
        <v>0.618755118</v>
      </c>
      <c r="G389" t="n">
        <v>0.001610904</v>
      </c>
      <c r="H389" t="n">
        <v>0.002852473</v>
      </c>
      <c r="I389" t="n">
        <v>0.00030698</v>
      </c>
      <c r="J389" t="n">
        <v>0.007005183</v>
      </c>
      <c r="K389" t="n">
        <v>0.009433499</v>
      </c>
      <c r="L389" t="n">
        <v>0.014412774</v>
      </c>
      <c r="M389" t="n">
        <v>0.000756666</v>
      </c>
      <c r="N389" t="n">
        <v>0.00072757</v>
      </c>
      <c r="O389" t="n">
        <v>0.000660929</v>
      </c>
      <c r="P389" s="10" t="n">
        <v>3.86613e-05</v>
      </c>
      <c r="Q389" s="10" t="n">
        <v>9.60254e-05</v>
      </c>
      <c r="R389" t="n">
        <v>0.02043745</v>
      </c>
      <c r="S389" t="n">
        <v>0.871463957</v>
      </c>
      <c r="T389" t="n">
        <v>0.002993013</v>
      </c>
      <c r="U389" t="n">
        <v>0.006747923</v>
      </c>
      <c r="V389" s="10" t="n">
        <v>7.4425e-06</v>
      </c>
      <c r="W389" t="n">
        <v>0.028966908</v>
      </c>
      <c r="X389" t="n">
        <v>0.143275355</v>
      </c>
      <c r="Y389" t="n">
        <v>0.994058517</v>
      </c>
      <c r="Z389" t="n">
        <v>434.8609233</v>
      </c>
      <c r="AA389" t="n">
        <v>46.80145446</v>
      </c>
      <c r="AB389" t="n">
        <v>2.2894202</v>
      </c>
      <c r="AC389" t="n">
        <v>0.426301996</v>
      </c>
      <c r="AD389" t="n">
        <v>36.88789665</v>
      </c>
      <c r="AE389" t="n">
        <v>30.9654686</v>
      </c>
      <c r="AF389" t="n">
        <v>0.551922413</v>
      </c>
      <c r="AG389" t="n">
        <v>76.39678227</v>
      </c>
      <c r="AH389" t="n">
        <v>32752.23167</v>
      </c>
      <c r="AI389" t="n">
        <v>73841.81338000001</v>
      </c>
      <c r="AJ389" t="n">
        <v>90.77693397</v>
      </c>
      <c r="AK389" t="n">
        <v>1.237592265</v>
      </c>
      <c r="AL389" t="n">
        <v>28.68187523</v>
      </c>
      <c r="AM389" t="n">
        <v>0</v>
      </c>
      <c r="AN389" t="n">
        <v>0</v>
      </c>
      <c r="AO389" t="n">
        <v>0</v>
      </c>
      <c r="AP389" t="inlineStr">
        <is>
          <t>Missouri</t>
        </is>
      </c>
      <c r="AQ389" t="n">
        <v>29085</v>
      </c>
      <c r="AR389" t="inlineStr">
        <is>
          <t>Hickory</t>
        </is>
      </c>
    </row>
    <row r="390">
      <c r="A390" t="inlineStr">
        <is>
          <t>electricity PM25</t>
        </is>
      </c>
      <c r="B390" t="n">
        <v>1493</v>
      </c>
      <c r="C390" t="n">
        <v>6.617853814</v>
      </c>
      <c r="D390" t="n">
        <v>6.615340824</v>
      </c>
      <c r="E390" t="n">
        <v>0.00251299</v>
      </c>
      <c r="F390" t="n">
        <v>0.87047988</v>
      </c>
      <c r="G390" t="n">
        <v>0.000655441</v>
      </c>
      <c r="H390" t="n">
        <v>0.000768342</v>
      </c>
      <c r="I390" t="n">
        <v>8.26874e-05</v>
      </c>
      <c r="J390" t="n">
        <v>0.002854276</v>
      </c>
      <c r="K390" t="n">
        <v>0.003843699</v>
      </c>
      <c r="L390" t="n">
        <v>0.005872511</v>
      </c>
      <c r="M390" t="n">
        <v>0.000269787</v>
      </c>
      <c r="N390" t="n">
        <v>0.000195524</v>
      </c>
      <c r="O390" t="n">
        <v>0.000162279</v>
      </c>
      <c r="P390" s="10" t="n">
        <v>1.57154e-05</v>
      </c>
      <c r="Q390" t="n">
        <v>3.39732e-05</v>
      </c>
      <c r="R390" t="n">
        <v>0.008307897</v>
      </c>
      <c r="S390" t="n">
        <v>0.32760034</v>
      </c>
      <c r="T390" t="n">
        <v>0.000825664</v>
      </c>
      <c r="U390" t="n">
        <v>0.001862763</v>
      </c>
      <c r="V390" s="10" t="n">
        <v>3.25507e-06</v>
      </c>
      <c r="W390" t="n">
        <v>0.011756857</v>
      </c>
      <c r="X390" t="n">
        <v>0.054469239</v>
      </c>
      <c r="Y390" t="n">
        <v>0.404460473</v>
      </c>
      <c r="Z390" t="n">
        <v>120.8701701</v>
      </c>
      <c r="AA390" t="n">
        <v>13.00840138</v>
      </c>
      <c r="AB390" t="n">
        <v>0.932828717</v>
      </c>
      <c r="AC390" t="n">
        <v>0.151996423</v>
      </c>
      <c r="AD390" t="n">
        <v>9.955716253</v>
      </c>
      <c r="AE390" t="n">
        <v>7.996791217</v>
      </c>
      <c r="AF390" t="n">
        <v>0.224358441</v>
      </c>
      <c r="AG390" t="n">
        <v>28.71904417</v>
      </c>
      <c r="AH390" t="n">
        <v>9035.153315</v>
      </c>
      <c r="AI390" t="n">
        <v>20384.02597</v>
      </c>
      <c r="AJ390" t="n">
        <v>39.70246845</v>
      </c>
      <c r="AK390" t="n">
        <v>0.502304034</v>
      </c>
      <c r="AL390" t="n">
        <v>10.90403791</v>
      </c>
      <c r="AM390" t="n">
        <v>0</v>
      </c>
      <c r="AN390" t="n">
        <v>0</v>
      </c>
      <c r="AO390" t="n">
        <v>0</v>
      </c>
      <c r="AP390" t="inlineStr">
        <is>
          <t>Missouri</t>
        </is>
      </c>
      <c r="AQ390" t="n">
        <v>29087</v>
      </c>
      <c r="AR390" t="inlineStr">
        <is>
          <t>Holt</t>
        </is>
      </c>
    </row>
    <row r="391">
      <c r="A391" t="inlineStr">
        <is>
          <t>electricity PM25</t>
        </is>
      </c>
      <c r="B391" t="n">
        <v>1494</v>
      </c>
      <c r="C391" t="n">
        <v>6.928943599</v>
      </c>
      <c r="D391" t="n">
        <v>6.925233882</v>
      </c>
      <c r="E391" t="n">
        <v>0.003709717</v>
      </c>
      <c r="F391" t="n">
        <v>0.71696855</v>
      </c>
      <c r="G391" t="n">
        <v>0.00247554</v>
      </c>
      <c r="H391" t="n">
        <v>0.002243125</v>
      </c>
      <c r="I391" t="n">
        <v>0.000241404</v>
      </c>
      <c r="J391" t="n">
        <v>0.010689626</v>
      </c>
      <c r="K391" t="n">
        <v>0.014395137</v>
      </c>
      <c r="L391" t="n">
        <v>0.021993314</v>
      </c>
      <c r="M391" t="n">
        <v>0.000972794</v>
      </c>
      <c r="N391" t="n">
        <v>0.000564686</v>
      </c>
      <c r="O391" t="n">
        <v>0.00044179</v>
      </c>
      <c r="P391" s="10" t="n">
        <v>5.73636e-05</v>
      </c>
      <c r="Q391" t="n">
        <v>0.000115274</v>
      </c>
      <c r="R391" t="n">
        <v>0.03144445</v>
      </c>
      <c r="S391" t="n">
        <v>1.222764082</v>
      </c>
      <c r="T391" t="n">
        <v>0.00208845</v>
      </c>
      <c r="U391" t="n">
        <v>0.004726591</v>
      </c>
      <c r="V391" s="10" t="n">
        <v>1.01631e-05</v>
      </c>
      <c r="W391" t="n">
        <v>0.044656952</v>
      </c>
      <c r="X391" t="n">
        <v>0.206807153</v>
      </c>
      <c r="Y391" t="n">
        <v>1.527609084</v>
      </c>
      <c r="Z391" t="n">
        <v>359.1351262</v>
      </c>
      <c r="AA391" t="n">
        <v>38.65162732</v>
      </c>
      <c r="AB391" t="n">
        <v>3.493562877</v>
      </c>
      <c r="AC391" t="n">
        <v>0.548067251</v>
      </c>
      <c r="AD391" t="n">
        <v>28.83917049</v>
      </c>
      <c r="AE391" t="n">
        <v>22.65207631</v>
      </c>
      <c r="AF391" t="n">
        <v>0.849171325</v>
      </c>
      <c r="AG391" t="n">
        <v>107.1934652</v>
      </c>
      <c r="AH391" t="n">
        <v>22853.68787</v>
      </c>
      <c r="AI391" t="n">
        <v>51722.58914</v>
      </c>
      <c r="AJ391" t="n">
        <v>123.959902</v>
      </c>
      <c r="AK391" t="n">
        <v>1.907939133</v>
      </c>
      <c r="AL391" t="n">
        <v>41.40012043</v>
      </c>
      <c r="AM391" t="n">
        <v>0</v>
      </c>
      <c r="AN391" t="n">
        <v>0</v>
      </c>
      <c r="AO391" t="n">
        <v>0</v>
      </c>
      <c r="AP391" t="inlineStr">
        <is>
          <t>Missouri</t>
        </is>
      </c>
      <c r="AQ391" t="n">
        <v>29089</v>
      </c>
      <c r="AR391" t="inlineStr">
        <is>
          <t>Howard</t>
        </is>
      </c>
    </row>
    <row r="392">
      <c r="A392" t="inlineStr">
        <is>
          <t>electricity PM25</t>
        </is>
      </c>
      <c r="B392" t="n">
        <v>1495</v>
      </c>
      <c r="C392" t="n">
        <v>6.846589806</v>
      </c>
      <c r="D392" t="n">
        <v>6.844106628</v>
      </c>
      <c r="E392" t="n">
        <v>0.002483179</v>
      </c>
      <c r="F392" t="n">
        <v>0.556218314</v>
      </c>
      <c r="G392" t="n">
        <v>0.007537287</v>
      </c>
      <c r="H392" t="n">
        <v>0.006163495</v>
      </c>
      <c r="I392" t="n">
        <v>0.0006633020000000001</v>
      </c>
      <c r="J392" t="n">
        <v>0.031102605</v>
      </c>
      <c r="K392" t="n">
        <v>0.041884198</v>
      </c>
      <c r="L392" t="n">
        <v>0.063991859</v>
      </c>
      <c r="M392" t="n">
        <v>0.00272594</v>
      </c>
      <c r="N392" t="n">
        <v>0.001551319</v>
      </c>
      <c r="O392" t="n">
        <v>0.001188702</v>
      </c>
      <c r="P392" s="10" t="n">
        <v>0.000174654</v>
      </c>
      <c r="Q392" t="n">
        <v>0.000327167</v>
      </c>
      <c r="R392" t="n">
        <v>0.095665922</v>
      </c>
      <c r="S392" t="n">
        <v>3.291219987</v>
      </c>
      <c r="T392" t="n">
        <v>0.007096821</v>
      </c>
      <c r="U392" t="n">
        <v>0.016083566</v>
      </c>
      <c r="V392" s="10" t="n">
        <v>3.74116e-05</v>
      </c>
      <c r="W392" t="n">
        <v>0.13568841</v>
      </c>
      <c r="X392" t="n">
        <v>0.552334133</v>
      </c>
      <c r="Y392" t="n">
        <v>4.651117951</v>
      </c>
      <c r="Z392" t="n">
        <v>990.4254591</v>
      </c>
      <c r="AA392" t="n">
        <v>106.5923561</v>
      </c>
      <c r="AB392" t="n">
        <v>10.16489197</v>
      </c>
      <c r="AC392" t="n">
        <v>1.53578142</v>
      </c>
      <c r="AD392" t="n">
        <v>79.28877534</v>
      </c>
      <c r="AE392" t="n">
        <v>61.79301544</v>
      </c>
      <c r="AF392" t="n">
        <v>2.583500646</v>
      </c>
      <c r="AG392" t="n">
        <v>288.5244017</v>
      </c>
      <c r="AH392" t="n">
        <v>77659.77482999999</v>
      </c>
      <c r="AI392" t="n">
        <v>176000.7895</v>
      </c>
      <c r="AJ392" t="n">
        <v>456.3132729</v>
      </c>
      <c r="AK392" t="n">
        <v>5.797198803</v>
      </c>
      <c r="AL392" t="n">
        <v>110.5701583</v>
      </c>
      <c r="AM392" t="n">
        <v>0</v>
      </c>
      <c r="AN392" t="n">
        <v>0</v>
      </c>
      <c r="AO392" t="n">
        <v>0</v>
      </c>
      <c r="AP392" t="inlineStr">
        <is>
          <t>Missouri</t>
        </is>
      </c>
      <c r="AQ392" t="n">
        <v>29091</v>
      </c>
      <c r="AR392" t="inlineStr">
        <is>
          <t>Howell</t>
        </is>
      </c>
    </row>
    <row r="393">
      <c r="A393" t="inlineStr">
        <is>
          <t>electricity PM25</t>
        </is>
      </c>
      <c r="B393" t="n">
        <v>1496</v>
      </c>
      <c r="C393" t="n">
        <v>7.253162714</v>
      </c>
      <c r="D393" t="n">
        <v>7.248453356</v>
      </c>
      <c r="E393" t="n">
        <v>0.004709358</v>
      </c>
      <c r="F393" t="n">
        <v>0.53164879</v>
      </c>
      <c r="G393" t="n">
        <v>0.002971429</v>
      </c>
      <c r="H393" t="n">
        <v>0.003181614</v>
      </c>
      <c r="I393" t="n">
        <v>0.000342406</v>
      </c>
      <c r="J393" t="n">
        <v>0.012631366</v>
      </c>
      <c r="K393" t="n">
        <v>0.017009968</v>
      </c>
      <c r="L393" t="n">
        <v>0.025988345</v>
      </c>
      <c r="M393" t="n">
        <v>0.001206795</v>
      </c>
      <c r="N393" t="n">
        <v>0.000791901</v>
      </c>
      <c r="O393" t="n">
        <v>0.000614065</v>
      </c>
      <c r="P393" t="n">
        <v>6.65806e-05</v>
      </c>
      <c r="Q393" t="n">
        <v>0.000164068</v>
      </c>
      <c r="R393" t="n">
        <v>0.037933267</v>
      </c>
      <c r="S393" t="n">
        <v>1.557363511</v>
      </c>
      <c r="T393" t="n">
        <v>0.003612011</v>
      </c>
      <c r="U393" t="n">
        <v>0.008148565</v>
      </c>
      <c r="V393" t="n">
        <v>1.17766e-05</v>
      </c>
      <c r="W393" t="n">
        <v>0.054325359</v>
      </c>
      <c r="X393" t="n">
        <v>0.258621203</v>
      </c>
      <c r="Y393" t="n">
        <v>1.833613052</v>
      </c>
      <c r="Z393" t="n">
        <v>511.3273564</v>
      </c>
      <c r="AA393" t="n">
        <v>55.03176061</v>
      </c>
      <c r="AB393" t="n">
        <v>4.12815874</v>
      </c>
      <c r="AC393" t="n">
        <v>0.679902585</v>
      </c>
      <c r="AD393" t="n">
        <v>40.46300567</v>
      </c>
      <c r="AE393" t="n">
        <v>31.32568276</v>
      </c>
      <c r="AF393" t="n">
        <v>1.024404705</v>
      </c>
      <c r="AG393" t="n">
        <v>136.5260836</v>
      </c>
      <c r="AH393" t="n">
        <v>39525.86318</v>
      </c>
      <c r="AI393" t="n">
        <v>89168.90315</v>
      </c>
      <c r="AJ393" t="n">
        <v>143.640778</v>
      </c>
      <c r="AK393" t="n">
        <v>2.321015509</v>
      </c>
      <c r="AL393" t="n">
        <v>51.77262394</v>
      </c>
      <c r="AM393" t="n">
        <v>0</v>
      </c>
      <c r="AN393" t="n">
        <v>0</v>
      </c>
      <c r="AO393" t="n">
        <v>0</v>
      </c>
      <c r="AP393" t="inlineStr">
        <is>
          <t>Missouri</t>
        </is>
      </c>
      <c r="AQ393" t="n">
        <v>29093</v>
      </c>
      <c r="AR393" t="inlineStr">
        <is>
          <t>Iron</t>
        </is>
      </c>
    </row>
    <row r="394">
      <c r="A394" t="inlineStr">
        <is>
          <t>electricity PM25</t>
        </is>
      </c>
      <c r="B394" t="n">
        <v>1497</v>
      </c>
      <c r="C394" t="n">
        <v>6.388954045</v>
      </c>
      <c r="D394" t="n">
        <v>6.383346686</v>
      </c>
      <c r="E394" t="n">
        <v>0.005607358</v>
      </c>
      <c r="F394" t="n">
        <v>0.46939676</v>
      </c>
      <c r="G394" t="n">
        <v>0.275797901</v>
      </c>
      <c r="H394" t="n">
        <v>0.192618238</v>
      </c>
      <c r="I394" t="n">
        <v>0.020729836</v>
      </c>
      <c r="J394" t="n">
        <v>1.156335479</v>
      </c>
      <c r="K394" t="n">
        <v>1.557173214</v>
      </c>
      <c r="L394" t="n">
        <v>2.379097832</v>
      </c>
      <c r="M394" t="n">
        <v>0.103593488</v>
      </c>
      <c r="N394" t="n">
        <v>0.048235251</v>
      </c>
      <c r="O394" t="n">
        <v>0.033322008</v>
      </c>
      <c r="P394" t="n">
        <v>0.006430604</v>
      </c>
      <c r="Q394" t="n">
        <v>0.01226331</v>
      </c>
      <c r="R394" t="n">
        <v>3.504241726</v>
      </c>
      <c r="S394" t="n">
        <v>133.7986513</v>
      </c>
      <c r="T394" t="n">
        <v>0.184222099</v>
      </c>
      <c r="U394" t="n">
        <v>0.417975525</v>
      </c>
      <c r="V394" t="n">
        <v>0.001167401</v>
      </c>
      <c r="W394" t="n">
        <v>4.979190231</v>
      </c>
      <c r="X394" t="n">
        <v>22.78390528</v>
      </c>
      <c r="Y394" t="n">
        <v>170.1896987</v>
      </c>
      <c r="Z394" t="n">
        <v>31648.86359</v>
      </c>
      <c r="AA394" t="n">
        <v>3406.249244</v>
      </c>
      <c r="AB394" t="n">
        <v>377.9113775</v>
      </c>
      <c r="AC394" t="n">
        <v>58.36406283</v>
      </c>
      <c r="AD394" t="n">
        <v>2476.002133</v>
      </c>
      <c r="AE394" t="n">
        <v>1843.073279</v>
      </c>
      <c r="AF394" t="n">
        <v>94.63360221000001</v>
      </c>
      <c r="AG394" t="n">
        <v>11729.44257</v>
      </c>
      <c r="AH394" t="n">
        <v>2015923.24</v>
      </c>
      <c r="AI394" t="n">
        <v>4573862.624</v>
      </c>
      <c r="AJ394" t="n">
        <v>14238.90202</v>
      </c>
      <c r="AK394" t="n">
        <v>212.7326539</v>
      </c>
      <c r="AL394" t="n">
        <v>4561.043507</v>
      </c>
      <c r="AM394" t="n">
        <v>176.1312915</v>
      </c>
      <c r="AN394" t="n">
        <v>0</v>
      </c>
      <c r="AO394" t="n">
        <v>0</v>
      </c>
      <c r="AP394" t="inlineStr">
        <is>
          <t>Missouri</t>
        </is>
      </c>
      <c r="AQ394" t="n">
        <v>29095</v>
      </c>
      <c r="AR394" t="inlineStr">
        <is>
          <t>Jackson</t>
        </is>
      </c>
    </row>
    <row r="395">
      <c r="A395" t="inlineStr">
        <is>
          <t>electricity PM25</t>
        </is>
      </c>
      <c r="B395" t="n">
        <v>1498</v>
      </c>
      <c r="C395" t="n">
        <v>7.294022084</v>
      </c>
      <c r="D395" t="n">
        <v>7.283200869</v>
      </c>
      <c r="E395" t="n">
        <v>0.010821215</v>
      </c>
      <c r="F395" t="n">
        <v>0.688429264</v>
      </c>
      <c r="G395" t="n">
        <v>0.098429194</v>
      </c>
      <c r="H395" t="n">
        <v>0.064255007</v>
      </c>
      <c r="I395" t="n">
        <v>0.006915594</v>
      </c>
      <c r="J395" t="n">
        <v>0.41360124</v>
      </c>
      <c r="K395" t="n">
        <v>0.556973192</v>
      </c>
      <c r="L395" t="n">
        <v>0.850963828</v>
      </c>
      <c r="M395" t="n">
        <v>0.035438887</v>
      </c>
      <c r="N395" t="n">
        <v>0.01612331</v>
      </c>
      <c r="O395" t="n">
        <v>0.011477981</v>
      </c>
      <c r="P395" t="n">
        <v>0.002337345</v>
      </c>
      <c r="Q395" t="n">
        <v>0.003926252</v>
      </c>
      <c r="R395" t="n">
        <v>1.247695208</v>
      </c>
      <c r="S395" t="n">
        <v>43.51281875</v>
      </c>
      <c r="T395" t="n">
        <v>0.070547257</v>
      </c>
      <c r="U395" t="n">
        <v>0.159717798</v>
      </c>
      <c r="V395" t="n">
        <v>0.000471214</v>
      </c>
      <c r="W395" t="n">
        <v>1.765908968</v>
      </c>
      <c r="X395" t="n">
        <v>7.398465739</v>
      </c>
      <c r="Y395" t="n">
        <v>60.73880512</v>
      </c>
      <c r="Z395" t="n">
        <v>10437.23399</v>
      </c>
      <c r="AA395" t="n">
        <v>1123.382787</v>
      </c>
      <c r="AB395" t="n">
        <v>135.1724366</v>
      </c>
      <c r="AC395" t="n">
        <v>19.96609507</v>
      </c>
      <c r="AD395" t="n">
        <v>826.6778597</v>
      </c>
      <c r="AE395" t="n">
        <v>629.5102127</v>
      </c>
      <c r="AF395" t="n">
        <v>33.69456254</v>
      </c>
      <c r="AG395" t="n">
        <v>3814.545987</v>
      </c>
      <c r="AH395" t="n">
        <v>771991.2801</v>
      </c>
      <c r="AI395" t="n">
        <v>1747775.219</v>
      </c>
      <c r="AJ395" t="n">
        <v>5747.444292</v>
      </c>
      <c r="AK395" t="n">
        <v>75.44730849</v>
      </c>
      <c r="AL395" t="n">
        <v>1481.077266</v>
      </c>
      <c r="AM395" t="n">
        <v>53.61307791</v>
      </c>
      <c r="AN395" t="n">
        <v>0</v>
      </c>
      <c r="AO395" t="n">
        <v>0</v>
      </c>
      <c r="AP395" t="inlineStr">
        <is>
          <t>Missouri</t>
        </is>
      </c>
      <c r="AQ395" t="n">
        <v>29097</v>
      </c>
      <c r="AR395" t="inlineStr">
        <is>
          <t>Jasper</t>
        </is>
      </c>
    </row>
    <row r="396">
      <c r="A396" t="inlineStr">
        <is>
          <t>electricity PM25</t>
        </is>
      </c>
      <c r="B396" t="n">
        <v>1499</v>
      </c>
      <c r="C396" t="n">
        <v>7.782990259</v>
      </c>
      <c r="D396" t="n">
        <v>7.777389007</v>
      </c>
      <c r="E396" t="n">
        <v>0.005601252</v>
      </c>
      <c r="F396" t="n">
        <v>0.497488358</v>
      </c>
      <c r="G396" t="n">
        <v>0.09375271</v>
      </c>
      <c r="H396" t="n">
        <v>0.073413121</v>
      </c>
      <c r="I396" t="n">
        <v>0.007900816999999999</v>
      </c>
      <c r="J396" t="n">
        <v>0.396384928</v>
      </c>
      <c r="K396" t="n">
        <v>0.533789722</v>
      </c>
      <c r="L396" t="n">
        <v>0.815540592</v>
      </c>
      <c r="M396" t="n">
        <v>0.035648018</v>
      </c>
      <c r="N396" t="n">
        <v>0.018156418</v>
      </c>
      <c r="O396" t="n">
        <v>0.012465435</v>
      </c>
      <c r="P396" s="10" t="n">
        <v>0.002142722</v>
      </c>
      <c r="Q396" t="n">
        <v>0.004654434</v>
      </c>
      <c r="R396" t="n">
        <v>1.192188953</v>
      </c>
      <c r="S396" t="n">
        <v>46.72621599</v>
      </c>
      <c r="T396" t="n">
        <v>0.070811051</v>
      </c>
      <c r="U396" t="n">
        <v>0.16042684</v>
      </c>
      <c r="V396" s="10" t="n">
        <v>0.000278291</v>
      </c>
      <c r="W396" t="n">
        <v>1.696327572</v>
      </c>
      <c r="X396" t="n">
        <v>7.853738019</v>
      </c>
      <c r="Y396" t="n">
        <v>57.85303458</v>
      </c>
      <c r="Z396" t="n">
        <v>12228.2518</v>
      </c>
      <c r="AA396" t="n">
        <v>1316.080746</v>
      </c>
      <c r="AB396" t="n">
        <v>129.5457736</v>
      </c>
      <c r="AC396" t="n">
        <v>20.08391816</v>
      </c>
      <c r="AD396" t="n">
        <v>932.372083</v>
      </c>
      <c r="AE396" t="n">
        <v>686.0259056</v>
      </c>
      <c r="AF396" t="n">
        <v>32.19559151</v>
      </c>
      <c r="AG396" t="n">
        <v>4096.248068</v>
      </c>
      <c r="AH396" t="n">
        <v>774877.9526</v>
      </c>
      <c r="AI396" t="n">
        <v>1755534.192</v>
      </c>
      <c r="AJ396" t="n">
        <v>3394.336805</v>
      </c>
      <c r="AK396" t="n">
        <v>72.47448873</v>
      </c>
      <c r="AL396" t="n">
        <v>1572.216895</v>
      </c>
      <c r="AM396" t="n">
        <v>128.3053219</v>
      </c>
      <c r="AN396" t="n">
        <v>0</v>
      </c>
      <c r="AO396" t="n">
        <v>0</v>
      </c>
      <c r="AP396" t="inlineStr">
        <is>
          <t>Missouri</t>
        </is>
      </c>
      <c r="AQ396" t="n">
        <v>29099</v>
      </c>
      <c r="AR396" t="inlineStr">
        <is>
          <t>Jefferson</t>
        </is>
      </c>
    </row>
    <row r="397">
      <c r="A397" t="inlineStr">
        <is>
          <t>electricity PM25</t>
        </is>
      </c>
      <c r="B397" t="n">
        <v>1500</v>
      </c>
      <c r="C397" t="n">
        <v>6.550801197</v>
      </c>
      <c r="D397" t="n">
        <v>6.547035052</v>
      </c>
      <c r="E397" t="n">
        <v>0.003766145</v>
      </c>
      <c r="F397" t="n">
        <v>0.600998869</v>
      </c>
      <c r="G397" t="n">
        <v>0.013247569</v>
      </c>
      <c r="H397" t="n">
        <v>0.008689260000000001</v>
      </c>
      <c r="I397" t="n">
        <v>0.000935132</v>
      </c>
      <c r="J397" t="n">
        <v>0.061915708</v>
      </c>
      <c r="K397" t="n">
        <v>0.08337851</v>
      </c>
      <c r="L397" t="n">
        <v>0.127388142</v>
      </c>
      <c r="M397" t="n">
        <v>0.005719052</v>
      </c>
      <c r="N397" t="n">
        <v>0.002208245</v>
      </c>
      <c r="O397" t="n">
        <v>0.001518582</v>
      </c>
      <c r="P397" t="n">
        <v>0.000329335</v>
      </c>
      <c r="Q397" t="n">
        <v>0.000582323</v>
      </c>
      <c r="R397" t="n">
        <v>0.16828246</v>
      </c>
      <c r="S397" t="n">
        <v>7.757534428</v>
      </c>
      <c r="T397" t="n">
        <v>0.007937403000000001</v>
      </c>
      <c r="U397" t="n">
        <v>0.017980992</v>
      </c>
      <c r="V397" t="n">
        <v>6.991880000000001e-05</v>
      </c>
      <c r="W397" t="n">
        <v>0.239018757</v>
      </c>
      <c r="X397" t="n">
        <v>1.317451342</v>
      </c>
      <c r="Y397" t="n">
        <v>8.174825606000001</v>
      </c>
      <c r="Z397" t="n">
        <v>1419.338574</v>
      </c>
      <c r="AA397" t="n">
        <v>152.7551395</v>
      </c>
      <c r="AB397" t="n">
        <v>20.23517145</v>
      </c>
      <c r="AC397" t="n">
        <v>3.222085563</v>
      </c>
      <c r="AD397" t="n">
        <v>113.3772482</v>
      </c>
      <c r="AE397" t="n">
        <v>85.32156456</v>
      </c>
      <c r="AF397" t="n">
        <v>4.544542484</v>
      </c>
      <c r="AG397" t="n">
        <v>680.0633164</v>
      </c>
      <c r="AH397" t="n">
        <v>86858.17823</v>
      </c>
      <c r="AI397" t="n">
        <v>196764.1201</v>
      </c>
      <c r="AJ397" t="n">
        <v>852.8068574</v>
      </c>
      <c r="AK397" t="n">
        <v>10.21192045</v>
      </c>
      <c r="AL397" t="n">
        <v>263.7367395</v>
      </c>
      <c r="AM397" t="n">
        <v>0.0003</v>
      </c>
      <c r="AN397" t="n">
        <v>0</v>
      </c>
      <c r="AO397" t="n">
        <v>0</v>
      </c>
      <c r="AP397" t="inlineStr">
        <is>
          <t>Missouri</t>
        </is>
      </c>
      <c r="AQ397" t="n">
        <v>29101</v>
      </c>
      <c r="AR397" t="inlineStr">
        <is>
          <t>Johnson</t>
        </is>
      </c>
    </row>
    <row r="398">
      <c r="A398" t="inlineStr">
        <is>
          <t>electricity PM25</t>
        </is>
      </c>
      <c r="B398" t="n">
        <v>1501</v>
      </c>
      <c r="C398" t="n">
        <v>7.017563519</v>
      </c>
      <c r="D398" t="n">
        <v>7.012905214</v>
      </c>
      <c r="E398" t="n">
        <v>0.004658305</v>
      </c>
      <c r="F398" t="n">
        <v>0.817403865</v>
      </c>
      <c r="G398" t="n">
        <v>0.001257822</v>
      </c>
      <c r="H398" t="n">
        <v>0.001150884</v>
      </c>
      <c r="I398" t="n">
        <v>0.000123859</v>
      </c>
      <c r="J398" t="n">
        <v>0.00520189</v>
      </c>
      <c r="K398" t="n">
        <v>0.0070051</v>
      </c>
      <c r="L398" t="n">
        <v>0.010702604</v>
      </c>
      <c r="M398" t="n">
        <v>0.000455737</v>
      </c>
      <c r="N398" t="n">
        <v>0.000292674</v>
      </c>
      <c r="O398" t="n">
        <v>0.000237793</v>
      </c>
      <c r="P398" t="n">
        <v>2.73123e-05</v>
      </c>
      <c r="Q398" t="n">
        <v>5.41773e-05</v>
      </c>
      <c r="R398" t="n">
        <v>0.016049008</v>
      </c>
      <c r="S398" t="n">
        <v>0.554703027</v>
      </c>
      <c r="T398" t="n">
        <v>0.001241119</v>
      </c>
      <c r="U398" t="n">
        <v>0.002804467</v>
      </c>
      <c r="V398" s="10" t="n">
        <v>5.12121e-06</v>
      </c>
      <c r="W398" t="n">
        <v>0.022964465</v>
      </c>
      <c r="X398" t="n">
        <v>0.09275937500000001</v>
      </c>
      <c r="Y398" t="n">
        <v>0.776178143</v>
      </c>
      <c r="Z398" t="n">
        <v>182.1907742</v>
      </c>
      <c r="AA398" t="n">
        <v>19.60834316</v>
      </c>
      <c r="AB398" t="n">
        <v>1.700071672</v>
      </c>
      <c r="AC398" t="n">
        <v>0.256760065</v>
      </c>
      <c r="AD398" t="n">
        <v>14.91825939</v>
      </c>
      <c r="AE398" t="n">
        <v>11.91704647</v>
      </c>
      <c r="AF398" t="n">
        <v>0.433410586</v>
      </c>
      <c r="AG398" t="n">
        <v>48.6279737</v>
      </c>
      <c r="AH398" t="n">
        <v>13581.44073</v>
      </c>
      <c r="AI398" t="n">
        <v>30688.99395</v>
      </c>
      <c r="AJ398" t="n">
        <v>62.46386378</v>
      </c>
      <c r="AK398" t="n">
        <v>0.981141805</v>
      </c>
      <c r="AL398" t="n">
        <v>18.56922866</v>
      </c>
      <c r="AM398" t="n">
        <v>0</v>
      </c>
      <c r="AN398" t="n">
        <v>0</v>
      </c>
      <c r="AO398" t="n">
        <v>0</v>
      </c>
      <c r="AP398" t="inlineStr">
        <is>
          <t>Missouri</t>
        </is>
      </c>
      <c r="AQ398" t="n">
        <v>29103</v>
      </c>
      <c r="AR398" t="inlineStr">
        <is>
          <t>Knox</t>
        </is>
      </c>
    </row>
    <row r="399">
      <c r="A399" t="inlineStr">
        <is>
          <t>electricity PM25</t>
        </is>
      </c>
      <c r="B399" t="n">
        <v>1502</v>
      </c>
      <c r="C399" t="n">
        <v>6.812459073</v>
      </c>
      <c r="D399" t="n">
        <v>6.808945352</v>
      </c>
      <c r="E399" t="n">
        <v>0.003513721</v>
      </c>
      <c r="F399" t="n">
        <v>0.571136181</v>
      </c>
      <c r="G399" t="n">
        <v>0.009034219</v>
      </c>
      <c r="H399" t="n">
        <v>0.007640433</v>
      </c>
      <c r="I399" t="n">
        <v>0.0008222560000000001</v>
      </c>
      <c r="J399" t="n">
        <v>0.037972808</v>
      </c>
      <c r="K399" t="n">
        <v>0.051135915</v>
      </c>
      <c r="L399" t="n">
        <v>0.078126943</v>
      </c>
      <c r="M399" t="n">
        <v>0.003363451</v>
      </c>
      <c r="N399" t="n">
        <v>0.001907491</v>
      </c>
      <c r="O399" t="n">
        <v>0.00141608</v>
      </c>
      <c r="P399" t="n">
        <v>0.000205831</v>
      </c>
      <c r="Q399" t="n">
        <v>0.000428458</v>
      </c>
      <c r="R399" t="n">
        <v>0.115005958</v>
      </c>
      <c r="S399" t="n">
        <v>4.228722784</v>
      </c>
      <c r="T399" t="n">
        <v>0.008308177</v>
      </c>
      <c r="U399" t="n">
        <v>0.018798255</v>
      </c>
      <c r="V399" t="n">
        <v>4.18448e-05</v>
      </c>
      <c r="W399" t="n">
        <v>0.163932202</v>
      </c>
      <c r="X399" t="n">
        <v>0.707101204</v>
      </c>
      <c r="Y399" t="n">
        <v>5.574846367</v>
      </c>
      <c r="Z399" t="n">
        <v>1245.576054</v>
      </c>
      <c r="AA399" t="n">
        <v>134.0537877</v>
      </c>
      <c r="AB399" t="n">
        <v>12.41019901</v>
      </c>
      <c r="AC399" t="n">
        <v>1.894951857</v>
      </c>
      <c r="AD399" t="n">
        <v>97.63533485000001</v>
      </c>
      <c r="AE399" t="n">
        <v>74.57752499999999</v>
      </c>
      <c r="AF399" t="n">
        <v>3.105786916</v>
      </c>
      <c r="AG399" t="n">
        <v>370.7104709</v>
      </c>
      <c r="AH399" t="n">
        <v>90915.51209</v>
      </c>
      <c r="AI399" t="n">
        <v>205707.3513</v>
      </c>
      <c r="AJ399" t="n">
        <v>510.3857561</v>
      </c>
      <c r="AK399" t="n">
        <v>7.003896364</v>
      </c>
      <c r="AL399" t="n">
        <v>141.5525265</v>
      </c>
      <c r="AM399" t="n">
        <v>0</v>
      </c>
      <c r="AN399" t="n">
        <v>0</v>
      </c>
      <c r="AO399" t="n">
        <v>0</v>
      </c>
      <c r="AP399" t="inlineStr">
        <is>
          <t>Missouri</t>
        </is>
      </c>
      <c r="AQ399" t="n">
        <v>29105</v>
      </c>
      <c r="AR399" t="inlineStr">
        <is>
          <t>Laclede</t>
        </is>
      </c>
    </row>
    <row r="400">
      <c r="A400" t="inlineStr">
        <is>
          <t>electricity PM25</t>
        </is>
      </c>
      <c r="B400" t="n">
        <v>1503</v>
      </c>
      <c r="C400" t="n">
        <v>6.594168616</v>
      </c>
      <c r="D400" t="n">
        <v>6.591039346</v>
      </c>
      <c r="E400" t="n">
        <v>0.00312927</v>
      </c>
      <c r="F400" t="n">
        <v>0.633747455</v>
      </c>
      <c r="G400" t="n">
        <v>0.007009037</v>
      </c>
      <c r="H400" t="n">
        <v>0.006494798</v>
      </c>
      <c r="I400" t="n">
        <v>0.000698961</v>
      </c>
      <c r="J400" t="n">
        <v>0.029738423</v>
      </c>
      <c r="K400" t="n">
        <v>0.04004712</v>
      </c>
      <c r="L400" t="n">
        <v>0.061185145</v>
      </c>
      <c r="M400" t="n">
        <v>0.00269099</v>
      </c>
      <c r="N400" t="n">
        <v>0.001626541</v>
      </c>
      <c r="O400" t="n">
        <v>0.001225079</v>
      </c>
      <c r="P400" t="n">
        <v>0.00016192</v>
      </c>
      <c r="Q400" t="n">
        <v>0.000353573</v>
      </c>
      <c r="R400" t="n">
        <v>0.088936792</v>
      </c>
      <c r="S400" t="n">
        <v>3.395741451</v>
      </c>
      <c r="T400" t="n">
        <v>0.006611255</v>
      </c>
      <c r="U400" t="n">
        <v>0.014931584</v>
      </c>
      <c r="V400" s="10" t="n">
        <v>2.81994e-05</v>
      </c>
      <c r="W400" t="n">
        <v>0.126086232</v>
      </c>
      <c r="X400" t="n">
        <v>0.565426523</v>
      </c>
      <c r="Y400" t="n">
        <v>4.325144801</v>
      </c>
      <c r="Z400" t="n">
        <v>1057.423311</v>
      </c>
      <c r="AA400" t="n">
        <v>113.8036147</v>
      </c>
      <c r="AB400" t="n">
        <v>9.719053046999999</v>
      </c>
      <c r="AC400" t="n">
        <v>1.516090466</v>
      </c>
      <c r="AD400" t="n">
        <v>83.1963719</v>
      </c>
      <c r="AE400" t="n">
        <v>63.75418622</v>
      </c>
      <c r="AF400" t="n">
        <v>2.401777532</v>
      </c>
      <c r="AG400" t="n">
        <v>297.6872632</v>
      </c>
      <c r="AH400" t="n">
        <v>72346.27824</v>
      </c>
      <c r="AI400" t="n">
        <v>163394.7653</v>
      </c>
      <c r="AJ400" t="n">
        <v>343.9506983</v>
      </c>
      <c r="AK400" t="n">
        <v>5.386951989</v>
      </c>
      <c r="AL400" t="n">
        <v>113.1910856</v>
      </c>
      <c r="AM400" t="n">
        <v>0.0586751</v>
      </c>
      <c r="AN400" t="n">
        <v>0</v>
      </c>
      <c r="AO400" t="n">
        <v>0</v>
      </c>
      <c r="AP400" t="inlineStr">
        <is>
          <t>Missouri</t>
        </is>
      </c>
      <c r="AQ400" t="n">
        <v>29107</v>
      </c>
      <c r="AR400" t="inlineStr">
        <is>
          <t>Lafayette</t>
        </is>
      </c>
    </row>
    <row r="401">
      <c r="A401" t="inlineStr">
        <is>
          <t>electricity PM25</t>
        </is>
      </c>
      <c r="B401" t="n">
        <v>1504</v>
      </c>
      <c r="C401" t="n">
        <v>6.951355337</v>
      </c>
      <c r="D401" t="n">
        <v>6.948532897</v>
      </c>
      <c r="E401" t="n">
        <v>0.00282244</v>
      </c>
      <c r="F401" t="n">
        <v>0.63898418</v>
      </c>
      <c r="G401" t="n">
        <v>0.007895360000000001</v>
      </c>
      <c r="H401" t="n">
        <v>0.006773138</v>
      </c>
      <c r="I401" t="n">
        <v>0.000728913</v>
      </c>
      <c r="J401" t="n">
        <v>0.032899735</v>
      </c>
      <c r="K401" t="n">
        <v>0.044304292</v>
      </c>
      <c r="L401" t="n">
        <v>0.067689361</v>
      </c>
      <c r="M401" t="n">
        <v>0.002903433</v>
      </c>
      <c r="N401" t="n">
        <v>0.001700232</v>
      </c>
      <c r="O401" t="n">
        <v>0.001293467</v>
      </c>
      <c r="P401" s="10" t="n">
        <v>0.000178573</v>
      </c>
      <c r="Q401" t="n">
        <v>0.000363686</v>
      </c>
      <c r="R401" t="n">
        <v>0.100421744</v>
      </c>
      <c r="S401" t="n">
        <v>3.602018749</v>
      </c>
      <c r="T401" t="n">
        <v>0.007395529</v>
      </c>
      <c r="U401" t="n">
        <v>0.01673433</v>
      </c>
      <c r="V401" s="10" t="n">
        <v>3.31919e-05</v>
      </c>
      <c r="W401" t="n">
        <v>0.142937415</v>
      </c>
      <c r="X401" t="n">
        <v>0.601945316</v>
      </c>
      <c r="Y401" t="n">
        <v>4.872078318</v>
      </c>
      <c r="Z401" t="n">
        <v>1093.121022</v>
      </c>
      <c r="AA401" t="n">
        <v>117.645154</v>
      </c>
      <c r="AB401" t="n">
        <v>10.75222676</v>
      </c>
      <c r="AC401" t="n">
        <v>1.63577995</v>
      </c>
      <c r="AD401" t="n">
        <v>86.92847315</v>
      </c>
      <c r="AE401" t="n">
        <v>67.21272827999999</v>
      </c>
      <c r="AF401" t="n">
        <v>2.711933754</v>
      </c>
      <c r="AG401" t="n">
        <v>315.7705376</v>
      </c>
      <c r="AH401" t="n">
        <v>80928.50451</v>
      </c>
      <c r="AI401" t="n">
        <v>183122.0285</v>
      </c>
      <c r="AJ401" t="n">
        <v>404.8452795</v>
      </c>
      <c r="AK401" t="n">
        <v>6.106907786</v>
      </c>
      <c r="AL401" t="n">
        <v>120.5016762</v>
      </c>
      <c r="AM401" t="n">
        <v>0</v>
      </c>
      <c r="AN401" t="n">
        <v>0</v>
      </c>
      <c r="AO401" t="n">
        <v>0</v>
      </c>
      <c r="AP401" t="inlineStr">
        <is>
          <t>Missouri</t>
        </is>
      </c>
      <c r="AQ401" t="n">
        <v>29109</v>
      </c>
      <c r="AR401" t="inlineStr">
        <is>
          <t>Lawrence</t>
        </is>
      </c>
    </row>
    <row r="402">
      <c r="A402" t="inlineStr">
        <is>
          <t>electricity PM25</t>
        </is>
      </c>
      <c r="B402" t="n">
        <v>1505</v>
      </c>
      <c r="C402" t="n">
        <v>7.26930213</v>
      </c>
      <c r="D402" t="n">
        <v>7.264949149</v>
      </c>
      <c r="E402" t="n">
        <v>0.004352981</v>
      </c>
      <c r="F402" t="n">
        <v>0.779570707</v>
      </c>
      <c r="G402" t="n">
        <v>0.002883682</v>
      </c>
      <c r="H402" t="n">
        <v>0.002550643</v>
      </c>
      <c r="I402" t="n">
        <v>0.0002745</v>
      </c>
      <c r="J402" t="n">
        <v>0.012700342</v>
      </c>
      <c r="K402" t="n">
        <v>0.017102855</v>
      </c>
      <c r="L402" t="n">
        <v>0.026130255</v>
      </c>
      <c r="M402" t="n">
        <v>0.001125741</v>
      </c>
      <c r="N402" t="n">
        <v>0.000644201</v>
      </c>
      <c r="O402" t="n">
        <v>0.000501254</v>
      </c>
      <c r="P402" s="10" t="n">
        <v>6.98751e-05</v>
      </c>
      <c r="Q402" t="n">
        <v>0.00013219</v>
      </c>
      <c r="R402" t="n">
        <v>0.036606223</v>
      </c>
      <c r="S402" t="n">
        <v>1.379327655</v>
      </c>
      <c r="T402" t="n">
        <v>0.002604614</v>
      </c>
      <c r="U402" t="n">
        <v>0.005885156</v>
      </c>
      <c r="V402" s="10" t="n">
        <v>1.27393e-05</v>
      </c>
      <c r="W402" t="n">
        <v>0.051934203</v>
      </c>
      <c r="X402" t="n">
        <v>0.231172524</v>
      </c>
      <c r="Y402" t="n">
        <v>1.77946569</v>
      </c>
      <c r="Z402" t="n">
        <v>408.7951788</v>
      </c>
      <c r="AA402" t="n">
        <v>43.99655563</v>
      </c>
      <c r="AB402" t="n">
        <v>4.150701177</v>
      </c>
      <c r="AC402" t="n">
        <v>0.6342370980000001</v>
      </c>
      <c r="AD402" t="n">
        <v>32.90348182</v>
      </c>
      <c r="AE402" t="n">
        <v>25.83210519</v>
      </c>
      <c r="AF402" t="n">
        <v>0.988567288</v>
      </c>
      <c r="AG402" t="n">
        <v>120.9185919</v>
      </c>
      <c r="AH402" t="n">
        <v>28502.01879</v>
      </c>
      <c r="AI402" t="n">
        <v>64400.64598</v>
      </c>
      <c r="AJ402" t="n">
        <v>155.3819594</v>
      </c>
      <c r="AK402" t="n">
        <v>2.218854917</v>
      </c>
      <c r="AL402" t="n">
        <v>46.27775305</v>
      </c>
      <c r="AM402" t="n">
        <v>0</v>
      </c>
      <c r="AN402" t="n">
        <v>0</v>
      </c>
      <c r="AO402" t="n">
        <v>0</v>
      </c>
      <c r="AP402" t="inlineStr">
        <is>
          <t>Missouri</t>
        </is>
      </c>
      <c r="AQ402" t="n">
        <v>29111</v>
      </c>
      <c r="AR402" t="inlineStr">
        <is>
          <t>Lewis</t>
        </is>
      </c>
    </row>
    <row r="403">
      <c r="A403" t="inlineStr">
        <is>
          <t>electricity PM25</t>
        </is>
      </c>
      <c r="B403" t="n">
        <v>1506</v>
      </c>
      <c r="C403" t="n">
        <v>7.654545455</v>
      </c>
      <c r="D403" t="n">
        <v>7.649836731</v>
      </c>
      <c r="E403" t="n">
        <v>0.004708723</v>
      </c>
      <c r="F403" t="n">
        <v>0.598770842</v>
      </c>
      <c r="G403" t="n">
        <v>0.020082026</v>
      </c>
      <c r="H403" t="n">
        <v>0.014510608</v>
      </c>
      <c r="I403" t="n">
        <v>0.001561636</v>
      </c>
      <c r="J403" t="n">
        <v>0.084626801</v>
      </c>
      <c r="K403" t="n">
        <v>0.113962273</v>
      </c>
      <c r="L403" t="n">
        <v>0.174115018</v>
      </c>
      <c r="M403" t="n">
        <v>0.007514813</v>
      </c>
      <c r="N403" t="n">
        <v>0.003587604</v>
      </c>
      <c r="O403" t="n">
        <v>0.00246465</v>
      </c>
      <c r="P403" s="10" t="n">
        <v>0.000475976</v>
      </c>
      <c r="Q403" t="n">
        <v>0.000924153</v>
      </c>
      <c r="R403" t="n">
        <v>0.254887731</v>
      </c>
      <c r="S403" t="n">
        <v>9.551908703000001</v>
      </c>
      <c r="T403" t="n">
        <v>0.013165603</v>
      </c>
      <c r="U403" t="n">
        <v>0.029824318</v>
      </c>
      <c r="V403" s="10" t="n">
        <v>0.000105586</v>
      </c>
      <c r="W403" t="n">
        <v>0.361523676</v>
      </c>
      <c r="X403" t="n">
        <v>1.611142298</v>
      </c>
      <c r="Y403" t="n">
        <v>12.39224061</v>
      </c>
      <c r="Z403" t="n">
        <v>2416.809669</v>
      </c>
      <c r="AA403" t="n">
        <v>260.1096571</v>
      </c>
      <c r="AB403" t="n">
        <v>27.65756908</v>
      </c>
      <c r="AC403" t="n">
        <v>4.233809003</v>
      </c>
      <c r="AD403" t="n">
        <v>184.2403156</v>
      </c>
      <c r="AE403" t="n">
        <v>136.7745275</v>
      </c>
      <c r="AF403" t="n">
        <v>6.88335624</v>
      </c>
      <c r="AG403" t="n">
        <v>837.3669200000001</v>
      </c>
      <c r="AH403" t="n">
        <v>144069.8262</v>
      </c>
      <c r="AI403" t="n">
        <v>326364.4095</v>
      </c>
      <c r="AJ403" t="n">
        <v>1287.84238</v>
      </c>
      <c r="AK403" t="n">
        <v>15.44586317</v>
      </c>
      <c r="AL403" t="n">
        <v>322.5298749</v>
      </c>
      <c r="AM403" t="n">
        <v>0</v>
      </c>
      <c r="AN403" t="n">
        <v>0</v>
      </c>
      <c r="AO403" t="n">
        <v>0</v>
      </c>
      <c r="AP403" t="inlineStr">
        <is>
          <t>Missouri</t>
        </is>
      </c>
      <c r="AQ403" t="n">
        <v>29113</v>
      </c>
      <c r="AR403" t="inlineStr">
        <is>
          <t>Lincoln</t>
        </is>
      </c>
    </row>
    <row r="404">
      <c r="A404" t="inlineStr">
        <is>
          <t>electricity PM25</t>
        </is>
      </c>
      <c r="B404" t="n">
        <v>1507</v>
      </c>
      <c r="C404" t="n">
        <v>6.819527074</v>
      </c>
      <c r="D404" t="n">
        <v>6.816276751</v>
      </c>
      <c r="E404" t="n">
        <v>0.003250323</v>
      </c>
      <c r="F404" t="n">
        <v>0.771423772</v>
      </c>
      <c r="G404" t="n">
        <v>0.002507076</v>
      </c>
      <c r="H404" t="n">
        <v>0.002697273</v>
      </c>
      <c r="I404" s="10" t="n">
        <v>0.000290277</v>
      </c>
      <c r="J404" t="n">
        <v>0.010887526</v>
      </c>
      <c r="K404" t="n">
        <v>0.01466164</v>
      </c>
      <c r="L404" t="n">
        <v>0.022400477</v>
      </c>
      <c r="M404" t="n">
        <v>0.001001544</v>
      </c>
      <c r="N404" t="n">
        <v>0.000678118</v>
      </c>
      <c r="O404" s="10" t="n">
        <v>0.000537349</v>
      </c>
      <c r="P404" s="10" t="n">
        <v>5.89499e-05</v>
      </c>
      <c r="Q404" s="10" t="n">
        <v>0.000132591</v>
      </c>
      <c r="R404" t="n">
        <v>0.031861492</v>
      </c>
      <c r="S404" t="n">
        <v>1.239106865</v>
      </c>
      <c r="T404" t="n">
        <v>0.003094533</v>
      </c>
      <c r="U404" t="n">
        <v>0.006980934</v>
      </c>
      <c r="V404" s="10" t="n">
        <v>1.06804e-05</v>
      </c>
      <c r="W404" t="n">
        <v>0.045288402</v>
      </c>
      <c r="X404" t="n">
        <v>0.20524489</v>
      </c>
      <c r="Y404" t="n">
        <v>1.547069441</v>
      </c>
      <c r="Z404" t="n">
        <v>432.4343353</v>
      </c>
      <c r="AA404" t="n">
        <v>46.54018057</v>
      </c>
      <c r="AB404" t="n">
        <v>3.558239816</v>
      </c>
      <c r="AC404" t="n">
        <v>0.564264874</v>
      </c>
      <c r="AD404" t="n">
        <v>34.60801223</v>
      </c>
      <c r="AE404" t="n">
        <v>27.13956762</v>
      </c>
      <c r="AF404" t="n">
        <v>0.8604337359999999</v>
      </c>
      <c r="AG404" t="n">
        <v>108.6261533</v>
      </c>
      <c r="AH404" t="n">
        <v>33863.14748</v>
      </c>
      <c r="AI404" t="n">
        <v>76391.63729</v>
      </c>
      <c r="AJ404" t="n">
        <v>130.2699663</v>
      </c>
      <c r="AK404" t="n">
        <v>1.934917432</v>
      </c>
      <c r="AL404" t="n">
        <v>41.08737556</v>
      </c>
      <c r="AM404" t="n">
        <v>0.0282092</v>
      </c>
      <c r="AN404" t="n">
        <v>0</v>
      </c>
      <c r="AO404" t="n">
        <v>0</v>
      </c>
      <c r="AP404" t="inlineStr">
        <is>
          <t>Missouri</t>
        </is>
      </c>
      <c r="AQ404" t="n">
        <v>29115</v>
      </c>
      <c r="AR404" t="inlineStr">
        <is>
          <t>Linn</t>
        </is>
      </c>
    </row>
    <row r="405">
      <c r="A405" t="inlineStr">
        <is>
          <t>electricity PM25</t>
        </is>
      </c>
      <c r="B405" t="n">
        <v>1508</v>
      </c>
      <c r="C405" t="n">
        <v>6.756661055</v>
      </c>
      <c r="D405" t="n">
        <v>6.753451044</v>
      </c>
      <c r="E405" s="10" t="n">
        <v>0.003210011</v>
      </c>
      <c r="F405" t="n">
        <v>0.759999007</v>
      </c>
      <c r="G405" t="n">
        <v>0.002958677</v>
      </c>
      <c r="H405" t="n">
        <v>0.003179833</v>
      </c>
      <c r="I405" t="n">
        <v>0.00034221</v>
      </c>
      <c r="J405" t="n">
        <v>0.012754876</v>
      </c>
      <c r="K405" t="n">
        <v>0.017176299</v>
      </c>
      <c r="L405" t="n">
        <v>0.026242446</v>
      </c>
      <c r="M405" t="n">
        <v>0.00124211</v>
      </c>
      <c r="N405" t="n">
        <v>0.000803205</v>
      </c>
      <c r="O405" t="n">
        <v>0.000614516</v>
      </c>
      <c r="P405" s="10" t="n">
        <v>6.88983e-05</v>
      </c>
      <c r="Q405" s="10" t="n">
        <v>0.000168013</v>
      </c>
      <c r="R405" t="n">
        <v>0.037584439</v>
      </c>
      <c r="S405" t="n">
        <v>1.631911976</v>
      </c>
      <c r="T405" t="n">
        <v>0.003425839</v>
      </c>
      <c r="U405" t="n">
        <v>0.007728022</v>
      </c>
      <c r="V405" s="10" t="n">
        <v>1.2534e-05</v>
      </c>
      <c r="W405" t="n">
        <v>0.053384271</v>
      </c>
      <c r="X405" t="n">
        <v>0.273225744</v>
      </c>
      <c r="Y405" t="n">
        <v>1.82574424</v>
      </c>
      <c r="Z405" t="n">
        <v>508.4214716</v>
      </c>
      <c r="AA405" t="n">
        <v>54.71817375</v>
      </c>
      <c r="AB405" t="n">
        <v>4.168523539</v>
      </c>
      <c r="AC405" t="n">
        <v>0.6997988939999999</v>
      </c>
      <c r="AD405" t="n">
        <v>41.04786577</v>
      </c>
      <c r="AE405" t="n">
        <v>31.49314659</v>
      </c>
      <c r="AF405" t="n">
        <v>1.014984435</v>
      </c>
      <c r="AG405" t="n">
        <v>143.0613658</v>
      </c>
      <c r="AH405" t="n">
        <v>37488.60382</v>
      </c>
      <c r="AI405" t="n">
        <v>84566.9366</v>
      </c>
      <c r="AJ405" t="n">
        <v>152.8781697</v>
      </c>
      <c r="AK405" t="n">
        <v>2.280808149</v>
      </c>
      <c r="AL405" t="n">
        <v>54.6962643</v>
      </c>
      <c r="AM405" t="n">
        <v>0.0238</v>
      </c>
      <c r="AN405" t="n">
        <v>0</v>
      </c>
      <c r="AO405" t="n">
        <v>0</v>
      </c>
      <c r="AP405" t="inlineStr">
        <is>
          <t>Missouri</t>
        </is>
      </c>
      <c r="AQ405" t="n">
        <v>29117</v>
      </c>
      <c r="AR405" t="inlineStr">
        <is>
          <t>Livingston</t>
        </is>
      </c>
    </row>
    <row r="406">
      <c r="A406" t="inlineStr">
        <is>
          <t>electricity PM25</t>
        </is>
      </c>
      <c r="B406" t="n">
        <v>1509</v>
      </c>
      <c r="C406" t="n">
        <v>7.522244051</v>
      </c>
      <c r="D406" t="n">
        <v>7.520023455</v>
      </c>
      <c r="E406" s="10" t="n">
        <v>0.002220596</v>
      </c>
      <c r="F406" t="n">
        <v>0.650151824</v>
      </c>
      <c r="G406" s="10" t="n">
        <v>0.003621648</v>
      </c>
      <c r="H406" s="10" t="n">
        <v>0.002872446</v>
      </c>
      <c r="I406" s="10" t="n">
        <v>0.000309125</v>
      </c>
      <c r="J406" t="n">
        <v>0.015164928</v>
      </c>
      <c r="K406" t="n">
        <v>0.02042179</v>
      </c>
      <c r="L406" t="n">
        <v>0.031200982</v>
      </c>
      <c r="M406" s="10" t="n">
        <v>0.001368848</v>
      </c>
      <c r="N406" s="10" t="n">
        <v>0.000708114</v>
      </c>
      <c r="O406" s="10" t="n">
        <v>0.000482531</v>
      </c>
      <c r="P406" s="10" t="n">
        <v>8.090009999999999e-05</v>
      </c>
      <c r="Q406" s="10" t="n">
        <v>0.000183864</v>
      </c>
      <c r="R406" t="n">
        <v>0.046144944</v>
      </c>
      <c r="S406" t="n">
        <v>1.813990326</v>
      </c>
      <c r="T406" s="10" t="n">
        <v>0.002985526</v>
      </c>
      <c r="U406" t="n">
        <v>0.006767448</v>
      </c>
      <c r="V406" s="10" t="n">
        <v>1.6692e-05</v>
      </c>
      <c r="W406" t="n">
        <v>0.06587380700000001</v>
      </c>
      <c r="X406" t="n">
        <v>0.303099406</v>
      </c>
      <c r="Y406" t="n">
        <v>2.234850656</v>
      </c>
      <c r="Z406" t="n">
        <v>481.6558919</v>
      </c>
      <c r="AA406" t="n">
        <v>51.83695065</v>
      </c>
      <c r="AB406" t="n">
        <v>4.956171555</v>
      </c>
      <c r="AC406" t="n">
        <v>0.771202074</v>
      </c>
      <c r="AD406" t="n">
        <v>36.3754354</v>
      </c>
      <c r="AE406" t="n">
        <v>26.61160245</v>
      </c>
      <c r="AF406" t="n">
        <v>1.246164669</v>
      </c>
      <c r="AG406" t="n">
        <v>159.0232423</v>
      </c>
      <c r="AH406" t="n">
        <v>32670.29729</v>
      </c>
      <c r="AI406" t="n">
        <v>74055.47782</v>
      </c>
      <c r="AJ406" t="n">
        <v>203.593863</v>
      </c>
      <c r="AK406" t="n">
        <v>2.814415431</v>
      </c>
      <c r="AL406" t="n">
        <v>60.67658565</v>
      </c>
      <c r="AM406" t="n">
        <v>0</v>
      </c>
      <c r="AN406" t="n">
        <v>0</v>
      </c>
      <c r="AO406" t="n">
        <v>0</v>
      </c>
      <c r="AP406" t="inlineStr">
        <is>
          <t>Missouri</t>
        </is>
      </c>
      <c r="AQ406" t="n">
        <v>29119</v>
      </c>
      <c r="AR406" t="inlineStr">
        <is>
          <t>Mcdonald</t>
        </is>
      </c>
    </row>
    <row r="407">
      <c r="A407" t="inlineStr">
        <is>
          <t>electricity PM25</t>
        </is>
      </c>
      <c r="B407" t="n">
        <v>1510</v>
      </c>
      <c r="C407" t="n">
        <v>6.950701836</v>
      </c>
      <c r="D407" t="n">
        <v>6.946292234</v>
      </c>
      <c r="E407" t="n">
        <v>0.004409602</v>
      </c>
      <c r="F407" t="n">
        <v>0.770614956</v>
      </c>
      <c r="G407" t="n">
        <v>0.00444076</v>
      </c>
      <c r="H407" t="n">
        <v>0.004554435</v>
      </c>
      <c r="I407" s="10" t="n">
        <v>0.0004901490000000001</v>
      </c>
      <c r="J407" t="n">
        <v>0.019078997</v>
      </c>
      <c r="K407" t="n">
        <v>0.025692642</v>
      </c>
      <c r="L407" t="n">
        <v>0.03925399</v>
      </c>
      <c r="M407" t="n">
        <v>0.001735951</v>
      </c>
      <c r="N407" t="n">
        <v>0.001150638</v>
      </c>
      <c r="O407" s="10" t="n">
        <v>0.000924128</v>
      </c>
      <c r="P407" s="10" t="n">
        <v>0.000104959</v>
      </c>
      <c r="Q407" s="10" t="n">
        <v>0.000218258</v>
      </c>
      <c r="R407" t="n">
        <v>0.056487819</v>
      </c>
      <c r="S407" t="n">
        <v>2.104575486</v>
      </c>
      <c r="T407" t="n">
        <v>0.004849236</v>
      </c>
      <c r="U407" t="n">
        <v>0.010944527</v>
      </c>
      <c r="V407" s="10" t="n">
        <v>2.02258e-05</v>
      </c>
      <c r="W407" t="n">
        <v>0.08041654099999999</v>
      </c>
      <c r="X407" t="n">
        <v>0.350374433</v>
      </c>
      <c r="Y407" t="n">
        <v>2.74030925</v>
      </c>
      <c r="Z407" t="n">
        <v>723.1789083</v>
      </c>
      <c r="AA407" t="n">
        <v>77.83215443</v>
      </c>
      <c r="AB407" t="n">
        <v>6.235361241</v>
      </c>
      <c r="AC407" t="n">
        <v>0.978026558</v>
      </c>
      <c r="AD407" t="n">
        <v>58.68462123</v>
      </c>
      <c r="AE407" t="n">
        <v>46.49045075</v>
      </c>
      <c r="AF407" t="n">
        <v>1.525478604</v>
      </c>
      <c r="AG407" t="n">
        <v>184.4973551</v>
      </c>
      <c r="AH407" t="n">
        <v>53064.67934</v>
      </c>
      <c r="AI407" t="n">
        <v>119764.8165</v>
      </c>
      <c r="AJ407" t="n">
        <v>246.696586</v>
      </c>
      <c r="AK407" t="n">
        <v>3.435744235</v>
      </c>
      <c r="AL407" t="n">
        <v>70.14043525</v>
      </c>
      <c r="AM407" t="n">
        <v>1.51817751</v>
      </c>
      <c r="AN407" t="n">
        <v>0</v>
      </c>
      <c r="AO407" t="n">
        <v>0</v>
      </c>
      <c r="AP407" t="inlineStr">
        <is>
          <t>Missouri</t>
        </is>
      </c>
      <c r="AQ407" t="n">
        <v>29121</v>
      </c>
      <c r="AR407" t="inlineStr">
        <is>
          <t>Macon</t>
        </is>
      </c>
    </row>
    <row r="408">
      <c r="A408" t="inlineStr">
        <is>
          <t>electricity PM25</t>
        </is>
      </c>
      <c r="B408" t="n">
        <v>1511</v>
      </c>
      <c r="C408" t="n">
        <v>7.282691763</v>
      </c>
      <c r="D408" t="n">
        <v>7.277963032</v>
      </c>
      <c r="E408" t="n">
        <v>0.004728731</v>
      </c>
      <c r="F408" t="n">
        <v>0.536398793</v>
      </c>
      <c r="G408" t="n">
        <v>0.004142338</v>
      </c>
      <c r="H408" t="n">
        <v>0.003799554</v>
      </c>
      <c r="I408" t="n">
        <v>0.00040891</v>
      </c>
      <c r="J408" t="n">
        <v>0.017257913</v>
      </c>
      <c r="K408" t="n">
        <v>0.023240285</v>
      </c>
      <c r="L408" t="n">
        <v>0.035507213</v>
      </c>
      <c r="M408" t="n">
        <v>0.001537612</v>
      </c>
      <c r="N408" t="n">
        <v>0.000954217</v>
      </c>
      <c r="O408" t="n">
        <v>0.000742353</v>
      </c>
      <c r="P408" s="10" t="n">
        <v>9.37021e-05</v>
      </c>
      <c r="Q408" s="10" t="n">
        <v>0.000194924</v>
      </c>
      <c r="R408" t="n">
        <v>0.052628507</v>
      </c>
      <c r="S408" t="n">
        <v>1.886418239</v>
      </c>
      <c r="T408" t="n">
        <v>0.004508454</v>
      </c>
      <c r="U408" t="n">
        <v>0.010183525</v>
      </c>
      <c r="V408" s="10" t="n">
        <v>1.70914e-05</v>
      </c>
      <c r="W408" t="n">
        <v>0.07477181300000001</v>
      </c>
      <c r="X408" t="n">
        <v>0.313716515</v>
      </c>
      <c r="Y408" t="n">
        <v>2.556159189</v>
      </c>
      <c r="Z408" t="n">
        <v>607.9352093</v>
      </c>
      <c r="AA408" t="n">
        <v>65.42924329</v>
      </c>
      <c r="AB408" t="n">
        <v>5.640198062</v>
      </c>
      <c r="AC408" t="n">
        <v>0.866282853</v>
      </c>
      <c r="AD408" t="n">
        <v>48.73986938</v>
      </c>
      <c r="AE408" t="n">
        <v>38.04186123</v>
      </c>
      <c r="AF408" t="n">
        <v>1.421256182</v>
      </c>
      <c r="AG408" t="n">
        <v>165.3726266</v>
      </c>
      <c r="AH408" t="n">
        <v>49335.54086</v>
      </c>
      <c r="AI408" t="n">
        <v>111437.2481</v>
      </c>
      <c r="AJ408" t="n">
        <v>208.4651722</v>
      </c>
      <c r="AK408" t="n">
        <v>3.194576927</v>
      </c>
      <c r="AL408" t="n">
        <v>62.80199371</v>
      </c>
      <c r="AM408" t="n">
        <v>0.12526549</v>
      </c>
      <c r="AN408" t="n">
        <v>0</v>
      </c>
      <c r="AO408" t="n">
        <v>0</v>
      </c>
      <c r="AP408" t="inlineStr">
        <is>
          <t>Missouri</t>
        </is>
      </c>
      <c r="AQ408" t="n">
        <v>29123</v>
      </c>
      <c r="AR408" t="inlineStr">
        <is>
          <t>Madison</t>
        </is>
      </c>
    </row>
    <row r="409">
      <c r="A409" t="inlineStr">
        <is>
          <t>electricity PM25</t>
        </is>
      </c>
      <c r="B409" t="n">
        <v>1512</v>
      </c>
      <c r="C409" t="n">
        <v>7.106674479</v>
      </c>
      <c r="D409" t="n">
        <v>7.102585208</v>
      </c>
      <c r="E409" s="10" t="n">
        <v>0.004089271</v>
      </c>
      <c r="F409" t="n">
        <v>0.6230156650000001</v>
      </c>
      <c r="G409" s="10" t="n">
        <v>0.002135351</v>
      </c>
      <c r="H409" s="10" t="n">
        <v>0.002536156</v>
      </c>
      <c r="I409" s="10" t="n">
        <v>0.00027294</v>
      </c>
      <c r="J409" t="n">
        <v>0.00962988</v>
      </c>
      <c r="K409" t="n">
        <v>0.012968033</v>
      </c>
      <c r="L409" t="n">
        <v>0.019812947</v>
      </c>
      <c r="M409" s="10" t="n">
        <v>0.000969706</v>
      </c>
      <c r="N409" s="10" t="n">
        <v>0.000635996</v>
      </c>
      <c r="O409" s="10" t="n">
        <v>0.0004999959999999999</v>
      </c>
      <c r="P409" s="10" t="n">
        <v>5.41759e-05</v>
      </c>
      <c r="Q409" s="10" t="n">
        <v>0.000127584</v>
      </c>
      <c r="R409" t="n">
        <v>0.027042467</v>
      </c>
      <c r="S409" t="n">
        <v>1.246400677</v>
      </c>
      <c r="T409" s="10" t="n">
        <v>0.002452956</v>
      </c>
      <c r="U409" s="10" t="n">
        <v>0.005542382</v>
      </c>
      <c r="V409" s="10" t="n">
        <v>1.08433e-05</v>
      </c>
      <c r="W409" t="n">
        <v>0.038212588</v>
      </c>
      <c r="X409" t="n">
        <v>0.207700034</v>
      </c>
      <c r="Y409" t="n">
        <v>1.317684837</v>
      </c>
      <c r="Z409" t="n">
        <v>408.1939032</v>
      </c>
      <c r="AA409" t="n">
        <v>43.93171615</v>
      </c>
      <c r="AB409" t="n">
        <v>3.147218742</v>
      </c>
      <c r="AC409" t="n">
        <v>0.546327698</v>
      </c>
      <c r="AD409" t="n">
        <v>32.47354878</v>
      </c>
      <c r="AE409" t="n">
        <v>25.34934936</v>
      </c>
      <c r="AF409" t="n">
        <v>0.730293808</v>
      </c>
      <c r="AG409" t="n">
        <v>109.2655644</v>
      </c>
      <c r="AH409" t="n">
        <v>26842.44548</v>
      </c>
      <c r="AI409" t="n">
        <v>60649.71381</v>
      </c>
      <c r="AJ409" t="n">
        <v>132.2562698</v>
      </c>
      <c r="AK409" t="n">
        <v>1.632607911</v>
      </c>
      <c r="AL409" t="n">
        <v>41.57886359</v>
      </c>
      <c r="AM409" t="n">
        <v>0</v>
      </c>
      <c r="AN409" t="n">
        <v>0</v>
      </c>
      <c r="AO409" t="n">
        <v>0</v>
      </c>
      <c r="AP409" t="inlineStr">
        <is>
          <t>Missouri</t>
        </is>
      </c>
      <c r="AQ409" t="n">
        <v>29125</v>
      </c>
      <c r="AR409" t="inlineStr">
        <is>
          <t>Maries</t>
        </is>
      </c>
    </row>
    <row r="410">
      <c r="A410" t="inlineStr">
        <is>
          <t>electricity PM25</t>
        </is>
      </c>
      <c r="B410" t="n">
        <v>1513</v>
      </c>
      <c r="C410" t="n">
        <v>7.329036889</v>
      </c>
      <c r="D410" t="n">
        <v>7.324722238</v>
      </c>
      <c r="E410" s="10" t="n">
        <v>0.004314651</v>
      </c>
      <c r="F410" t="n">
        <v>0.750395672</v>
      </c>
      <c r="G410" s="10" t="n">
        <v>0.00830001</v>
      </c>
      <c r="H410" s="10" t="n">
        <v>0.007370166</v>
      </c>
      <c r="I410" s="10" t="n">
        <v>0.0007931770000000001</v>
      </c>
      <c r="J410" t="n">
        <v>0.035448614</v>
      </c>
      <c r="K410" t="n">
        <v>0.04773671</v>
      </c>
      <c r="L410" t="n">
        <v>0.072933575</v>
      </c>
      <c r="M410" s="10" t="n">
        <v>0.003238588</v>
      </c>
      <c r="N410" s="10" t="n">
        <v>0.00185351</v>
      </c>
      <c r="O410" s="10" t="n">
        <v>0.001410325</v>
      </c>
      <c r="P410" s="10" t="n">
        <v>0.000193353</v>
      </c>
      <c r="Q410" s="10" t="n">
        <v>0.000397882</v>
      </c>
      <c r="R410" t="n">
        <v>0.105457096</v>
      </c>
      <c r="S410" t="n">
        <v>4.099220911</v>
      </c>
      <c r="T410" s="10" t="n">
        <v>0.007454285</v>
      </c>
      <c r="U410" t="n">
        <v>0.016881262</v>
      </c>
      <c r="V410" s="10" t="n">
        <v>3.46161e-05</v>
      </c>
      <c r="W410" t="n">
        <v>0.14984022</v>
      </c>
      <c r="X410" t="n">
        <v>0.689204274</v>
      </c>
      <c r="Y410" t="n">
        <v>5.121780226</v>
      </c>
      <c r="Z410" t="n">
        <v>1184.48628</v>
      </c>
      <c r="AA410" t="n">
        <v>127.4801865</v>
      </c>
      <c r="AB410" t="n">
        <v>11.5852477</v>
      </c>
      <c r="AC410" t="n">
        <v>1.824604634</v>
      </c>
      <c r="AD410" t="n">
        <v>94.76576209</v>
      </c>
      <c r="AE410" t="n">
        <v>73.29320872</v>
      </c>
      <c r="AF410" t="n">
        <v>2.847915668</v>
      </c>
      <c r="AG410" t="n">
        <v>359.3577049</v>
      </c>
      <c r="AH410" t="n">
        <v>81571.4613</v>
      </c>
      <c r="AI410" t="n">
        <v>184729.8953</v>
      </c>
      <c r="AJ410" t="n">
        <v>422.2159622</v>
      </c>
      <c r="AK410" t="n">
        <v>6.401825646</v>
      </c>
      <c r="AL410" t="n">
        <v>137.9697923</v>
      </c>
      <c r="AM410" t="n">
        <v>0</v>
      </c>
      <c r="AN410" t="n">
        <v>0</v>
      </c>
      <c r="AO410" t="n">
        <v>0</v>
      </c>
      <c r="AP410" t="inlineStr">
        <is>
          <t>Missouri</t>
        </is>
      </c>
      <c r="AQ410" t="n">
        <v>29127</v>
      </c>
      <c r="AR410" t="inlineStr">
        <is>
          <t>Marion</t>
        </is>
      </c>
    </row>
    <row r="411">
      <c r="A411" t="inlineStr">
        <is>
          <t>electricity PM25</t>
        </is>
      </c>
      <c r="B411" t="n">
        <v>1514</v>
      </c>
      <c r="C411" t="n">
        <v>6.705017457</v>
      </c>
      <c r="D411" t="n">
        <v>6.70166371</v>
      </c>
      <c r="E411" t="n">
        <v>0.003353747</v>
      </c>
      <c r="F411" t="n">
        <v>0.8899389680000001</v>
      </c>
      <c r="G411" t="n">
        <v>0.0007542029999999999</v>
      </c>
      <c r="H411" t="n">
        <v>0.000780801</v>
      </c>
      <c r="I411" t="n">
        <v>8.4029e-05</v>
      </c>
      <c r="J411" t="n">
        <v>0.003383023</v>
      </c>
      <c r="K411" t="n">
        <v>0.004555733</v>
      </c>
      <c r="L411" t="n">
        <v>0.006960382</v>
      </c>
      <c r="M411" t="n">
        <v>0.000306546</v>
      </c>
      <c r="N411" t="n">
        <v>0.000198406</v>
      </c>
      <c r="O411" t="n">
        <v>0.000163393</v>
      </c>
      <c r="P411" s="10" t="n">
        <v>1.83127e-05</v>
      </c>
      <c r="Q411" s="10" t="n">
        <v>3.56978e-05</v>
      </c>
      <c r="R411" t="n">
        <v>0.009588655</v>
      </c>
      <c r="S411" t="n">
        <v>0.371202658</v>
      </c>
      <c r="T411" t="n">
        <v>0.000734535</v>
      </c>
      <c r="U411" t="n">
        <v>0.001660789</v>
      </c>
      <c r="V411" s="10" t="n">
        <v>3.87832e-06</v>
      </c>
      <c r="W411" t="n">
        <v>0.013638433</v>
      </c>
      <c r="X411" t="n">
        <v>0.061878671</v>
      </c>
      <c r="Y411" t="n">
        <v>0.465404776</v>
      </c>
      <c r="Z411" t="n">
        <v>122.5622974</v>
      </c>
      <c r="AA411" t="n">
        <v>13.19062769</v>
      </c>
      <c r="AB411" t="n">
        <v>1.105633012</v>
      </c>
      <c r="AC411" t="n">
        <v>0.172706355</v>
      </c>
      <c r="AD411" t="n">
        <v>10.1072459</v>
      </c>
      <c r="AE411" t="n">
        <v>8.139706268999999</v>
      </c>
      <c r="AF411" t="n">
        <v>0.258945893</v>
      </c>
      <c r="AG411" t="n">
        <v>32.54143604</v>
      </c>
      <c r="AH411" t="n">
        <v>8037.940219</v>
      </c>
      <c r="AI411" t="n">
        <v>18173.83605</v>
      </c>
      <c r="AJ411" t="n">
        <v>47.30430787</v>
      </c>
      <c r="AK411" t="n">
        <v>0.58269317</v>
      </c>
      <c r="AL411" t="n">
        <v>12.38731048</v>
      </c>
      <c r="AM411" t="n">
        <v>0</v>
      </c>
      <c r="AN411" t="n">
        <v>0</v>
      </c>
      <c r="AO411" t="n">
        <v>0</v>
      </c>
      <c r="AP411" t="inlineStr">
        <is>
          <t>Missouri</t>
        </is>
      </c>
      <c r="AQ411" t="n">
        <v>29129</v>
      </c>
      <c r="AR411" t="inlineStr">
        <is>
          <t>Mercer</t>
        </is>
      </c>
    </row>
    <row r="412">
      <c r="A412" t="inlineStr">
        <is>
          <t>electricity PM25</t>
        </is>
      </c>
      <c r="B412" t="n">
        <v>1515</v>
      </c>
      <c r="C412" t="n">
        <v>6.959536887</v>
      </c>
      <c r="D412" t="n">
        <v>6.955976538</v>
      </c>
      <c r="E412" s="10" t="n">
        <v>0.003560349</v>
      </c>
      <c r="F412" t="n">
        <v>0.592485657</v>
      </c>
      <c r="G412" t="n">
        <v>0.005872172</v>
      </c>
      <c r="H412" t="n">
        <v>0.005896504</v>
      </c>
      <c r="I412" s="10" t="n">
        <v>0.000634577</v>
      </c>
      <c r="J412" t="n">
        <v>0.02516368</v>
      </c>
      <c r="K412" t="n">
        <v>0.033886558</v>
      </c>
      <c r="L412" t="n">
        <v>0.051772874</v>
      </c>
      <c r="M412" s="10" t="n">
        <v>0.002371236</v>
      </c>
      <c r="N412" s="10" t="n">
        <v>0.001476604</v>
      </c>
      <c r="O412" s="10" t="n">
        <v>0.001124389</v>
      </c>
      <c r="P412" s="10" t="n">
        <v>0.000136379</v>
      </c>
      <c r="Q412" s="10" t="n">
        <v>0.00031506</v>
      </c>
      <c r="R412" t="n">
        <v>0.074626647</v>
      </c>
      <c r="S412" t="n">
        <v>3.053702327</v>
      </c>
      <c r="T412" t="n">
        <v>0.006037856</v>
      </c>
      <c r="U412" t="n">
        <v>0.013637406</v>
      </c>
      <c r="V412" s="10" t="n">
        <v>2.51319e-05</v>
      </c>
      <c r="W412" t="n">
        <v>0.106074156</v>
      </c>
      <c r="X412" t="n">
        <v>0.5092262</v>
      </c>
      <c r="Y412" t="n">
        <v>3.62360662</v>
      </c>
      <c r="Z412" t="n">
        <v>957.1146969</v>
      </c>
      <c r="AA412" t="n">
        <v>103.0085214</v>
      </c>
      <c r="AB412" t="n">
        <v>8.223944784</v>
      </c>
      <c r="AC412" t="n">
        <v>1.335942678</v>
      </c>
      <c r="AD412" t="n">
        <v>75.49509384</v>
      </c>
      <c r="AE412" t="n">
        <v>58.02634202</v>
      </c>
      <c r="AF412" t="n">
        <v>2.015325694</v>
      </c>
      <c r="AG412" t="n">
        <v>267.7024448</v>
      </c>
      <c r="AH412" t="n">
        <v>66071.62663</v>
      </c>
      <c r="AI412" t="n">
        <v>149232.7136</v>
      </c>
      <c r="AJ412" t="n">
        <v>306.5361434</v>
      </c>
      <c r="AK412" t="n">
        <v>4.531949114</v>
      </c>
      <c r="AL412" t="n">
        <v>101.9405068</v>
      </c>
      <c r="AM412" t="n">
        <v>0</v>
      </c>
      <c r="AN412" t="n">
        <v>0</v>
      </c>
      <c r="AO412" t="n">
        <v>0</v>
      </c>
      <c r="AP412" t="inlineStr">
        <is>
          <t>Missouri</t>
        </is>
      </c>
      <c r="AQ412" t="n">
        <v>29131</v>
      </c>
      <c r="AR412" t="inlineStr">
        <is>
          <t>Miller</t>
        </is>
      </c>
    </row>
    <row r="413">
      <c r="A413" t="inlineStr">
        <is>
          <t>electricity PM25</t>
        </is>
      </c>
      <c r="B413" t="n">
        <v>1516</v>
      </c>
      <c r="C413" t="n">
        <v>7.206910525</v>
      </c>
      <c r="D413" t="n">
        <v>7.197557309</v>
      </c>
      <c r="E413" s="10" t="n">
        <v>0.009353215</v>
      </c>
      <c r="F413" t="n">
        <v>0.660791166</v>
      </c>
      <c r="G413" t="n">
        <v>0.008966605000000001</v>
      </c>
      <c r="H413" t="n">
        <v>0.007666987</v>
      </c>
      <c r="I413" s="10" t="n">
        <v>0.000825165</v>
      </c>
      <c r="J413" t="n">
        <v>0.03671066</v>
      </c>
      <c r="K413" t="n">
        <v>0.049436171</v>
      </c>
      <c r="L413" t="n">
        <v>0.07553030299999999</v>
      </c>
      <c r="M413" s="10" t="n">
        <v>0.003386853</v>
      </c>
      <c r="N413" s="10" t="n">
        <v>0.001916995</v>
      </c>
      <c r="O413" s="10" t="n">
        <v>0.001384655</v>
      </c>
      <c r="P413" s="10" t="n">
        <v>0.000200888</v>
      </c>
      <c r="Q413" s="10" t="n">
        <v>0.000448959</v>
      </c>
      <c r="R413" t="n">
        <v>0.114081513</v>
      </c>
      <c r="S413" t="n">
        <v>4.394838249</v>
      </c>
      <c r="T413" t="n">
        <v>0.009010916000000001</v>
      </c>
      <c r="U413" t="n">
        <v>0.020361875</v>
      </c>
      <c r="V413" s="10" t="n">
        <v>4.05595e-05</v>
      </c>
      <c r="W413" t="n">
        <v>0.162466574</v>
      </c>
      <c r="X413" t="n">
        <v>0.7368875</v>
      </c>
      <c r="Y413" t="n">
        <v>5.533123325</v>
      </c>
      <c r="Z413" t="n">
        <v>1248.118656</v>
      </c>
      <c r="AA413" t="n">
        <v>134.3357317</v>
      </c>
      <c r="AB413" t="n">
        <v>11.9977124</v>
      </c>
      <c r="AC413" t="n">
        <v>1.908136368</v>
      </c>
      <c r="AD413" t="n">
        <v>98.22111827000001</v>
      </c>
      <c r="AE413" t="n">
        <v>73.6970511</v>
      </c>
      <c r="AF413" t="n">
        <v>3.08082187</v>
      </c>
      <c r="AG413" t="n">
        <v>385.272963</v>
      </c>
      <c r="AH413" t="n">
        <v>98605.51742</v>
      </c>
      <c r="AI413" t="n">
        <v>222817.8812</v>
      </c>
      <c r="AJ413" t="n">
        <v>494.7076545</v>
      </c>
      <c r="AK413" t="n">
        <v>6.941278391</v>
      </c>
      <c r="AL413" t="n">
        <v>147.5153582</v>
      </c>
      <c r="AM413" t="n">
        <v>0</v>
      </c>
      <c r="AN413" t="n">
        <v>0</v>
      </c>
      <c r="AO413" t="n">
        <v>0</v>
      </c>
      <c r="AP413" t="inlineStr">
        <is>
          <t>Missouri</t>
        </is>
      </c>
      <c r="AQ413" t="n">
        <v>29133</v>
      </c>
      <c r="AR413" t="inlineStr">
        <is>
          <t>Mississippi</t>
        </is>
      </c>
    </row>
    <row r="414">
      <c r="A414" t="inlineStr">
        <is>
          <t>electricity PM25</t>
        </is>
      </c>
      <c r="B414" t="n">
        <v>1517</v>
      </c>
      <c r="C414" t="n">
        <v>6.940652619</v>
      </c>
      <c r="D414" t="n">
        <v>6.936776272</v>
      </c>
      <c r="E414" t="n">
        <v>0.003876347</v>
      </c>
      <c r="F414" t="n">
        <v>0.657185465</v>
      </c>
      <c r="G414" t="n">
        <v>0.004351129</v>
      </c>
      <c r="H414" t="n">
        <v>0.003600608</v>
      </c>
      <c r="I414" s="10" t="n">
        <v>0.000387495</v>
      </c>
      <c r="J414" t="n">
        <v>0.018466648</v>
      </c>
      <c r="K414" t="n">
        <v>0.024868028</v>
      </c>
      <c r="L414" t="n">
        <v>0.037994108</v>
      </c>
      <c r="M414" t="n">
        <v>0.001709134</v>
      </c>
      <c r="N414" t="n">
        <v>0.000900847</v>
      </c>
      <c r="O414" s="10" t="n">
        <v>0.00063388</v>
      </c>
      <c r="P414" s="10" t="n">
        <v>0.000103347</v>
      </c>
      <c r="Q414" s="10" t="n">
        <v>0.000220753</v>
      </c>
      <c r="R414" t="n">
        <v>0.055143154</v>
      </c>
      <c r="S414" t="n">
        <v>2.226601377</v>
      </c>
      <c r="T414" t="n">
        <v>0.003522619</v>
      </c>
      <c r="U414" t="n">
        <v>0.007964608999999999</v>
      </c>
      <c r="V414" s="10" t="n">
        <v>2.01541e-05</v>
      </c>
      <c r="W414" t="n">
        <v>0.078015283</v>
      </c>
      <c r="X414" t="n">
        <v>0.373322745</v>
      </c>
      <c r="Y414" t="n">
        <v>2.685000029</v>
      </c>
      <c r="Z414" t="n">
        <v>592.3314207</v>
      </c>
      <c r="AA414" t="n">
        <v>63.74926902</v>
      </c>
      <c r="AB414" t="n">
        <v>6.035234174</v>
      </c>
      <c r="AC414" t="n">
        <v>0.962917599</v>
      </c>
      <c r="AD414" t="n">
        <v>46.20416376</v>
      </c>
      <c r="AE414" t="n">
        <v>34.35920066</v>
      </c>
      <c r="AF414" t="n">
        <v>1.489165347</v>
      </c>
      <c r="AG414" t="n">
        <v>195.1947401</v>
      </c>
      <c r="AH414" t="n">
        <v>38547.65075</v>
      </c>
      <c r="AI414" t="n">
        <v>87155.883</v>
      </c>
      <c r="AJ414" t="n">
        <v>245.8217354</v>
      </c>
      <c r="AK414" t="n">
        <v>3.333152072</v>
      </c>
      <c r="AL414" t="n">
        <v>74.73439078</v>
      </c>
      <c r="AM414" t="n">
        <v>0</v>
      </c>
      <c r="AN414" t="n">
        <v>0</v>
      </c>
      <c r="AO414" t="n">
        <v>0</v>
      </c>
      <c r="AP414" t="inlineStr">
        <is>
          <t>Missouri</t>
        </is>
      </c>
      <c r="AQ414" t="n">
        <v>29135</v>
      </c>
      <c r="AR414" t="inlineStr">
        <is>
          <t>Moniteau</t>
        </is>
      </c>
    </row>
    <row r="415">
      <c r="A415" t="inlineStr">
        <is>
          <t>electricity PM25</t>
        </is>
      </c>
      <c r="B415" t="n">
        <v>1518</v>
      </c>
      <c r="C415" t="n">
        <v>7.169316001</v>
      </c>
      <c r="D415" t="n">
        <v>7.165185646</v>
      </c>
      <c r="E415" s="10" t="n">
        <v>0.004130355</v>
      </c>
      <c r="F415" t="n">
        <v>0.754467806</v>
      </c>
      <c r="G415" s="10" t="n">
        <v>0.002148757</v>
      </c>
      <c r="H415" s="10" t="n">
        <v>0.002336009</v>
      </c>
      <c r="I415" s="10" t="n">
        <v>0.000251401</v>
      </c>
      <c r="J415" s="10" t="n">
        <v>0.009479405999999999</v>
      </c>
      <c r="K415" s="10" t="n">
        <v>0.012765398</v>
      </c>
      <c r="L415" t="n">
        <v>0.019503355</v>
      </c>
      <c r="M415" s="10" t="n">
        <v>0.000899952</v>
      </c>
      <c r="N415" s="10" t="n">
        <v>0.0005908279999999999</v>
      </c>
      <c r="O415" s="10" t="n">
        <v>0.000483367</v>
      </c>
      <c r="P415" s="10" t="n">
        <v>5.23888e-05</v>
      </c>
      <c r="Q415" s="10" t="n">
        <v>0.000108266</v>
      </c>
      <c r="R415" t="n">
        <v>0.027258219</v>
      </c>
      <c r="S415" t="n">
        <v>1.105996448</v>
      </c>
      <c r="T415" s="10" t="n">
        <v>0.001982455</v>
      </c>
      <c r="U415" s="10" t="n">
        <v>0.004481925</v>
      </c>
      <c r="V415" s="10" t="n">
        <v>1.03203e-05</v>
      </c>
      <c r="W415" t="n">
        <v>0.038627377</v>
      </c>
      <c r="X415" t="n">
        <v>0.185078314</v>
      </c>
      <c r="Y415" t="n">
        <v>1.325957472</v>
      </c>
      <c r="Z415" t="n">
        <v>368.3819569</v>
      </c>
      <c r="AA415" t="n">
        <v>39.64700419</v>
      </c>
      <c r="AB415" t="n">
        <v>3.098041014</v>
      </c>
      <c r="AC415" t="n">
        <v>0.507028408</v>
      </c>
      <c r="AD415" t="n">
        <v>30.11054666</v>
      </c>
      <c r="AE415" t="n">
        <v>24.1137505</v>
      </c>
      <c r="AF415" t="n">
        <v>0.7361203039999999</v>
      </c>
      <c r="AG415" t="n">
        <v>96.95704472</v>
      </c>
      <c r="AH415" t="n">
        <v>21693.79844</v>
      </c>
      <c r="AI415" t="n">
        <v>49045.2356</v>
      </c>
      <c r="AJ415" t="n">
        <v>125.8778684</v>
      </c>
      <c r="AK415" t="n">
        <v>1.650329499</v>
      </c>
      <c r="AL415" t="n">
        <v>37.05028753</v>
      </c>
      <c r="AM415" t="n">
        <v>0</v>
      </c>
      <c r="AN415" t="n">
        <v>0</v>
      </c>
      <c r="AO415" t="n">
        <v>0</v>
      </c>
      <c r="AP415" t="inlineStr">
        <is>
          <t>Missouri</t>
        </is>
      </c>
      <c r="AQ415" t="n">
        <v>29137</v>
      </c>
      <c r="AR415" t="inlineStr">
        <is>
          <t>Monroe</t>
        </is>
      </c>
    </row>
    <row r="416">
      <c r="A416" t="inlineStr">
        <is>
          <t>electricity PM25</t>
        </is>
      </c>
      <c r="B416" t="n">
        <v>1519</v>
      </c>
      <c r="C416" t="n">
        <v>7.400954432</v>
      </c>
      <c r="D416" t="n">
        <v>7.395905012</v>
      </c>
      <c r="E416" s="10" t="n">
        <v>0.005049419</v>
      </c>
      <c r="F416" t="n">
        <v>0.674271947</v>
      </c>
      <c r="G416" s="10" t="n">
        <v>0.003805982</v>
      </c>
      <c r="H416" s="10" t="n">
        <v>0.004097117</v>
      </c>
      <c r="I416" s="10" t="n">
        <v>0.000440935</v>
      </c>
      <c r="J416" t="n">
        <v>0.016369009</v>
      </c>
      <c r="K416" t="n">
        <v>0.022043245</v>
      </c>
      <c r="L416" t="n">
        <v>0.033678345</v>
      </c>
      <c r="M416" s="10" t="n">
        <v>0.001502368</v>
      </c>
      <c r="N416" s="10" t="n">
        <v>0.001033934</v>
      </c>
      <c r="O416" s="10" t="n">
        <v>0.000819321</v>
      </c>
      <c r="P416" s="10" t="n">
        <v>8.56383e-05</v>
      </c>
      <c r="Q416" s="10" t="n">
        <v>0.000201253</v>
      </c>
      <c r="R416" t="n">
        <v>0.048459211</v>
      </c>
      <c r="S416" t="n">
        <v>1.894916643</v>
      </c>
      <c r="T416" s="10" t="n">
        <v>0.004422961</v>
      </c>
      <c r="U416" t="n">
        <v>0.009979658000000001</v>
      </c>
      <c r="V416" s="10" t="n">
        <v>1.42501e-05</v>
      </c>
      <c r="W416" t="n">
        <v>0.06909649499999999</v>
      </c>
      <c r="X416" t="n">
        <v>0.314297468</v>
      </c>
      <c r="Y416" t="n">
        <v>2.348600064</v>
      </c>
      <c r="Z416" t="n">
        <v>655.0531053</v>
      </c>
      <c r="AA416" t="n">
        <v>70.50058826</v>
      </c>
      <c r="AB416" t="n">
        <v>5.349688271</v>
      </c>
      <c r="AC416" t="n">
        <v>0.846426492</v>
      </c>
      <c r="AD416" t="n">
        <v>52.76203935</v>
      </c>
      <c r="AE416" t="n">
        <v>41.27333981</v>
      </c>
      <c r="AF416" t="n">
        <v>1.3086625</v>
      </c>
      <c r="AG416" t="n">
        <v>166.1176381</v>
      </c>
      <c r="AH416" t="n">
        <v>48400.00535</v>
      </c>
      <c r="AI416" t="n">
        <v>109206.3591</v>
      </c>
      <c r="AJ416" t="n">
        <v>173.8102166</v>
      </c>
      <c r="AK416" t="n">
        <v>2.952102652</v>
      </c>
      <c r="AL416" t="n">
        <v>62.91829287</v>
      </c>
      <c r="AM416" t="n">
        <v>0</v>
      </c>
      <c r="AN416" t="n">
        <v>0</v>
      </c>
      <c r="AO416" t="n">
        <v>0</v>
      </c>
      <c r="AP416" t="inlineStr">
        <is>
          <t>Missouri</t>
        </is>
      </c>
      <c r="AQ416" t="n">
        <v>29139</v>
      </c>
      <c r="AR416" t="inlineStr">
        <is>
          <t>Montgomery</t>
        </is>
      </c>
    </row>
    <row r="417">
      <c r="A417" t="inlineStr">
        <is>
          <t>electricity PM25</t>
        </is>
      </c>
      <c r="B417" t="n">
        <v>1520</v>
      </c>
      <c r="C417" t="n">
        <v>6.838712524</v>
      </c>
      <c r="D417" t="n">
        <v>6.835464429</v>
      </c>
      <c r="E417" t="n">
        <v>0.003248096</v>
      </c>
      <c r="F417" t="n">
        <v>0.618414189</v>
      </c>
      <c r="G417" s="10" t="n">
        <v>0.004282599</v>
      </c>
      <c r="H417" t="n">
        <v>0.004701337</v>
      </c>
      <c r="I417" s="10" t="n">
        <v>0.0005059520000000001</v>
      </c>
      <c r="J417" t="n">
        <v>0.01802749</v>
      </c>
      <c r="K417" t="n">
        <v>0.024276643</v>
      </c>
      <c r="L417" t="n">
        <v>0.037090557</v>
      </c>
      <c r="M417" s="10" t="n">
        <v>0.001677007</v>
      </c>
      <c r="N417" s="10" t="n">
        <v>0.001183463</v>
      </c>
      <c r="O417" s="10" t="n">
        <v>0.000956755</v>
      </c>
      <c r="P417" s="10" t="n">
        <v>9.77904e-05</v>
      </c>
      <c r="Q417" s="10" t="n">
        <v>0.000221122</v>
      </c>
      <c r="R417" t="n">
        <v>0.054449532</v>
      </c>
      <c r="S417" t="n">
        <v>2.055298542</v>
      </c>
      <c r="T417" t="n">
        <v>0.005257268</v>
      </c>
      <c r="U417" t="n">
        <v>0.011859295</v>
      </c>
      <c r="V417" s="10" t="n">
        <v>1.78378e-05</v>
      </c>
      <c r="W417" t="n">
        <v>0.077451563</v>
      </c>
      <c r="X417" t="n">
        <v>0.340657516</v>
      </c>
      <c r="Y417" t="n">
        <v>2.642711147</v>
      </c>
      <c r="Z417" t="n">
        <v>751.2520391</v>
      </c>
      <c r="AA417" t="n">
        <v>80.85252724999999</v>
      </c>
      <c r="AB417" t="n">
        <v>5.891709187</v>
      </c>
      <c r="AC417" t="n">
        <v>0.944817679</v>
      </c>
      <c r="AD417" t="n">
        <v>60.34521447</v>
      </c>
      <c r="AE417" t="n">
        <v>47.79095</v>
      </c>
      <c r="AF417" t="n">
        <v>1.470433771</v>
      </c>
      <c r="AG417" t="n">
        <v>180.1774978</v>
      </c>
      <c r="AH417" t="n">
        <v>57529.7307</v>
      </c>
      <c r="AI417" t="n">
        <v>129775.0259</v>
      </c>
      <c r="AJ417" t="n">
        <v>217.5698099</v>
      </c>
      <c r="AK417" t="n">
        <v>3.30906749</v>
      </c>
      <c r="AL417" t="n">
        <v>68.19523392000001</v>
      </c>
      <c r="AM417" t="n">
        <v>0</v>
      </c>
      <c r="AN417" t="n">
        <v>0</v>
      </c>
      <c r="AO417" t="n">
        <v>0</v>
      </c>
      <c r="AP417" t="inlineStr">
        <is>
          <t>Missouri</t>
        </is>
      </c>
      <c r="AQ417" t="n">
        <v>29141</v>
      </c>
      <c r="AR417" t="inlineStr">
        <is>
          <t>Morgan</t>
        </is>
      </c>
    </row>
    <row r="418">
      <c r="A418" t="inlineStr">
        <is>
          <t>electricity PM25</t>
        </is>
      </c>
      <c r="B418" t="n">
        <v>1521</v>
      </c>
      <c r="C418" t="n">
        <v>6.951291732</v>
      </c>
      <c r="D418" t="n">
        <v>6.944969055</v>
      </c>
      <c r="E418" s="10" t="n">
        <v>0.006322676</v>
      </c>
      <c r="F418" t="n">
        <v>0.608639987</v>
      </c>
      <c r="G418" s="10" t="n">
        <v>0.007281522</v>
      </c>
      <c r="H418" t="n">
        <v>0.007074909</v>
      </c>
      <c r="I418" s="10" t="n">
        <v>0.000761418</v>
      </c>
      <c r="J418" t="n">
        <v>0.031688586</v>
      </c>
      <c r="K418" t="n">
        <v>0.042673262</v>
      </c>
      <c r="L418" t="n">
        <v>0.065197571</v>
      </c>
      <c r="M418" s="10" t="n">
        <v>0.002870448</v>
      </c>
      <c r="N418" s="10" t="n">
        <v>0.001771064</v>
      </c>
      <c r="O418" s="10" t="n">
        <v>0.001340418</v>
      </c>
      <c r="P418" s="10" t="n">
        <v>0.000169935</v>
      </c>
      <c r="Q418" s="10" t="n">
        <v>0.000381436</v>
      </c>
      <c r="R418" t="n">
        <v>0.092493661</v>
      </c>
      <c r="S418" t="n">
        <v>3.641549068</v>
      </c>
      <c r="T418" t="n">
        <v>0.008796616</v>
      </c>
      <c r="U418" t="n">
        <v>0.019874091</v>
      </c>
      <c r="V418" s="10" t="n">
        <v>2.98077e-05</v>
      </c>
      <c r="W418" t="n">
        <v>0.131367453</v>
      </c>
      <c r="X418" t="n">
        <v>0.605783675</v>
      </c>
      <c r="Y418" t="n">
        <v>4.493290147</v>
      </c>
      <c r="Z418" t="n">
        <v>1146.578704</v>
      </c>
      <c r="AA418" t="n">
        <v>123.4030088</v>
      </c>
      <c r="AB418" t="n">
        <v>10.35640437</v>
      </c>
      <c r="AC418" t="n">
        <v>1.617196228</v>
      </c>
      <c r="AD418" t="n">
        <v>90.57009001999999</v>
      </c>
      <c r="AE418" t="n">
        <v>69.47239995</v>
      </c>
      <c r="AF418" t="n">
        <v>2.497832344</v>
      </c>
      <c r="AG418" t="n">
        <v>319.2359582</v>
      </c>
      <c r="AH418" t="n">
        <v>96260.45224</v>
      </c>
      <c r="AI418" t="n">
        <v>217480.1095</v>
      </c>
      <c r="AJ418" t="n">
        <v>363.567638</v>
      </c>
      <c r="AK418" t="n">
        <v>5.612588733</v>
      </c>
      <c r="AL418" t="n">
        <v>121.2700661</v>
      </c>
      <c r="AM418" t="n">
        <v>260.3184302</v>
      </c>
      <c r="AN418" t="n">
        <v>0</v>
      </c>
      <c r="AO418" t="n">
        <v>0</v>
      </c>
      <c r="AP418" t="inlineStr">
        <is>
          <t>Missouri</t>
        </is>
      </c>
      <c r="AQ418" t="n">
        <v>29143</v>
      </c>
      <c r="AR418" t="inlineStr">
        <is>
          <t>New Madrid</t>
        </is>
      </c>
    </row>
    <row r="419">
      <c r="A419" t="inlineStr">
        <is>
          <t>electricity PM25</t>
        </is>
      </c>
      <c r="B419" t="n">
        <v>1522</v>
      </c>
      <c r="C419" t="n">
        <v>7.473807263</v>
      </c>
      <c r="D419" t="n">
        <v>7.470572483</v>
      </c>
      <c r="E419" s="10" t="n">
        <v>0.00323478</v>
      </c>
      <c r="F419" t="n">
        <v>0.66355836</v>
      </c>
      <c r="G419" t="n">
        <v>0.01469016</v>
      </c>
      <c r="H419" t="n">
        <v>0.012139625</v>
      </c>
      <c r="I419" s="10" t="n">
        <v>0.001306451</v>
      </c>
      <c r="J419" t="n">
        <v>0.062324624</v>
      </c>
      <c r="K419" t="n">
        <v>0.083929187</v>
      </c>
      <c r="L419" t="n">
        <v>0.128229439</v>
      </c>
      <c r="M419" s="10" t="n">
        <v>0.005446933</v>
      </c>
      <c r="N419" s="10" t="n">
        <v>0.003044529</v>
      </c>
      <c r="O419" s="10" t="n">
        <v>0.002305006</v>
      </c>
      <c r="P419" s="10" t="n">
        <v>0.000341095</v>
      </c>
      <c r="Q419" s="10" t="n">
        <v>0.000660347</v>
      </c>
      <c r="R419" t="n">
        <v>0.186583941</v>
      </c>
      <c r="S419" t="n">
        <v>6.700961792</v>
      </c>
      <c r="T419" t="n">
        <v>0.012720835</v>
      </c>
      <c r="U419" t="n">
        <v>0.028729309</v>
      </c>
      <c r="V419" s="10" t="n">
        <v>6.997110000000001e-05</v>
      </c>
      <c r="W419" t="n">
        <v>0.264956332</v>
      </c>
      <c r="X419" t="n">
        <v>1.124283026</v>
      </c>
      <c r="Y419" t="n">
        <v>9.065021681999999</v>
      </c>
      <c r="Z419" t="n">
        <v>1960.409543</v>
      </c>
      <c r="AA419" t="n">
        <v>210.9863889</v>
      </c>
      <c r="AB419" t="n">
        <v>20.3688117</v>
      </c>
      <c r="AC419" t="n">
        <v>3.068775134</v>
      </c>
      <c r="AD419" t="n">
        <v>155.7010929</v>
      </c>
      <c r="AE419" t="n">
        <v>120.5463179</v>
      </c>
      <c r="AF419" t="n">
        <v>5.038782086</v>
      </c>
      <c r="AG419" t="n">
        <v>587.4390042</v>
      </c>
      <c r="AH419" t="n">
        <v>139202.7775</v>
      </c>
      <c r="AI419" t="n">
        <v>314381.8346</v>
      </c>
      <c r="AJ419" t="n">
        <v>853.4449585</v>
      </c>
      <c r="AK419" t="n">
        <v>11.3200864</v>
      </c>
      <c r="AL419" t="n">
        <v>225.066938</v>
      </c>
      <c r="AM419" t="n">
        <v>0</v>
      </c>
      <c r="AN419" t="n">
        <v>0</v>
      </c>
      <c r="AO419" t="n">
        <v>0</v>
      </c>
      <c r="AP419" t="inlineStr">
        <is>
          <t>Missouri</t>
        </is>
      </c>
      <c r="AQ419" t="n">
        <v>29145</v>
      </c>
      <c r="AR419" t="inlineStr">
        <is>
          <t>Newton</t>
        </is>
      </c>
    </row>
    <row r="420">
      <c r="A420" t="inlineStr">
        <is>
          <t>electricity PM25</t>
        </is>
      </c>
      <c r="B420" t="n">
        <v>1523</v>
      </c>
      <c r="C420" t="n">
        <v>6.524607511</v>
      </c>
      <c r="D420" t="n">
        <v>6.52204308</v>
      </c>
      <c r="E420" s="10" t="n">
        <v>0.002564431</v>
      </c>
      <c r="F420" t="n">
        <v>0.929517379</v>
      </c>
      <c r="G420" t="n">
        <v>0.002719648</v>
      </c>
      <c r="H420" t="n">
        <v>0.002618634</v>
      </c>
      <c r="I420" s="10" t="n">
        <v>0.000281812</v>
      </c>
      <c r="J420" t="n">
        <v>0.016923468</v>
      </c>
      <c r="K420" t="n">
        <v>0.02278992</v>
      </c>
      <c r="L420" t="n">
        <v>0.034819084</v>
      </c>
      <c r="M420" t="n">
        <v>0.001579052</v>
      </c>
      <c r="N420" s="10" t="n">
        <v>0.000671908</v>
      </c>
      <c r="O420" s="10" t="n">
        <v>0.000493079</v>
      </c>
      <c r="P420" s="10" t="n">
        <v>8.16311e-05</v>
      </c>
      <c r="Q420" s="10" t="n">
        <v>0.000160459</v>
      </c>
      <c r="R420" t="n">
        <v>0.034420049</v>
      </c>
      <c r="S420" t="n">
        <v>2.224516635</v>
      </c>
      <c r="T420" t="n">
        <v>0.002478931</v>
      </c>
      <c r="U420" t="n">
        <v>0.005621874</v>
      </c>
      <c r="V420" s="10" t="n">
        <v>1.30449e-05</v>
      </c>
      <c r="W420" t="n">
        <v>0.048584517</v>
      </c>
      <c r="X420" t="n">
        <v>0.372820735</v>
      </c>
      <c r="Y420" t="n">
        <v>1.678243767</v>
      </c>
      <c r="Z420" t="n">
        <v>423.5281281</v>
      </c>
      <c r="AA420" t="n">
        <v>45.58131343</v>
      </c>
      <c r="AB420" t="n">
        <v>5.530894425</v>
      </c>
      <c r="AC420" t="n">
        <v>0.889630319</v>
      </c>
      <c r="AD420" t="n">
        <v>34.40404698</v>
      </c>
      <c r="AE420" t="n">
        <v>26.45826855</v>
      </c>
      <c r="AF420" t="n">
        <v>0.929528704</v>
      </c>
      <c r="AG420" t="n">
        <v>195.0119815</v>
      </c>
      <c r="AH420" t="n">
        <v>27126.68266</v>
      </c>
      <c r="AI420" t="n">
        <v>61519.57923</v>
      </c>
      <c r="AJ420" t="n">
        <v>159.1105299</v>
      </c>
      <c r="AK420" t="n">
        <v>2.075741804</v>
      </c>
      <c r="AL420" t="n">
        <v>74.6338949</v>
      </c>
      <c r="AM420" t="n">
        <v>0</v>
      </c>
      <c r="AN420" t="n">
        <v>0</v>
      </c>
      <c r="AO420" t="n">
        <v>0</v>
      </c>
      <c r="AP420" t="inlineStr">
        <is>
          <t>Missouri</t>
        </is>
      </c>
      <c r="AQ420" t="n">
        <v>29147</v>
      </c>
      <c r="AR420" t="inlineStr">
        <is>
          <t>Nodaway</t>
        </is>
      </c>
    </row>
    <row r="421">
      <c r="A421" t="inlineStr">
        <is>
          <t>electricity PM25</t>
        </is>
      </c>
      <c r="B421" t="n">
        <v>1524</v>
      </c>
      <c r="C421" t="n">
        <v>7.019740921</v>
      </c>
      <c r="D421" t="n">
        <v>7.016930443</v>
      </c>
      <c r="E421" s="10" t="n">
        <v>0.002810478</v>
      </c>
      <c r="F421" t="n">
        <v>0.54655247</v>
      </c>
      <c r="G421" s="10" t="n">
        <v>0.00203505</v>
      </c>
      <c r="H421" s="10" t="n">
        <v>0.002249179</v>
      </c>
      <c r="I421" s="10" t="n">
        <v>0.000242053</v>
      </c>
      <c r="J421" t="n">
        <v>0.00847528</v>
      </c>
      <c r="K421" t="n">
        <v>0.011413201</v>
      </c>
      <c r="L421" t="n">
        <v>0.017437414</v>
      </c>
      <c r="M421" s="10" t="n">
        <v>0.000778196</v>
      </c>
      <c r="N421" s="10" t="n">
        <v>0.000567942</v>
      </c>
      <c r="O421" s="10" t="n">
        <v>0.000467916</v>
      </c>
      <c r="P421" s="10" t="n">
        <v>4.44931e-05</v>
      </c>
      <c r="Q421" s="10" t="n">
        <v>0.000101342</v>
      </c>
      <c r="R421" t="n">
        <v>0.025936961</v>
      </c>
      <c r="S421" t="n">
        <v>0.948271412</v>
      </c>
      <c r="T421" s="10" t="n">
        <v>0.00230912</v>
      </c>
      <c r="U421" s="10" t="n">
        <v>0.005210295</v>
      </c>
      <c r="V421" s="10" t="n">
        <v>7.42311e-06</v>
      </c>
      <c r="W421" t="n">
        <v>0.037044047</v>
      </c>
      <c r="X421" t="n">
        <v>0.157134032</v>
      </c>
      <c r="Y421" t="n">
        <v>1.255791231</v>
      </c>
      <c r="Z421" t="n">
        <v>355.5393091</v>
      </c>
      <c r="AA421" t="n">
        <v>38.26428616</v>
      </c>
      <c r="AB421" t="n">
        <v>2.769874369</v>
      </c>
      <c r="AC421" t="n">
        <v>0.43843155</v>
      </c>
      <c r="AD421" t="n">
        <v>28.93363423</v>
      </c>
      <c r="AE421" t="n">
        <v>23.12989941</v>
      </c>
      <c r="AF421" t="n">
        <v>0.700439144</v>
      </c>
      <c r="AG421" t="n">
        <v>83.13009852</v>
      </c>
      <c r="AH421" t="n">
        <v>25268.45986</v>
      </c>
      <c r="AI421" t="n">
        <v>57015.71809</v>
      </c>
      <c r="AJ421" t="n">
        <v>90.54035596</v>
      </c>
      <c r="AK421" t="n">
        <v>1.582682751</v>
      </c>
      <c r="AL421" t="n">
        <v>31.4562034</v>
      </c>
      <c r="AM421" t="n">
        <v>0</v>
      </c>
      <c r="AN421" t="n">
        <v>0</v>
      </c>
      <c r="AO421" t="n">
        <v>0</v>
      </c>
      <c r="AP421" t="inlineStr">
        <is>
          <t>Missouri</t>
        </is>
      </c>
      <c r="AQ421" t="n">
        <v>29149</v>
      </c>
      <c r="AR421" t="inlineStr">
        <is>
          <t>Oregon</t>
        </is>
      </c>
    </row>
    <row r="422">
      <c r="A422" t="inlineStr">
        <is>
          <t>electricity PM25</t>
        </is>
      </c>
      <c r="B422" t="n">
        <v>1525</v>
      </c>
      <c r="C422" t="n">
        <v>7.187332589</v>
      </c>
      <c r="D422" t="n">
        <v>7.18293073</v>
      </c>
      <c r="E422" t="n">
        <v>0.004401858</v>
      </c>
      <c r="F422" t="n">
        <v>0.665281464</v>
      </c>
      <c r="G422" s="10" t="n">
        <v>0.003843423</v>
      </c>
      <c r="H422" t="n">
        <v>0.003860862</v>
      </c>
      <c r="I422" s="10" t="n">
        <v>0.000415506</v>
      </c>
      <c r="J422" t="n">
        <v>0.017371022</v>
      </c>
      <c r="K422" t="n">
        <v>0.023392605</v>
      </c>
      <c r="L422" t="n">
        <v>0.035739924</v>
      </c>
      <c r="M422" s="10" t="n">
        <v>0.001604077</v>
      </c>
      <c r="N422" s="10" t="n">
        <v>0.000965637</v>
      </c>
      <c r="O422" s="10" t="n">
        <v>0.000711015</v>
      </c>
      <c r="P422" s="10" t="n">
        <v>8.96615e-05</v>
      </c>
      <c r="Q422" s="10" t="n">
        <v>0.000219294</v>
      </c>
      <c r="R422" t="n">
        <v>0.04898527</v>
      </c>
      <c r="S422" t="n">
        <v>2.13239888</v>
      </c>
      <c r="T422" s="10" t="n">
        <v>0.003559846</v>
      </c>
      <c r="U422" t="n">
        <v>0.008045569000000001</v>
      </c>
      <c r="V422" s="10" t="n">
        <v>1.51657e-05</v>
      </c>
      <c r="W422" t="n">
        <v>0.069963751</v>
      </c>
      <c r="X422" t="n">
        <v>0.353815907</v>
      </c>
      <c r="Y422" t="n">
        <v>2.371704157</v>
      </c>
      <c r="Z422" t="n">
        <v>631.9696941</v>
      </c>
      <c r="AA422" t="n">
        <v>68.01570773</v>
      </c>
      <c r="AB422" t="n">
        <v>5.677163997</v>
      </c>
      <c r="AC422" t="n">
        <v>0.903729031</v>
      </c>
      <c r="AD422" t="n">
        <v>49.43811493</v>
      </c>
      <c r="AE422" t="n">
        <v>37.28370975</v>
      </c>
      <c r="AF422" t="n">
        <v>1.322868952</v>
      </c>
      <c r="AG422" t="n">
        <v>186.9364896</v>
      </c>
      <c r="AH422" t="n">
        <v>38955.01882</v>
      </c>
      <c r="AI422" t="n">
        <v>88041.82128</v>
      </c>
      <c r="AJ422" t="n">
        <v>184.9770466</v>
      </c>
      <c r="AK422" t="n">
        <v>2.989155599</v>
      </c>
      <c r="AL422" t="n">
        <v>70.82937379000001</v>
      </c>
      <c r="AM422" t="n">
        <v>0</v>
      </c>
      <c r="AN422" t="n">
        <v>0</v>
      </c>
      <c r="AO422" t="n">
        <v>0</v>
      </c>
      <c r="AP422" t="inlineStr">
        <is>
          <t>Missouri</t>
        </is>
      </c>
      <c r="AQ422" t="n">
        <v>29151</v>
      </c>
      <c r="AR422" t="inlineStr">
        <is>
          <t>Osage</t>
        </is>
      </c>
    </row>
    <row r="423">
      <c r="A423" t="inlineStr">
        <is>
          <t>electricity PM25</t>
        </is>
      </c>
      <c r="B423" t="n">
        <v>1526</v>
      </c>
      <c r="C423" t="n">
        <v>6.541308889</v>
      </c>
      <c r="D423" t="n">
        <v>6.539074908</v>
      </c>
      <c r="E423" s="10" t="n">
        <v>0.002233981</v>
      </c>
      <c r="F423" t="n">
        <v>0.542688507</v>
      </c>
      <c r="G423" s="10" t="n">
        <v>0.001232734</v>
      </c>
      <c r="H423" t="n">
        <v>0.001656149</v>
      </c>
      <c r="I423" s="10" t="n">
        <v>0.000178231</v>
      </c>
      <c r="J423" t="n">
        <v>0.005341132</v>
      </c>
      <c r="K423" t="n">
        <v>0.007192615</v>
      </c>
      <c r="L423" t="n">
        <v>0.010989078</v>
      </c>
      <c r="M423" s="10" t="n">
        <v>0.00052536</v>
      </c>
      <c r="N423" s="10" t="n">
        <v>0.000417944</v>
      </c>
      <c r="O423" s="10" t="n">
        <v>0.000353578</v>
      </c>
      <c r="P423" s="10" t="n">
        <v>2.86918e-05</v>
      </c>
      <c r="Q423" s="10" t="n">
        <v>6.960980000000001e-05</v>
      </c>
      <c r="R423" t="n">
        <v>0.015654417</v>
      </c>
      <c r="S423" t="n">
        <v>0.639314979</v>
      </c>
      <c r="T423" t="n">
        <v>0.001693176</v>
      </c>
      <c r="U423" t="n">
        <v>0.003819356</v>
      </c>
      <c r="V423" s="10" t="n">
        <v>4.9903e-06</v>
      </c>
      <c r="W423" t="n">
        <v>0.022222904</v>
      </c>
      <c r="X423" t="n">
        <v>0.105633339</v>
      </c>
      <c r="Y423" t="n">
        <v>0.760696751</v>
      </c>
      <c r="Z423" t="n">
        <v>260.4345513</v>
      </c>
      <c r="AA423" t="n">
        <v>28.02863906</v>
      </c>
      <c r="AB423" t="n">
        <v>1.745578291</v>
      </c>
      <c r="AC423" t="n">
        <v>0.295985175</v>
      </c>
      <c r="AD423" t="n">
        <v>21.26659839</v>
      </c>
      <c r="AE423" t="n">
        <v>17.1990475</v>
      </c>
      <c r="AF423" t="n">
        <v>0.422754465</v>
      </c>
      <c r="AG423" t="n">
        <v>56.04547027</v>
      </c>
      <c r="AH423" t="n">
        <v>18528.24872</v>
      </c>
      <c r="AI423" t="n">
        <v>41794.81496</v>
      </c>
      <c r="AJ423" t="n">
        <v>60.86716931</v>
      </c>
      <c r="AK423" t="n">
        <v>0.949459061</v>
      </c>
      <c r="AL423" t="n">
        <v>21.14642978</v>
      </c>
      <c r="AM423" t="n">
        <v>0</v>
      </c>
      <c r="AN423" t="n">
        <v>0</v>
      </c>
      <c r="AO423" t="n">
        <v>0</v>
      </c>
      <c r="AP423" t="inlineStr">
        <is>
          <t>Missouri</t>
        </is>
      </c>
      <c r="AQ423" t="n">
        <v>29153</v>
      </c>
      <c r="AR423" t="inlineStr">
        <is>
          <t>Ozark</t>
        </is>
      </c>
    </row>
    <row r="424">
      <c r="A424" t="inlineStr">
        <is>
          <t>electricity PM25</t>
        </is>
      </c>
      <c r="B424" t="n">
        <v>1527</v>
      </c>
      <c r="C424" t="n">
        <v>6.871095082</v>
      </c>
      <c r="D424" t="n">
        <v>6.866565811</v>
      </c>
      <c r="E424" s="10" t="n">
        <v>0.004529271</v>
      </c>
      <c r="F424" t="n">
        <v>0.5877596389999999</v>
      </c>
      <c r="G424" s="10" t="n">
        <v>0.005883004</v>
      </c>
      <c r="H424" s="10" t="n">
        <v>0.004195754</v>
      </c>
      <c r="I424" s="10" t="n">
        <v>0.000451548</v>
      </c>
      <c r="J424" t="n">
        <v>0.024158283</v>
      </c>
      <c r="K424" t="n">
        <v>0.032532637</v>
      </c>
      <c r="L424" t="n">
        <v>0.049704345</v>
      </c>
      <c r="M424" s="10" t="n">
        <v>0.002038679</v>
      </c>
      <c r="N424" s="10" t="n">
        <v>0.001049026</v>
      </c>
      <c r="O424" s="10" t="n">
        <v>0.00077051</v>
      </c>
      <c r="P424" s="10" t="n">
        <v>0.000135524</v>
      </c>
      <c r="Q424" s="10" t="n">
        <v>0.00024086</v>
      </c>
      <c r="R424" t="n">
        <v>0.074643639</v>
      </c>
      <c r="S424" t="n">
        <v>2.447060245</v>
      </c>
      <c r="T424" s="10" t="n">
        <v>0.005586806</v>
      </c>
      <c r="U424" t="n">
        <v>0.012635306</v>
      </c>
      <c r="V424" s="10" t="n">
        <v>2.59869e-05</v>
      </c>
      <c r="W424" t="n">
        <v>0.10581123</v>
      </c>
      <c r="X424" t="n">
        <v>0.409799011</v>
      </c>
      <c r="Y424" t="n">
        <v>3.630290942</v>
      </c>
      <c r="Z424" t="n">
        <v>682.5811936</v>
      </c>
      <c r="AA424" t="n">
        <v>73.46285742000001</v>
      </c>
      <c r="AB424" t="n">
        <v>7.895363841</v>
      </c>
      <c r="AC424" t="n">
        <v>1.148582016</v>
      </c>
      <c r="AD424" t="n">
        <v>53.71717332</v>
      </c>
      <c r="AE424" t="n">
        <v>41.24477192</v>
      </c>
      <c r="AF424" t="n">
        <v>2.015784569</v>
      </c>
      <c r="AG424" t="n">
        <v>214.5212401</v>
      </c>
      <c r="AH424" t="n">
        <v>61135.83809</v>
      </c>
      <c r="AI424" t="n">
        <v>138266.8419</v>
      </c>
      <c r="AJ424" t="n">
        <v>316.9650763</v>
      </c>
      <c r="AK424" t="n">
        <v>4.520715782</v>
      </c>
      <c r="AL424" t="n">
        <v>82.03646804</v>
      </c>
      <c r="AM424" t="n">
        <v>0.001933788</v>
      </c>
      <c r="AN424" t="n">
        <v>0</v>
      </c>
      <c r="AO424" t="n">
        <v>0</v>
      </c>
      <c r="AP424" t="inlineStr">
        <is>
          <t>Missouri</t>
        </is>
      </c>
      <c r="AQ424" t="n">
        <v>29155</v>
      </c>
      <c r="AR424" t="inlineStr">
        <is>
          <t>Pemiscot</t>
        </is>
      </c>
    </row>
    <row r="425">
      <c r="A425" t="inlineStr">
        <is>
          <t>electricity PM25</t>
        </is>
      </c>
      <c r="B425" t="n">
        <v>1528</v>
      </c>
      <c r="C425" t="n">
        <v>7.49461951</v>
      </c>
      <c r="D425" t="n">
        <v>7.489472615</v>
      </c>
      <c r="E425" t="n">
        <v>0.005146895</v>
      </c>
      <c r="F425" t="n">
        <v>0.603966264</v>
      </c>
      <c r="G425" t="n">
        <v>0.00647589</v>
      </c>
      <c r="H425" t="n">
        <v>0.006117838</v>
      </c>
      <c r="I425" t="n">
        <v>0.000658407</v>
      </c>
      <c r="J425" t="n">
        <v>0.027965583</v>
      </c>
      <c r="K425" t="n">
        <v>0.037659713</v>
      </c>
      <c r="L425" t="n">
        <v>0.057537668</v>
      </c>
      <c r="M425" t="n">
        <v>0.002559537</v>
      </c>
      <c r="N425" t="n">
        <v>0.001529346</v>
      </c>
      <c r="O425" t="n">
        <v>0.001135206</v>
      </c>
      <c r="P425" s="10" t="n">
        <v>0.000148102</v>
      </c>
      <c r="Q425" s="10" t="n">
        <v>0.000342194</v>
      </c>
      <c r="R425" t="n">
        <v>0.082419676</v>
      </c>
      <c r="S425" t="n">
        <v>3.326563914</v>
      </c>
      <c r="T425" t="n">
        <v>0.005841716</v>
      </c>
      <c r="U425" t="n">
        <v>0.013202999</v>
      </c>
      <c r="V425" s="10" t="n">
        <v>2.55935e-05</v>
      </c>
      <c r="W425" t="n">
        <v>0.117439316</v>
      </c>
      <c r="X425" t="n">
        <v>0.555292378</v>
      </c>
      <c r="Y425" t="n">
        <v>3.996149818</v>
      </c>
      <c r="Z425" t="n">
        <v>997.4398199</v>
      </c>
      <c r="AA425" t="n">
        <v>107.3502642</v>
      </c>
      <c r="AB425" t="n">
        <v>9.139658647999999</v>
      </c>
      <c r="AC425" t="n">
        <v>1.442030595</v>
      </c>
      <c r="AD425" t="n">
        <v>78.27439419</v>
      </c>
      <c r="AE425" t="n">
        <v>59.41822465</v>
      </c>
      <c r="AF425" t="n">
        <v>2.225779918</v>
      </c>
      <c r="AG425" t="n">
        <v>291.6228228</v>
      </c>
      <c r="AH425" t="n">
        <v>63925.29093</v>
      </c>
      <c r="AI425" t="n">
        <v>144479.0468</v>
      </c>
      <c r="AJ425" t="n">
        <v>312.1663215</v>
      </c>
      <c r="AK425" t="n">
        <v>5.017518164</v>
      </c>
      <c r="AL425" t="n">
        <v>111.1623607</v>
      </c>
      <c r="AM425" t="n">
        <v>0</v>
      </c>
      <c r="AN425" t="n">
        <v>0</v>
      </c>
      <c r="AO425" t="n">
        <v>0</v>
      </c>
      <c r="AP425" t="inlineStr">
        <is>
          <t>Missouri</t>
        </is>
      </c>
      <c r="AQ425" t="n">
        <v>29157</v>
      </c>
      <c r="AR425" t="inlineStr">
        <is>
          <t>Perry</t>
        </is>
      </c>
    </row>
    <row r="426">
      <c r="A426" t="inlineStr">
        <is>
          <t>electricity PM25</t>
        </is>
      </c>
      <c r="B426" t="n">
        <v>1529</v>
      </c>
      <c r="C426" t="n">
        <v>6.715885644</v>
      </c>
      <c r="D426" t="n">
        <v>6.711987356</v>
      </c>
      <c r="E426" s="10" t="n">
        <v>0.003898288</v>
      </c>
      <c r="F426" t="n">
        <v>0.645246514</v>
      </c>
      <c r="G426" t="n">
        <v>0.012123638</v>
      </c>
      <c r="H426" t="n">
        <v>0.00913454</v>
      </c>
      <c r="I426" s="10" t="n">
        <v>0.0009830539999999999</v>
      </c>
      <c r="J426" t="n">
        <v>0.051246491</v>
      </c>
      <c r="K426" t="n">
        <v>0.069010855</v>
      </c>
      <c r="L426" t="n">
        <v>0.105436824</v>
      </c>
      <c r="M426" s="10" t="n">
        <v>0.00446549</v>
      </c>
      <c r="N426" s="10" t="n">
        <v>0.002292287</v>
      </c>
      <c r="O426" s="10" t="n">
        <v>0.001679683</v>
      </c>
      <c r="P426" s="10" t="n">
        <v>0.000280822</v>
      </c>
      <c r="Q426" s="10" t="n">
        <v>0.000528109</v>
      </c>
      <c r="R426" t="n">
        <v>0.154074616</v>
      </c>
      <c r="S426" t="n">
        <v>5.588079625</v>
      </c>
      <c r="T426" s="10" t="n">
        <v>0.008998178000000001</v>
      </c>
      <c r="U426" t="n">
        <v>0.020350526</v>
      </c>
      <c r="V426" s="10" t="n">
        <v>5.83038e-05</v>
      </c>
      <c r="W426" t="n">
        <v>0.219004091</v>
      </c>
      <c r="X426" t="n">
        <v>0.947138064</v>
      </c>
      <c r="Y426" t="n">
        <v>7.481269209</v>
      </c>
      <c r="Z426" t="n">
        <v>1486.649088</v>
      </c>
      <c r="AA426" t="n">
        <v>159.9996688</v>
      </c>
      <c r="AB426" t="n">
        <v>16.74827903</v>
      </c>
      <c r="AC426" t="n">
        <v>2.515834974</v>
      </c>
      <c r="AD426" t="n">
        <v>117.3892985</v>
      </c>
      <c r="AE426" t="n">
        <v>89.70273881</v>
      </c>
      <c r="AF426" t="n">
        <v>4.16085336</v>
      </c>
      <c r="AG426" t="n">
        <v>489.8783238</v>
      </c>
      <c r="AH426" t="n">
        <v>98466.12579999999</v>
      </c>
      <c r="AI426" t="n">
        <v>222693.6805</v>
      </c>
      <c r="AJ426" t="n">
        <v>711.1377598</v>
      </c>
      <c r="AK426" t="n">
        <v>9.356806883000001</v>
      </c>
      <c r="AL426" t="n">
        <v>189.604805</v>
      </c>
      <c r="AM426" t="n">
        <v>2.525797665</v>
      </c>
      <c r="AN426" t="n">
        <v>0</v>
      </c>
      <c r="AO426" t="n">
        <v>0</v>
      </c>
      <c r="AP426" t="inlineStr">
        <is>
          <t>Missouri</t>
        </is>
      </c>
      <c r="AQ426" t="n">
        <v>29159</v>
      </c>
      <c r="AR426" t="inlineStr">
        <is>
          <t>Pettis</t>
        </is>
      </c>
    </row>
    <row r="427">
      <c r="A427" t="inlineStr">
        <is>
          <t>electricity PM25</t>
        </is>
      </c>
      <c r="B427" t="n">
        <v>1530</v>
      </c>
      <c r="C427" t="n">
        <v>7.081810439</v>
      </c>
      <c r="D427" t="n">
        <v>7.078199059</v>
      </c>
      <c r="E427" s="10" t="n">
        <v>0.003611381</v>
      </c>
      <c r="F427" t="n">
        <v>0.595077865</v>
      </c>
      <c r="G427" t="n">
        <v>0.010108181</v>
      </c>
      <c r="H427" t="n">
        <v>0.008612168</v>
      </c>
      <c r="I427" s="10" t="n">
        <v>0.000926834</v>
      </c>
      <c r="J427" t="n">
        <v>0.047529612</v>
      </c>
      <c r="K427" t="n">
        <v>0.064005542</v>
      </c>
      <c r="L427" t="n">
        <v>0.09778954099999999</v>
      </c>
      <c r="M427" s="10" t="n">
        <v>0.00448162</v>
      </c>
      <c r="N427" s="10" t="n">
        <v>0.002188858</v>
      </c>
      <c r="O427" s="10" t="n">
        <v>0.001625075</v>
      </c>
      <c r="P427" s="10" t="n">
        <v>0.000249982</v>
      </c>
      <c r="Q427" s="10" t="n">
        <v>0.000500305</v>
      </c>
      <c r="R427" t="n">
        <v>0.128443896</v>
      </c>
      <c r="S427" t="n">
        <v>6.025707682</v>
      </c>
      <c r="T427" t="n">
        <v>0.009031277000000001</v>
      </c>
      <c r="U427" t="n">
        <v>0.020504163</v>
      </c>
      <c r="V427" s="10" t="n">
        <v>4.94731e-05</v>
      </c>
      <c r="W427" t="n">
        <v>0.182531339</v>
      </c>
      <c r="X427" t="n">
        <v>1.019502459</v>
      </c>
      <c r="Y427" t="n">
        <v>6.237568591</v>
      </c>
      <c r="Z427" t="n">
        <v>1391.840162</v>
      </c>
      <c r="AA427" t="n">
        <v>149.7954977</v>
      </c>
      <c r="AB427" t="n">
        <v>15.53353535</v>
      </c>
      <c r="AC427" t="n">
        <v>2.524922561</v>
      </c>
      <c r="AD427" t="n">
        <v>112.023718</v>
      </c>
      <c r="AE427" t="n">
        <v>86.08058858</v>
      </c>
      <c r="AF427" t="n">
        <v>3.468684379</v>
      </c>
      <c r="AG427" t="n">
        <v>528.2429344</v>
      </c>
      <c r="AH427" t="n">
        <v>98828.32564</v>
      </c>
      <c r="AI427" t="n">
        <v>224374.9143</v>
      </c>
      <c r="AJ427" t="n">
        <v>603.4286638999999</v>
      </c>
      <c r="AK427" t="n">
        <v>7.798532376</v>
      </c>
      <c r="AL427" t="n">
        <v>204.0912222</v>
      </c>
      <c r="AM427" t="n">
        <v>0</v>
      </c>
      <c r="AN427" t="n">
        <v>0</v>
      </c>
      <c r="AO427" t="n">
        <v>0</v>
      </c>
      <c r="AP427" t="inlineStr">
        <is>
          <t>Missouri</t>
        </is>
      </c>
      <c r="AQ427" t="n">
        <v>29161</v>
      </c>
      <c r="AR427" t="inlineStr">
        <is>
          <t>Phelps</t>
        </is>
      </c>
    </row>
    <row r="428">
      <c r="A428" t="inlineStr">
        <is>
          <t>electricity PM25</t>
        </is>
      </c>
      <c r="B428" t="n">
        <v>1531</v>
      </c>
      <c r="C428" t="n">
        <v>7.499864561</v>
      </c>
      <c r="D428" t="n">
        <v>7.495184183</v>
      </c>
      <c r="E428" t="n">
        <v>0.004680379</v>
      </c>
      <c r="F428" t="n">
        <v>0.709343592</v>
      </c>
      <c r="G428" t="n">
        <v>0.005647097</v>
      </c>
      <c r="H428" t="n">
        <v>0.005116027</v>
      </c>
      <c r="I428" s="10" t="n">
        <v>0.000550588</v>
      </c>
      <c r="J428" t="n">
        <v>0.023571701</v>
      </c>
      <c r="K428" t="n">
        <v>0.031742717</v>
      </c>
      <c r="L428" t="n">
        <v>0.048497486</v>
      </c>
      <c r="M428" t="n">
        <v>0.002278402</v>
      </c>
      <c r="N428" t="n">
        <v>0.00127764</v>
      </c>
      <c r="O428" s="10" t="n">
        <v>0.000914797</v>
      </c>
      <c r="P428" s="10" t="n">
        <v>0.000130363</v>
      </c>
      <c r="Q428" s="10" t="n">
        <v>0.00030447</v>
      </c>
      <c r="R428" t="n">
        <v>0.071733355</v>
      </c>
      <c r="S428" t="n">
        <v>3.035053931</v>
      </c>
      <c r="T428" t="n">
        <v>0.00518412</v>
      </c>
      <c r="U428" t="n">
        <v>0.011710406</v>
      </c>
      <c r="V428" s="10" t="n">
        <v>2.51687e-05</v>
      </c>
      <c r="W428" t="n">
        <v>0.101883644</v>
      </c>
      <c r="X428" t="n">
        <v>0.511565185</v>
      </c>
      <c r="Y428" t="n">
        <v>3.484717189</v>
      </c>
      <c r="Z428" t="n">
        <v>838.8520365000001</v>
      </c>
      <c r="AA428" t="n">
        <v>90.28165038</v>
      </c>
      <c r="AB428" t="n">
        <v>7.7036581</v>
      </c>
      <c r="AC428" t="n">
        <v>1.28364064</v>
      </c>
      <c r="AD428" t="n">
        <v>65.48972753</v>
      </c>
      <c r="AE428" t="n">
        <v>48.84748573</v>
      </c>
      <c r="AF428" t="n">
        <v>1.937191076</v>
      </c>
      <c r="AG428" t="n">
        <v>266.0676354</v>
      </c>
      <c r="AH428" t="n">
        <v>56729.2831</v>
      </c>
      <c r="AI428" t="n">
        <v>128145.7578</v>
      </c>
      <c r="AJ428" t="n">
        <v>306.9856904</v>
      </c>
      <c r="AK428" t="n">
        <v>4.352912197</v>
      </c>
      <c r="AL428" t="n">
        <v>102.4087416</v>
      </c>
      <c r="AM428" t="n">
        <v>0.28761372</v>
      </c>
      <c r="AN428" t="n">
        <v>0</v>
      </c>
      <c r="AO428" t="n">
        <v>0</v>
      </c>
      <c r="AP428" t="inlineStr">
        <is>
          <t>Missouri</t>
        </is>
      </c>
      <c r="AQ428" t="n">
        <v>29163</v>
      </c>
      <c r="AR428" t="inlineStr">
        <is>
          <t>Pike</t>
        </is>
      </c>
    </row>
    <row r="429">
      <c r="A429" t="inlineStr">
        <is>
          <t>electricity PM25</t>
        </is>
      </c>
      <c r="B429" t="n">
        <v>1532</v>
      </c>
      <c r="C429" t="n">
        <v>6.987786708</v>
      </c>
      <c r="D429" t="n">
        <v>6.970046628</v>
      </c>
      <c r="E429" t="n">
        <v>0.017740079</v>
      </c>
      <c r="F429" t="n">
        <v>0.62094028</v>
      </c>
      <c r="G429" t="n">
        <v>0.129937038</v>
      </c>
      <c r="H429" t="n">
        <v>0.106689817</v>
      </c>
      <c r="I429" s="10" t="n">
        <v>0.01148358</v>
      </c>
      <c r="J429" t="n">
        <v>0.545420203</v>
      </c>
      <c r="K429" t="n">
        <v>0.734484893</v>
      </c>
      <c r="L429" t="n">
        <v>1.122177547</v>
      </c>
      <c r="M429" t="n">
        <v>0.051687722</v>
      </c>
      <c r="N429" t="n">
        <v>0.026702582</v>
      </c>
      <c r="O429" t="n">
        <v>0.018784024</v>
      </c>
      <c r="P429" s="10" t="n">
        <v>0.003040326</v>
      </c>
      <c r="Q429" s="10" t="n">
        <v>0.006573512</v>
      </c>
      <c r="R429" t="n">
        <v>1.648582845</v>
      </c>
      <c r="S429" t="n">
        <v>68.43263163</v>
      </c>
      <c r="T429" t="n">
        <v>0.08256084700000001</v>
      </c>
      <c r="U429" t="n">
        <v>0.186774823</v>
      </c>
      <c r="V429" s="10" t="n">
        <v>0.0006173</v>
      </c>
      <c r="W429" t="n">
        <v>2.336925437</v>
      </c>
      <c r="X429" t="n">
        <v>11.55388557</v>
      </c>
      <c r="Y429" t="n">
        <v>80.18170302</v>
      </c>
      <c r="Z429" t="n">
        <v>17517.59839</v>
      </c>
      <c r="AA429" t="n">
        <v>1885.596367</v>
      </c>
      <c r="AB429" t="n">
        <v>178.2533867</v>
      </c>
      <c r="AC429" t="n">
        <v>29.12060871</v>
      </c>
      <c r="AD429" t="n">
        <v>1369.661606</v>
      </c>
      <c r="AE429" t="n">
        <v>1018.571682</v>
      </c>
      <c r="AF429" t="n">
        <v>44.52071102</v>
      </c>
      <c r="AG429" t="n">
        <v>5999.138367</v>
      </c>
      <c r="AH429" t="n">
        <v>903454.7524999999</v>
      </c>
      <c r="AI429" t="n">
        <v>2043857.43</v>
      </c>
      <c r="AJ429" t="n">
        <v>7529.274317</v>
      </c>
      <c r="AK429" t="n">
        <v>99.84361454</v>
      </c>
      <c r="AL429" t="n">
        <v>2312.938636</v>
      </c>
      <c r="AM429" t="n">
        <v>205.3414976</v>
      </c>
      <c r="AN429" t="n">
        <v>0</v>
      </c>
      <c r="AO429" t="n">
        <v>0</v>
      </c>
      <c r="AP429" t="inlineStr">
        <is>
          <t>Missouri</t>
        </is>
      </c>
      <c r="AQ429" t="n">
        <v>29165</v>
      </c>
      <c r="AR429" t="inlineStr">
        <is>
          <t>Platte</t>
        </is>
      </c>
    </row>
    <row r="430">
      <c r="A430" t="inlineStr">
        <is>
          <t>electricity PM25</t>
        </is>
      </c>
      <c r="B430" t="n">
        <v>1533</v>
      </c>
      <c r="C430" t="n">
        <v>6.718893371</v>
      </c>
      <c r="D430" t="n">
        <v>6.715482109</v>
      </c>
      <c r="E430" s="10" t="n">
        <v>0.003411262</v>
      </c>
      <c r="F430" t="n">
        <v>0.618875217</v>
      </c>
      <c r="G430" s="10" t="n">
        <v>0.007660808</v>
      </c>
      <c r="H430" s="10" t="n">
        <v>0.006812407</v>
      </c>
      <c r="I430" s="10" t="n">
        <v>0.000733144</v>
      </c>
      <c r="J430" t="n">
        <v>0.033805893</v>
      </c>
      <c r="K430" t="n">
        <v>0.045524559</v>
      </c>
      <c r="L430" t="n">
        <v>0.069553745</v>
      </c>
      <c r="M430" s="10" t="n">
        <v>0.003071572</v>
      </c>
      <c r="N430" s="10" t="n">
        <v>0.001714927</v>
      </c>
      <c r="O430" s="10" t="n">
        <v>0.001299816</v>
      </c>
      <c r="P430" s="10" t="n">
        <v>0.000184854</v>
      </c>
      <c r="Q430" s="10" t="n">
        <v>0.000372017</v>
      </c>
      <c r="R430" t="n">
        <v>0.097230466</v>
      </c>
      <c r="S430" t="n">
        <v>3.888571492</v>
      </c>
      <c r="T430" s="10" t="n">
        <v>0.007202148</v>
      </c>
      <c r="U430" t="n">
        <v>0.016319514</v>
      </c>
      <c r="V430" s="10" t="n">
        <v>3.53877e-05</v>
      </c>
      <c r="W430" t="n">
        <v>0.137900277</v>
      </c>
      <c r="X430" t="n">
        <v>0.651174513</v>
      </c>
      <c r="Y430" t="n">
        <v>4.727340536</v>
      </c>
      <c r="Z430" t="n">
        <v>1102.801167</v>
      </c>
      <c r="AA430" t="n">
        <v>118.687697</v>
      </c>
      <c r="AB430" t="n">
        <v>11.04837607</v>
      </c>
      <c r="AC430" t="n">
        <v>1.730508799</v>
      </c>
      <c r="AD430" t="n">
        <v>87.6952984</v>
      </c>
      <c r="AE430" t="n">
        <v>67.81993987</v>
      </c>
      <c r="AF430" t="n">
        <v>2.625751871</v>
      </c>
      <c r="AG430" t="n">
        <v>340.8911491</v>
      </c>
      <c r="AH430" t="n">
        <v>78812.3518</v>
      </c>
      <c r="AI430" t="n">
        <v>178582.7432</v>
      </c>
      <c r="AJ430" t="n">
        <v>431.627237</v>
      </c>
      <c r="AK430" t="n">
        <v>5.891699356</v>
      </c>
      <c r="AL430" t="n">
        <v>130.3567254</v>
      </c>
      <c r="AM430" t="n">
        <v>0</v>
      </c>
      <c r="AN430" t="n">
        <v>0</v>
      </c>
      <c r="AO430" t="n">
        <v>0</v>
      </c>
      <c r="AP430" t="inlineStr">
        <is>
          <t>Missouri</t>
        </is>
      </c>
      <c r="AQ430" t="n">
        <v>29167</v>
      </c>
      <c r="AR430" t="inlineStr">
        <is>
          <t>Polk</t>
        </is>
      </c>
    </row>
    <row r="431">
      <c r="A431" t="inlineStr">
        <is>
          <t>electricity PM25</t>
        </is>
      </c>
      <c r="B431" t="n">
        <v>1534</v>
      </c>
      <c r="C431" t="n">
        <v>6.944775501</v>
      </c>
      <c r="D431" t="n">
        <v>6.941411911</v>
      </c>
      <c r="E431" t="n">
        <v>0.003363589</v>
      </c>
      <c r="F431" t="n">
        <v>0.576866027</v>
      </c>
      <c r="G431" t="n">
        <v>0.011506479</v>
      </c>
      <c r="H431" t="n">
        <v>0.00519591</v>
      </c>
      <c r="I431" t="n">
        <v>0.000559177</v>
      </c>
      <c r="J431" t="n">
        <v>0.058696771</v>
      </c>
      <c r="K431" t="n">
        <v>0.07904375299999999</v>
      </c>
      <c r="L431" t="n">
        <v>0.120765341</v>
      </c>
      <c r="M431" t="n">
        <v>0.005098279</v>
      </c>
      <c r="N431" t="n">
        <v>0.001335139</v>
      </c>
      <c r="O431" t="n">
        <v>0.000749722</v>
      </c>
      <c r="P431" s="10" t="n">
        <v>0.000311143</v>
      </c>
      <c r="Q431" s="10" t="n">
        <v>0.000455267</v>
      </c>
      <c r="R431" t="n">
        <v>0.145600827</v>
      </c>
      <c r="S431" t="n">
        <v>6.923999535</v>
      </c>
      <c r="T431" t="n">
        <v>0.004912775</v>
      </c>
      <c r="U431" t="n">
        <v>0.011199377</v>
      </c>
      <c r="V431" s="10" t="n">
        <v>9.580960000000001e-05</v>
      </c>
      <c r="W431" t="n">
        <v>0.205456744</v>
      </c>
      <c r="X431" t="n">
        <v>1.201163058</v>
      </c>
      <c r="Y431" t="n">
        <v>7.100431852</v>
      </c>
      <c r="Z431" t="n">
        <v>865.3887123</v>
      </c>
      <c r="AA431" t="n">
        <v>93.13623525</v>
      </c>
      <c r="AB431" t="n">
        <v>19.18316424</v>
      </c>
      <c r="AC431" t="n">
        <v>2.872345518</v>
      </c>
      <c r="AD431" t="n">
        <v>69.03949036</v>
      </c>
      <c r="AE431" t="n">
        <v>49.42827249</v>
      </c>
      <c r="AF431" t="n">
        <v>3.932014923</v>
      </c>
      <c r="AG431" t="n">
        <v>606.9915809</v>
      </c>
      <c r="AH431" t="n">
        <v>53759.9803</v>
      </c>
      <c r="AI431" t="n">
        <v>122553.6146</v>
      </c>
      <c r="AJ431" t="n">
        <v>1168.598711</v>
      </c>
      <c r="AK431" t="n">
        <v>8.778005342</v>
      </c>
      <c r="AL431" t="n">
        <v>240.4573272</v>
      </c>
      <c r="AM431" t="n">
        <v>0</v>
      </c>
      <c r="AN431" t="n">
        <v>0</v>
      </c>
      <c r="AO431" t="n">
        <v>0</v>
      </c>
      <c r="AP431" t="inlineStr">
        <is>
          <t>Missouri</t>
        </is>
      </c>
      <c r="AQ431" t="n">
        <v>29169</v>
      </c>
      <c r="AR431" t="inlineStr">
        <is>
          <t>Pulaski</t>
        </is>
      </c>
    </row>
    <row r="432">
      <c r="A432" t="inlineStr">
        <is>
          <t>electricity PM25</t>
        </is>
      </c>
      <c r="B432" t="n">
        <v>1535</v>
      </c>
      <c r="C432" t="n">
        <v>6.770884711</v>
      </c>
      <c r="D432" t="n">
        <v>6.767537433</v>
      </c>
      <c r="E432" t="n">
        <v>0.003347278</v>
      </c>
      <c r="F432" t="n">
        <v>0.8567868749999999</v>
      </c>
      <c r="G432" t="n">
        <v>0.000908913</v>
      </c>
      <c r="H432" t="n">
        <v>0.001091761</v>
      </c>
      <c r="I432" s="10" t="n">
        <v>0.000117494</v>
      </c>
      <c r="J432" t="n">
        <v>0.004074826</v>
      </c>
      <c r="K432" t="n">
        <v>0.005487347</v>
      </c>
      <c r="L432" t="n">
        <v>0.008383728999999999</v>
      </c>
      <c r="M432" s="10" t="n">
        <v>0.000394371</v>
      </c>
      <c r="N432" s="10" t="n">
        <v>0.000278511</v>
      </c>
      <c r="O432" s="10" t="n">
        <v>0.000234546</v>
      </c>
      <c r="P432" s="10" t="n">
        <v>2.25893e-05</v>
      </c>
      <c r="Q432" s="10" t="n">
        <v>4.70081e-05</v>
      </c>
      <c r="R432" t="n">
        <v>0.011525531</v>
      </c>
      <c r="S432" t="n">
        <v>0.479449748</v>
      </c>
      <c r="T432" t="n">
        <v>0.001154168</v>
      </c>
      <c r="U432" t="n">
        <v>0.002605267</v>
      </c>
      <c r="V432" s="10" t="n">
        <v>4.46235e-06</v>
      </c>
      <c r="W432" t="n">
        <v>0.016321813</v>
      </c>
      <c r="X432" t="n">
        <v>0.080092501</v>
      </c>
      <c r="Y432" t="n">
        <v>0.560873045</v>
      </c>
      <c r="Z432" t="n">
        <v>169.9545571</v>
      </c>
      <c r="AA432" t="n">
        <v>18.29116806</v>
      </c>
      <c r="AB432" t="n">
        <v>1.331726807</v>
      </c>
      <c r="AC432" t="n">
        <v>0.222186539</v>
      </c>
      <c r="AD432" t="n">
        <v>14.17237837</v>
      </c>
      <c r="AE432" t="n">
        <v>11.50091682</v>
      </c>
      <c r="AF432" t="n">
        <v>0.311252078</v>
      </c>
      <c r="AG432" t="n">
        <v>42.03090411</v>
      </c>
      <c r="AH432" t="n">
        <v>12629.94255</v>
      </c>
      <c r="AI432" t="n">
        <v>28509.16746</v>
      </c>
      <c r="AJ432" t="n">
        <v>54.42767871</v>
      </c>
      <c r="AK432" t="n">
        <v>0.697338795</v>
      </c>
      <c r="AL432" t="n">
        <v>16.03348407</v>
      </c>
      <c r="AM432" t="n">
        <v>0</v>
      </c>
      <c r="AN432" t="n">
        <v>0</v>
      </c>
      <c r="AO432" t="n">
        <v>0</v>
      </c>
      <c r="AP432" t="inlineStr">
        <is>
          <t>Missouri</t>
        </is>
      </c>
      <c r="AQ432" t="n">
        <v>29171</v>
      </c>
      <c r="AR432" t="inlineStr">
        <is>
          <t>Putnam</t>
        </is>
      </c>
    </row>
    <row r="433">
      <c r="A433" t="inlineStr">
        <is>
          <t>electricity PM25</t>
        </is>
      </c>
      <c r="B433" t="n">
        <v>1536</v>
      </c>
      <c r="C433" t="n">
        <v>7.370667785</v>
      </c>
      <c r="D433" t="n">
        <v>7.36616012</v>
      </c>
      <c r="E433" s="10" t="n">
        <v>0.004507666</v>
      </c>
      <c r="F433" t="n">
        <v>0.729105441</v>
      </c>
      <c r="G433" t="n">
        <v>0.002776769</v>
      </c>
      <c r="H433" t="n">
        <v>0.003306378</v>
      </c>
      <c r="I433" s="10" t="n">
        <v>0.000355833</v>
      </c>
      <c r="J433" t="n">
        <v>0.012257416</v>
      </c>
      <c r="K433" t="n">
        <v>0.016506391</v>
      </c>
      <c r="L433" t="n">
        <v>0.025218961</v>
      </c>
      <c r="M433" s="10" t="n">
        <v>0.001169964</v>
      </c>
      <c r="N433" s="10" t="n">
        <v>0.000826949</v>
      </c>
      <c r="O433" s="10" t="n">
        <v>0.00065835</v>
      </c>
      <c r="P433" s="10" t="n">
        <v>6.14039e-05</v>
      </c>
      <c r="Q433" s="10" t="n">
        <v>0.00016145</v>
      </c>
      <c r="R433" t="n">
        <v>0.035539071</v>
      </c>
      <c r="S433" t="n">
        <v>1.521556738</v>
      </c>
      <c r="T433" t="n">
        <v>0.002970254</v>
      </c>
      <c r="U433" t="n">
        <v>0.006709265</v>
      </c>
      <c r="V433" s="10" t="n">
        <v>1.00472e-05</v>
      </c>
      <c r="W433" t="n">
        <v>0.051111941</v>
      </c>
      <c r="X433" t="n">
        <v>0.252233463</v>
      </c>
      <c r="Y433" t="n">
        <v>1.713491981</v>
      </c>
      <c r="Z433" t="n">
        <v>528.3271612999999</v>
      </c>
      <c r="AA433" t="n">
        <v>56.86126373</v>
      </c>
      <c r="AB433" t="n">
        <v>4.00594507</v>
      </c>
      <c r="AC433" t="n">
        <v>0.659152006</v>
      </c>
      <c r="AD433" t="n">
        <v>42.20190507</v>
      </c>
      <c r="AE433" t="n">
        <v>33.01125778</v>
      </c>
      <c r="AF433" t="n">
        <v>0.959748367</v>
      </c>
      <c r="AG433" t="n">
        <v>133.3870872</v>
      </c>
      <c r="AH433" t="n">
        <v>32503.18096</v>
      </c>
      <c r="AI433" t="n">
        <v>73418.78556999999</v>
      </c>
      <c r="AJ433" t="n">
        <v>122.5466947</v>
      </c>
      <c r="AK433" t="n">
        <v>2.183724323</v>
      </c>
      <c r="AL433" t="n">
        <v>50.49388081</v>
      </c>
      <c r="AM433" t="n">
        <v>0</v>
      </c>
      <c r="AN433" t="n">
        <v>0</v>
      </c>
      <c r="AO433" t="n">
        <v>0</v>
      </c>
      <c r="AP433" t="inlineStr">
        <is>
          <t>Missouri</t>
        </is>
      </c>
      <c r="AQ433" t="n">
        <v>29173</v>
      </c>
      <c r="AR433" t="inlineStr">
        <is>
          <t>Ralls</t>
        </is>
      </c>
    </row>
    <row r="434">
      <c r="A434" t="inlineStr">
        <is>
          <t>electricity PM25</t>
        </is>
      </c>
      <c r="B434" t="n">
        <v>1537</v>
      </c>
      <c r="C434" t="n">
        <v>7.013985354</v>
      </c>
      <c r="D434" t="n">
        <v>7.002896096</v>
      </c>
      <c r="E434" t="n">
        <v>0.011089258</v>
      </c>
      <c r="F434" t="n">
        <v>0.696705137</v>
      </c>
      <c r="G434" t="n">
        <v>0.017557622</v>
      </c>
      <c r="H434" t="n">
        <v>0.015657982</v>
      </c>
      <c r="I434" t="n">
        <v>0.001685231</v>
      </c>
      <c r="J434" t="n">
        <v>0.07382941899999999</v>
      </c>
      <c r="K434" t="n">
        <v>0.09942186</v>
      </c>
      <c r="L434" t="n">
        <v>0.151900346</v>
      </c>
      <c r="M434" t="n">
        <v>0.007359562</v>
      </c>
      <c r="N434" t="n">
        <v>0.003896656</v>
      </c>
      <c r="O434" t="n">
        <v>0.002725558</v>
      </c>
      <c r="P434" t="n">
        <v>0.00041322</v>
      </c>
      <c r="Q434" t="n">
        <v>0.000971176</v>
      </c>
      <c r="R434" t="n">
        <v>0.222838915</v>
      </c>
      <c r="S434" t="n">
        <v>9.989571973</v>
      </c>
      <c r="T434" t="n">
        <v>0.017426083</v>
      </c>
      <c r="U434" t="n">
        <v>0.039475126</v>
      </c>
      <c r="V434" t="n">
        <v>7.775679999999999e-05</v>
      </c>
      <c r="W434" t="n">
        <v>0.316054791</v>
      </c>
      <c r="X434" t="n">
        <v>1.682569858</v>
      </c>
      <c r="Y434" t="n">
        <v>10.83447847</v>
      </c>
      <c r="Z434" t="n">
        <v>2581.37721</v>
      </c>
      <c r="AA434" t="n">
        <v>277.8401282</v>
      </c>
      <c r="AB434" t="n">
        <v>24.12880282</v>
      </c>
      <c r="AC434" t="n">
        <v>4.146341259</v>
      </c>
      <c r="AD434" t="n">
        <v>199.9397124</v>
      </c>
      <c r="AE434" t="n">
        <v>147.6953338</v>
      </c>
      <c r="AF434" t="n">
        <v>6.017863747</v>
      </c>
      <c r="AG434" t="n">
        <v>875.7346176</v>
      </c>
      <c r="AH434" t="n">
        <v>190691.8097</v>
      </c>
      <c r="AI434" t="n">
        <v>431972.1857</v>
      </c>
      <c r="AJ434" t="n">
        <v>948.4067669999999</v>
      </c>
      <c r="AK434" t="n">
        <v>13.50323472</v>
      </c>
      <c r="AL434" t="n">
        <v>336.8287497</v>
      </c>
      <c r="AM434" t="n">
        <v>215.2958209</v>
      </c>
      <c r="AN434" t="n">
        <v>0</v>
      </c>
      <c r="AO434" t="n">
        <v>0</v>
      </c>
      <c r="AP434" t="inlineStr">
        <is>
          <t>Missouri</t>
        </is>
      </c>
      <c r="AQ434" t="n">
        <v>29175</v>
      </c>
      <c r="AR434" t="inlineStr">
        <is>
          <t>Randolph</t>
        </is>
      </c>
    </row>
    <row r="435">
      <c r="A435" t="inlineStr">
        <is>
          <t>electricity PM25</t>
        </is>
      </c>
      <c r="B435" t="n">
        <v>1538</v>
      </c>
      <c r="C435" t="n">
        <v>6.629742866</v>
      </c>
      <c r="D435" t="n">
        <v>6.626229078</v>
      </c>
      <c r="E435" t="n">
        <v>0.003513789</v>
      </c>
      <c r="F435" t="n">
        <v>0.623076018</v>
      </c>
      <c r="G435" t="n">
        <v>0.005448729</v>
      </c>
      <c r="H435" t="n">
        <v>0.005325581</v>
      </c>
      <c r="I435" t="n">
        <v>0.000573134</v>
      </c>
      <c r="J435" t="n">
        <v>0.022749984</v>
      </c>
      <c r="K435" t="n">
        <v>0.030636165</v>
      </c>
      <c r="L435" t="n">
        <v>0.046806828</v>
      </c>
      <c r="M435" t="n">
        <v>0.002145176</v>
      </c>
      <c r="N435" t="n">
        <v>0.001328293</v>
      </c>
      <c r="O435" t="n">
        <v>0.0009948890000000001</v>
      </c>
      <c r="P435" s="10" t="n">
        <v>0.000123457</v>
      </c>
      <c r="Q435" t="n">
        <v>0.00029264</v>
      </c>
      <c r="R435" t="n">
        <v>0.069299424</v>
      </c>
      <c r="S435" t="n">
        <v>2.777583401</v>
      </c>
      <c r="T435" t="n">
        <v>0.005661822</v>
      </c>
      <c r="U435" t="n">
        <v>0.012806203</v>
      </c>
      <c r="V435" s="10" t="n">
        <v>2.32463e-05</v>
      </c>
      <c r="W435" t="n">
        <v>0.098630939</v>
      </c>
      <c r="X435" t="n">
        <v>0.462870319</v>
      </c>
      <c r="Y435" t="n">
        <v>3.362308121</v>
      </c>
      <c r="Z435" t="n">
        <v>869.7297671</v>
      </c>
      <c r="AA435" t="n">
        <v>93.60373851999999</v>
      </c>
      <c r="AB435" t="n">
        <v>7.435105308</v>
      </c>
      <c r="AC435" t="n">
        <v>1.20858139</v>
      </c>
      <c r="AD435" t="n">
        <v>67.96369319</v>
      </c>
      <c r="AE435" t="n">
        <v>51.75957822</v>
      </c>
      <c r="AF435" t="n">
        <v>1.871461672</v>
      </c>
      <c r="AG435" t="n">
        <v>243.4965125</v>
      </c>
      <c r="AH435" t="n">
        <v>61956.72658</v>
      </c>
      <c r="AI435" t="n">
        <v>140136.9453</v>
      </c>
      <c r="AJ435" t="n">
        <v>283.5372049</v>
      </c>
      <c r="AK435" t="n">
        <v>4.2139425</v>
      </c>
      <c r="AL435" t="n">
        <v>92.66065827</v>
      </c>
      <c r="AM435" t="n">
        <v>0</v>
      </c>
      <c r="AN435" t="n">
        <v>0</v>
      </c>
      <c r="AO435" t="n">
        <v>0</v>
      </c>
      <c r="AP435" t="inlineStr">
        <is>
          <t>Missouri</t>
        </is>
      </c>
      <c r="AQ435" t="n">
        <v>29177</v>
      </c>
      <c r="AR435" t="inlineStr">
        <is>
          <t>Ray</t>
        </is>
      </c>
    </row>
    <row r="436">
      <c r="A436" t="inlineStr">
        <is>
          <t>electricity PM25</t>
        </is>
      </c>
      <c r="B436" t="n">
        <v>1539</v>
      </c>
      <c r="C436" t="n">
        <v>7.144989962</v>
      </c>
      <c r="D436" t="n">
        <v>7.140685942</v>
      </c>
      <c r="E436" t="n">
        <v>0.00430402</v>
      </c>
      <c r="F436" t="n">
        <v>0.552082528</v>
      </c>
      <c r="G436" t="n">
        <v>0.001691284</v>
      </c>
      <c r="H436" t="n">
        <v>0.001922625</v>
      </c>
      <c r="I436" t="n">
        <v>0.000206913</v>
      </c>
      <c r="J436" t="n">
        <v>0.007308225</v>
      </c>
      <c r="K436" t="n">
        <v>0.009841587000000001</v>
      </c>
      <c r="L436" t="n">
        <v>0.015036271</v>
      </c>
      <c r="M436" t="n">
        <v>0.000706154</v>
      </c>
      <c r="N436" t="n">
        <v>0.000486422</v>
      </c>
      <c r="O436" t="n">
        <v>0.000397334</v>
      </c>
      <c r="P436" t="n">
        <v>4.06147e-05</v>
      </c>
      <c r="Q436" t="n">
        <v>8.89044e-05</v>
      </c>
      <c r="R436" t="n">
        <v>0.021448094</v>
      </c>
      <c r="S436" t="n">
        <v>0.870375518</v>
      </c>
      <c r="T436" t="n">
        <v>0.001974962</v>
      </c>
      <c r="U436" t="n">
        <v>0.004458531</v>
      </c>
      <c r="V436" t="n">
        <v>7.33651e-06</v>
      </c>
      <c r="W436" t="n">
        <v>0.030377639</v>
      </c>
      <c r="X436" t="n">
        <v>0.144512722</v>
      </c>
      <c r="Y436" t="n">
        <v>1.043659758</v>
      </c>
      <c r="Z436" t="n">
        <v>303.8138078</v>
      </c>
      <c r="AA436" t="n">
        <v>32.69793626</v>
      </c>
      <c r="AB436" t="n">
        <v>2.38846003</v>
      </c>
      <c r="AC436" t="n">
        <v>0.397843895</v>
      </c>
      <c r="AD436" t="n">
        <v>24.78996306</v>
      </c>
      <c r="AE436" t="n">
        <v>19.77105914</v>
      </c>
      <c r="AF436" t="n">
        <v>0.57921529</v>
      </c>
      <c r="AG436" t="n">
        <v>76.30136441000001</v>
      </c>
      <c r="AH436" t="n">
        <v>21611.79929</v>
      </c>
      <c r="AI436" t="n">
        <v>48789.2405</v>
      </c>
      <c r="AJ436" t="n">
        <v>89.48419262</v>
      </c>
      <c r="AK436" t="n">
        <v>1.297864787</v>
      </c>
      <c r="AL436" t="n">
        <v>28.92958011</v>
      </c>
      <c r="AM436" t="n">
        <v>0</v>
      </c>
      <c r="AN436" t="n">
        <v>0</v>
      </c>
      <c r="AO436" t="n">
        <v>0</v>
      </c>
      <c r="AP436" t="inlineStr">
        <is>
          <t>Missouri</t>
        </is>
      </c>
      <c r="AQ436" t="n">
        <v>29179</v>
      </c>
      <c r="AR436" t="inlineStr">
        <is>
          <t>Reynolds</t>
        </is>
      </c>
    </row>
    <row r="437">
      <c r="A437" t="inlineStr">
        <is>
          <t>electricity PM25</t>
        </is>
      </c>
      <c r="B437" t="n">
        <v>1540</v>
      </c>
      <c r="C437" t="n">
        <v>7.082728018</v>
      </c>
      <c r="D437" t="n">
        <v>7.079527617</v>
      </c>
      <c r="E437" t="n">
        <v>0.003200401</v>
      </c>
      <c r="F437" t="n">
        <v>0.488894053</v>
      </c>
      <c r="G437" t="n">
        <v>0.003434364</v>
      </c>
      <c r="H437" t="n">
        <v>0.002872804</v>
      </c>
      <c r="I437" t="n">
        <v>0.000309167</v>
      </c>
      <c r="J437" t="n">
        <v>0.013583552</v>
      </c>
      <c r="K437" t="n">
        <v>0.018292233</v>
      </c>
      <c r="L437" t="n">
        <v>0.027947401</v>
      </c>
      <c r="M437" t="n">
        <v>0.00119809</v>
      </c>
      <c r="N437" t="n">
        <v>0.000717628</v>
      </c>
      <c r="O437" t="n">
        <v>0.000541709</v>
      </c>
      <c r="P437" t="n">
        <v>7.526289999999999e-05</v>
      </c>
      <c r="Q437" t="n">
        <v>0.000155444</v>
      </c>
      <c r="R437" t="n">
        <v>0.043676859</v>
      </c>
      <c r="S437" t="n">
        <v>1.465934235</v>
      </c>
      <c r="T437" t="n">
        <v>0.003214564</v>
      </c>
      <c r="U437" t="n">
        <v>0.007254092</v>
      </c>
      <c r="V437" t="n">
        <v>1.31576e-05</v>
      </c>
      <c r="W437" t="n">
        <v>0.062156323</v>
      </c>
      <c r="X437" t="n">
        <v>0.244140989</v>
      </c>
      <c r="Y437" t="n">
        <v>2.119281457</v>
      </c>
      <c r="Z437" t="n">
        <v>467.7244389</v>
      </c>
      <c r="AA437" t="n">
        <v>50.33818108</v>
      </c>
      <c r="AB437" t="n">
        <v>4.439349965</v>
      </c>
      <c r="AC437" t="n">
        <v>0.67499805</v>
      </c>
      <c r="AD437" t="n">
        <v>36.70493721</v>
      </c>
      <c r="AE437" t="n">
        <v>28.2399265</v>
      </c>
      <c r="AF437" t="n">
        <v>1.179512942</v>
      </c>
      <c r="AG437" t="n">
        <v>128.5109472</v>
      </c>
      <c r="AH437" t="n">
        <v>35176.63451</v>
      </c>
      <c r="AI437" t="n">
        <v>79380.77166</v>
      </c>
      <c r="AJ437" t="n">
        <v>160.484466</v>
      </c>
      <c r="AK437" t="n">
        <v>2.655588348</v>
      </c>
      <c r="AL437" t="n">
        <v>48.87387219</v>
      </c>
      <c r="AM437" t="n">
        <v>0</v>
      </c>
      <c r="AN437" t="n">
        <v>0</v>
      </c>
      <c r="AO437" t="n">
        <v>0</v>
      </c>
      <c r="AP437" t="inlineStr">
        <is>
          <t>Missouri</t>
        </is>
      </c>
      <c r="AQ437" t="n">
        <v>29181</v>
      </c>
      <c r="AR437" t="inlineStr">
        <is>
          <t>Ripley</t>
        </is>
      </c>
    </row>
    <row r="438">
      <c r="A438" t="inlineStr">
        <is>
          <t>electricity PM25</t>
        </is>
      </c>
      <c r="B438" t="n">
        <v>1541</v>
      </c>
      <c r="C438" t="n">
        <v>7.877477994</v>
      </c>
      <c r="D438" t="n">
        <v>7.857852925</v>
      </c>
      <c r="E438" t="n">
        <v>0.019625069</v>
      </c>
      <c r="F438" t="n">
        <v>0.558112406</v>
      </c>
      <c r="G438" t="n">
        <v>0.536270583</v>
      </c>
      <c r="H438" t="n">
        <v>0.465173751</v>
      </c>
      <c r="I438" t="n">
        <v>0.050070083</v>
      </c>
      <c r="J438" t="n">
        <v>2.289555006</v>
      </c>
      <c r="K438" t="n">
        <v>3.083205747</v>
      </c>
      <c r="L438" t="n">
        <v>4.7106597</v>
      </c>
      <c r="M438" t="n">
        <v>0.216152901</v>
      </c>
      <c r="N438" t="n">
        <v>0.116799563</v>
      </c>
      <c r="O438" t="n">
        <v>0.085071914</v>
      </c>
      <c r="P438" t="n">
        <v>0.012538672</v>
      </c>
      <c r="Q438" t="n">
        <v>0.027161087</v>
      </c>
      <c r="R438" t="n">
        <v>6.814874596</v>
      </c>
      <c r="S438" t="n">
        <v>284.5715493</v>
      </c>
      <c r="T438" t="n">
        <v>0.377487272</v>
      </c>
      <c r="U438" t="n">
        <v>0.854454895</v>
      </c>
      <c r="V438" t="n">
        <v>0.001562537</v>
      </c>
      <c r="W438" t="n">
        <v>9.686447348</v>
      </c>
      <c r="X438" t="n">
        <v>48.13600747</v>
      </c>
      <c r="Y438" t="n">
        <v>330.9224931</v>
      </c>
      <c r="Z438" t="n">
        <v>75729.09495</v>
      </c>
      <c r="AA438" t="n">
        <v>8151.653333</v>
      </c>
      <c r="AB438" t="n">
        <v>748.2689453</v>
      </c>
      <c r="AC438" t="n">
        <v>121.7794838</v>
      </c>
      <c r="AD438" t="n">
        <v>5982.647934</v>
      </c>
      <c r="AE438" t="n">
        <v>4520.74651</v>
      </c>
      <c r="AF438" t="n">
        <v>184.0387114</v>
      </c>
      <c r="AG438" t="n">
        <v>24946.93042</v>
      </c>
      <c r="AH438" t="n">
        <v>4130803.893</v>
      </c>
      <c r="AI438" t="n">
        <v>9350210.899</v>
      </c>
      <c r="AJ438" t="n">
        <v>19058.42165</v>
      </c>
      <c r="AK438" t="n">
        <v>413.847143</v>
      </c>
      <c r="AL438" t="n">
        <v>9636.206861000001</v>
      </c>
      <c r="AM438" t="n">
        <v>174.9612261</v>
      </c>
      <c r="AN438" t="n">
        <v>0</v>
      </c>
      <c r="AO438" t="n">
        <v>0</v>
      </c>
      <c r="AP438" t="inlineStr">
        <is>
          <t>Missouri</t>
        </is>
      </c>
      <c r="AQ438" t="n">
        <v>29183</v>
      </c>
      <c r="AR438" t="inlineStr">
        <is>
          <t>St Charles</t>
        </is>
      </c>
    </row>
    <row r="439">
      <c r="A439" t="inlineStr">
        <is>
          <t>electricity PM25</t>
        </is>
      </c>
      <c r="B439" t="n">
        <v>1542</v>
      </c>
      <c r="C439" t="n">
        <v>6.611293841</v>
      </c>
      <c r="D439" t="n">
        <v>6.607671545</v>
      </c>
      <c r="E439" t="n">
        <v>0.003622297</v>
      </c>
      <c r="F439" t="n">
        <v>0.653935842</v>
      </c>
      <c r="G439" t="n">
        <v>0.002041337</v>
      </c>
      <c r="H439" t="n">
        <v>0.002678966</v>
      </c>
      <c r="I439" t="n">
        <v>0.000288308</v>
      </c>
      <c r="J439" t="n">
        <v>0.008419312</v>
      </c>
      <c r="K439" t="n">
        <v>0.011337829</v>
      </c>
      <c r="L439" t="n">
        <v>0.017322268</v>
      </c>
      <c r="M439" t="n">
        <v>0.00084586</v>
      </c>
      <c r="N439" t="n">
        <v>0.0006815</v>
      </c>
      <c r="O439" t="n">
        <v>0.000578823</v>
      </c>
      <c r="P439" t="n">
        <v>4.61838e-05</v>
      </c>
      <c r="Q439" t="n">
        <v>0.000111197</v>
      </c>
      <c r="R439" t="n">
        <v>0.025893007</v>
      </c>
      <c r="S439" t="n">
        <v>1.029078525</v>
      </c>
      <c r="T439" t="n">
        <v>0.002942659</v>
      </c>
      <c r="U439" t="n">
        <v>0.00663614</v>
      </c>
      <c r="V439" t="n">
        <v>6.51841e-06</v>
      </c>
      <c r="W439" t="n">
        <v>0.036686633</v>
      </c>
      <c r="X439" t="n">
        <v>0.170555012</v>
      </c>
      <c r="Y439" t="n">
        <v>1.259670804</v>
      </c>
      <c r="Z439" t="n">
        <v>418.2842336</v>
      </c>
      <c r="AA439" t="n">
        <v>45.01750324</v>
      </c>
      <c r="AB439" t="n">
        <v>2.751583228</v>
      </c>
      <c r="AC439" t="n">
        <v>0.476553406</v>
      </c>
      <c r="AD439" t="n">
        <v>34.66456191</v>
      </c>
      <c r="AE439" t="n">
        <v>28.0682473</v>
      </c>
      <c r="AF439" t="n">
        <v>0.699252134</v>
      </c>
      <c r="AG439" t="n">
        <v>90.21404432999999</v>
      </c>
      <c r="AH439" t="n">
        <v>32201.21012</v>
      </c>
      <c r="AI439" t="n">
        <v>72618.59001</v>
      </c>
      <c r="AJ439" t="n">
        <v>79.50569493</v>
      </c>
      <c r="AK439" t="n">
        <v>1.567412479</v>
      </c>
      <c r="AL439" t="n">
        <v>34.14291004</v>
      </c>
      <c r="AM439" t="n">
        <v>0</v>
      </c>
      <c r="AN439" t="n">
        <v>0</v>
      </c>
      <c r="AO439" t="n">
        <v>0</v>
      </c>
      <c r="AP439" t="inlineStr">
        <is>
          <t>Missouri</t>
        </is>
      </c>
      <c r="AQ439" t="n">
        <v>29185</v>
      </c>
      <c r="AR439" t="inlineStr">
        <is>
          <t>St Clair</t>
        </is>
      </c>
    </row>
    <row r="440">
      <c r="A440" t="inlineStr">
        <is>
          <t>electricity PM25</t>
        </is>
      </c>
      <c r="B440" t="n">
        <v>1543</v>
      </c>
      <c r="C440" t="n">
        <v>7.577135123</v>
      </c>
      <c r="D440" t="n">
        <v>7.572004491</v>
      </c>
      <c r="E440" t="n">
        <v>0.005130633</v>
      </c>
      <c r="F440" t="n">
        <v>0.554774157</v>
      </c>
      <c r="G440" t="n">
        <v>0.006011616</v>
      </c>
      <c r="H440" t="n">
        <v>0.006181049</v>
      </c>
      <c r="I440" t="n">
        <v>0.00066521</v>
      </c>
      <c r="J440" t="n">
        <v>0.02492544</v>
      </c>
      <c r="K440" t="n">
        <v>0.033565719</v>
      </c>
      <c r="L440" t="n">
        <v>0.051282738</v>
      </c>
      <c r="M440" t="n">
        <v>0.002356323</v>
      </c>
      <c r="N440" t="n">
        <v>0.001535718</v>
      </c>
      <c r="O440" t="n">
        <v>0.001159888</v>
      </c>
      <c r="P440" t="n">
        <v>0.000130223</v>
      </c>
      <c r="Q440" t="n">
        <v>0.000333237</v>
      </c>
      <c r="R440" t="n">
        <v>0.07664857999999999</v>
      </c>
      <c r="S440" t="n">
        <v>3.08829401</v>
      </c>
      <c r="T440" t="n">
        <v>0.006133507</v>
      </c>
      <c r="U440" t="n">
        <v>0.013846181</v>
      </c>
      <c r="V440" t="n">
        <v>2.07919e-05</v>
      </c>
      <c r="W440" t="n">
        <v>0.109543897</v>
      </c>
      <c r="X440" t="n">
        <v>0.512495867</v>
      </c>
      <c r="Y440" t="n">
        <v>3.709655052</v>
      </c>
      <c r="Z440" t="n">
        <v>1009.431299</v>
      </c>
      <c r="AA440" t="n">
        <v>108.6408278</v>
      </c>
      <c r="AB440" t="n">
        <v>8.146084769</v>
      </c>
      <c r="AC440" t="n">
        <v>1.327540597</v>
      </c>
      <c r="AD440" t="n">
        <v>78.55402325999999</v>
      </c>
      <c r="AE440" t="n">
        <v>59.86620011</v>
      </c>
      <c r="AF440" t="n">
        <v>2.069928909</v>
      </c>
      <c r="AG440" t="n">
        <v>270.7349205</v>
      </c>
      <c r="AH440" t="n">
        <v>67118.32909</v>
      </c>
      <c r="AI440" t="n">
        <v>151517.3116</v>
      </c>
      <c r="AJ440" t="n">
        <v>253.601133</v>
      </c>
      <c r="AK440" t="n">
        <v>4.680191529</v>
      </c>
      <c r="AL440" t="n">
        <v>102.5950519</v>
      </c>
      <c r="AM440" t="n">
        <v>0</v>
      </c>
      <c r="AN440" t="n">
        <v>0</v>
      </c>
      <c r="AO440" t="n">
        <v>0</v>
      </c>
      <c r="AP440" t="inlineStr">
        <is>
          <t>Missouri</t>
        </is>
      </c>
      <c r="AQ440" t="n">
        <v>29186</v>
      </c>
      <c r="AR440" t="inlineStr">
        <is>
          <t>Ste Genevieve</t>
        </is>
      </c>
    </row>
    <row r="441">
      <c r="A441" t="inlineStr">
        <is>
          <t>electricity PM25</t>
        </is>
      </c>
      <c r="B441" t="n">
        <v>1544</v>
      </c>
      <c r="C441" t="n">
        <v>7.506047414</v>
      </c>
      <c r="D441" t="n">
        <v>7.500993184</v>
      </c>
      <c r="E441" t="n">
        <v>0.00505423</v>
      </c>
      <c r="F441" t="n">
        <v>0.495365399</v>
      </c>
      <c r="G441" t="n">
        <v>0.020955504</v>
      </c>
      <c r="H441" t="n">
        <v>0.01975064</v>
      </c>
      <c r="I441" t="n">
        <v>0.002125578</v>
      </c>
      <c r="J441" t="n">
        <v>0.091855429</v>
      </c>
      <c r="K441" t="n">
        <v>0.123696659</v>
      </c>
      <c r="L441" t="n">
        <v>0.188987549</v>
      </c>
      <c r="M441" t="n">
        <v>0.009277059000000001</v>
      </c>
      <c r="N441" t="n">
        <v>0.004924539</v>
      </c>
      <c r="O441" t="n">
        <v>0.003425627</v>
      </c>
      <c r="P441" t="n">
        <v>0.000501277</v>
      </c>
      <c r="Q441" t="n">
        <v>0.00123666</v>
      </c>
      <c r="R441" t="n">
        <v>0.265927632</v>
      </c>
      <c r="S441" t="n">
        <v>12.87735409</v>
      </c>
      <c r="T441" t="n">
        <v>0.023115693</v>
      </c>
      <c r="U441" t="n">
        <v>0.052386034</v>
      </c>
      <c r="V441" t="n">
        <v>0.000104021</v>
      </c>
      <c r="W441" t="n">
        <v>0.377071685</v>
      </c>
      <c r="X441" t="n">
        <v>2.176363946</v>
      </c>
      <c r="Y441" t="n">
        <v>12.93124746</v>
      </c>
      <c r="Z441" t="n">
        <v>3253.309197</v>
      </c>
      <c r="AA441" t="n">
        <v>350.1394852</v>
      </c>
      <c r="AB441" t="n">
        <v>30.02001643</v>
      </c>
      <c r="AC441" t="n">
        <v>5.226649666</v>
      </c>
      <c r="AD441" t="n">
        <v>252.7264526</v>
      </c>
      <c r="AE441" t="n">
        <v>185.6922111</v>
      </c>
      <c r="AF441" t="n">
        <v>7.18149367</v>
      </c>
      <c r="AG441" t="n">
        <v>1128.891687</v>
      </c>
      <c r="AH441" t="n">
        <v>252952.6167</v>
      </c>
      <c r="AI441" t="n">
        <v>573254.9112</v>
      </c>
      <c r="AJ441" t="n">
        <v>1268.751376</v>
      </c>
      <c r="AK441" t="n">
        <v>16.11014174</v>
      </c>
      <c r="AL441" t="n">
        <v>435.679947</v>
      </c>
      <c r="AM441" t="n">
        <v>0.01395</v>
      </c>
      <c r="AN441" t="n">
        <v>0</v>
      </c>
      <c r="AO441" t="n">
        <v>0</v>
      </c>
      <c r="AP441" t="inlineStr">
        <is>
          <t>Missouri</t>
        </is>
      </c>
      <c r="AQ441" t="n">
        <v>29187</v>
      </c>
      <c r="AR441" t="inlineStr">
        <is>
          <t>St Francois</t>
        </is>
      </c>
    </row>
    <row r="442">
      <c r="A442" t="inlineStr">
        <is>
          <t>electricity PM25</t>
        </is>
      </c>
      <c r="B442" t="n">
        <v>1545</v>
      </c>
      <c r="C442" t="n">
        <v>8.052423039000001</v>
      </c>
      <c r="D442" t="n">
        <v>8.045155905</v>
      </c>
      <c r="E442" t="n">
        <v>0.007267134</v>
      </c>
      <c r="F442" t="n">
        <v>0.511906906</v>
      </c>
      <c r="G442" t="n">
        <v>0.477343214</v>
      </c>
      <c r="H442" t="n">
        <v>0.433940155</v>
      </c>
      <c r="I442" t="n">
        <v>0.046702094</v>
      </c>
      <c r="J442" t="n">
        <v>2.015447698</v>
      </c>
      <c r="K442" t="n">
        <v>2.714091036</v>
      </c>
      <c r="L442" t="n">
        <v>4.146677334</v>
      </c>
      <c r="M442" t="n">
        <v>0.189429735</v>
      </c>
      <c r="N442" t="n">
        <v>0.109794971</v>
      </c>
      <c r="O442" t="n">
        <v>0.08305910599999999</v>
      </c>
      <c r="P442" t="n">
        <v>0.010849138</v>
      </c>
      <c r="Q442" t="n">
        <v>0.02366797</v>
      </c>
      <c r="R442" t="n">
        <v>6.072633784</v>
      </c>
      <c r="S442" t="n">
        <v>247.3947398</v>
      </c>
      <c r="T442" t="n">
        <v>0.407444188</v>
      </c>
      <c r="U442" t="n">
        <v>0.922861364</v>
      </c>
      <c r="V442" t="n">
        <v>0.001921747</v>
      </c>
      <c r="W442" t="n">
        <v>8.646772065</v>
      </c>
      <c r="X442" t="n">
        <v>41.91644324</v>
      </c>
      <c r="Y442" t="n">
        <v>294.5595218</v>
      </c>
      <c r="Z442" t="n">
        <v>69750.85742</v>
      </c>
      <c r="AA442" t="n">
        <v>7507.163287</v>
      </c>
      <c r="AB442" t="n">
        <v>658.6849042</v>
      </c>
      <c r="AC442" t="n">
        <v>106.7237833</v>
      </c>
      <c r="AD442" t="n">
        <v>5614.169176</v>
      </c>
      <c r="AE442" t="n">
        <v>4312.005314</v>
      </c>
      <c r="AF442" t="n">
        <v>163.994169</v>
      </c>
      <c r="AG442" t="n">
        <v>21687.82991</v>
      </c>
      <c r="AH442" t="n">
        <v>4458619.302</v>
      </c>
      <c r="AI442" t="n">
        <v>10098775.76</v>
      </c>
      <c r="AJ442" t="n">
        <v>23439.73416</v>
      </c>
      <c r="AK442" t="n">
        <v>369.4276949</v>
      </c>
      <c r="AL442" t="n">
        <v>8391.130448</v>
      </c>
      <c r="AM442" t="n">
        <v>6.124521815</v>
      </c>
      <c r="AN442" t="n">
        <v>0</v>
      </c>
      <c r="AO442" t="n">
        <v>0</v>
      </c>
      <c r="AP442" t="inlineStr">
        <is>
          <t>Missouri</t>
        </is>
      </c>
      <c r="AQ442" t="n">
        <v>29189</v>
      </c>
      <c r="AR442" t="inlineStr">
        <is>
          <t>St Louis</t>
        </is>
      </c>
    </row>
    <row r="443">
      <c r="A443" t="inlineStr">
        <is>
          <t>electricity PM25</t>
        </is>
      </c>
      <c r="B443" t="n">
        <v>1546</v>
      </c>
      <c r="C443" t="n">
        <v>6.758377915</v>
      </c>
      <c r="D443" t="n">
        <v>6.754681439</v>
      </c>
      <c r="E443" t="n">
        <v>0.003696477</v>
      </c>
      <c r="F443" t="n">
        <v>0.716867638</v>
      </c>
      <c r="G443" t="n">
        <v>0.005875709</v>
      </c>
      <c r="H443" t="n">
        <v>0.004914366</v>
      </c>
      <c r="I443" t="n">
        <v>0.00052888</v>
      </c>
      <c r="J443" t="n">
        <v>0.025284742</v>
      </c>
      <c r="K443" t="n">
        <v>0.034049585</v>
      </c>
      <c r="L443" t="n">
        <v>0.052021956</v>
      </c>
      <c r="M443" t="n">
        <v>0.002250183</v>
      </c>
      <c r="N443" t="n">
        <v>0.001241784</v>
      </c>
      <c r="O443" t="n">
        <v>0.000937739</v>
      </c>
      <c r="P443" t="n">
        <v>0.000136011</v>
      </c>
      <c r="Q443" t="n">
        <v>0.000269808</v>
      </c>
      <c r="R443" t="n">
        <v>0.074677494</v>
      </c>
      <c r="S443" t="n">
        <v>2.848723874</v>
      </c>
      <c r="T443" t="n">
        <v>0.005185265</v>
      </c>
      <c r="U443" t="n">
        <v>0.011721726</v>
      </c>
      <c r="V443" t="n">
        <v>2.3636e-05</v>
      </c>
      <c r="W443" t="n">
        <v>0.106160518</v>
      </c>
      <c r="X443" t="n">
        <v>0.480586578</v>
      </c>
      <c r="Y443" t="n">
        <v>3.625789609</v>
      </c>
      <c r="Z443" t="n">
        <v>790.6152289</v>
      </c>
      <c r="AA443" t="n">
        <v>85.08931513</v>
      </c>
      <c r="AB443" t="n">
        <v>8.263510332999999</v>
      </c>
      <c r="AC443" t="n">
        <v>1.267742004</v>
      </c>
      <c r="AD443" t="n">
        <v>63.50397964</v>
      </c>
      <c r="AE443" t="n">
        <v>49.01733324</v>
      </c>
      <c r="AF443" t="n">
        <v>2.016698862</v>
      </c>
      <c r="AG443" t="n">
        <v>249.7330335</v>
      </c>
      <c r="AH443" t="n">
        <v>56741.81052</v>
      </c>
      <c r="AI443" t="n">
        <v>128269.6246</v>
      </c>
      <c r="AJ443" t="n">
        <v>288.29097</v>
      </c>
      <c r="AK443" t="n">
        <v>4.535638885</v>
      </c>
      <c r="AL443" t="n">
        <v>96.20722446000001</v>
      </c>
      <c r="AM443" t="n">
        <v>0.75772392</v>
      </c>
      <c r="AN443" t="n">
        <v>0</v>
      </c>
      <c r="AO443" t="n">
        <v>0</v>
      </c>
      <c r="AP443" t="inlineStr">
        <is>
          <t>Missouri</t>
        </is>
      </c>
      <c r="AQ443" t="n">
        <v>29195</v>
      </c>
      <c r="AR443" t="inlineStr">
        <is>
          <t>Saline</t>
        </is>
      </c>
    </row>
    <row r="444">
      <c r="A444" t="inlineStr">
        <is>
          <t>electricity PM25</t>
        </is>
      </c>
      <c r="B444" t="n">
        <v>1547</v>
      </c>
      <c r="C444" t="n">
        <v>6.82056037</v>
      </c>
      <c r="D444" t="n">
        <v>6.817269483</v>
      </c>
      <c r="E444" t="n">
        <v>0.003290887</v>
      </c>
      <c r="F444" t="n">
        <v>0.8020147010000001</v>
      </c>
      <c r="G444" t="n">
        <v>0.001013699</v>
      </c>
      <c r="H444" t="n">
        <v>0.00084714</v>
      </c>
      <c r="I444" t="n">
        <v>9.116820000000001e-05</v>
      </c>
      <c r="J444" t="n">
        <v>0.004340995</v>
      </c>
      <c r="K444" t="n">
        <v>0.005845782</v>
      </c>
      <c r="L444" t="n">
        <v>0.008931355</v>
      </c>
      <c r="M444" t="n">
        <v>0.000384167</v>
      </c>
      <c r="N444" t="n">
        <v>0.000215692</v>
      </c>
      <c r="O444" t="n">
        <v>0.00017099</v>
      </c>
      <c r="P444" t="n">
        <v>2.52168e-05</v>
      </c>
      <c r="Q444" t="n">
        <v>4.24127e-05</v>
      </c>
      <c r="R444" t="n">
        <v>0.012784636</v>
      </c>
      <c r="S444" t="n">
        <v>0.452127148</v>
      </c>
      <c r="T444" t="n">
        <v>0.000953005</v>
      </c>
      <c r="U444" t="n">
        <v>0.002153652</v>
      </c>
      <c r="V444" s="10" t="n">
        <v>5.00242e-06</v>
      </c>
      <c r="W444" t="n">
        <v>0.017938616</v>
      </c>
      <c r="X444" t="n">
        <v>0.07567816199999999</v>
      </c>
      <c r="Y444" t="n">
        <v>0.625534451</v>
      </c>
      <c r="Z444" t="n">
        <v>134.6452313</v>
      </c>
      <c r="AA444" t="n">
        <v>14.49102681</v>
      </c>
      <c r="AB444" t="n">
        <v>1.418715484</v>
      </c>
      <c r="AC444" t="n">
        <v>0.216437555</v>
      </c>
      <c r="AD444" t="n">
        <v>11.00615379</v>
      </c>
      <c r="AE444" t="n">
        <v>8.769400294</v>
      </c>
      <c r="AF444" t="n">
        <v>0.345254771</v>
      </c>
      <c r="AG444" t="n">
        <v>39.63567169</v>
      </c>
      <c r="AH444" t="n">
        <v>10428.63938</v>
      </c>
      <c r="AI444" t="n">
        <v>23567.18483</v>
      </c>
      <c r="AJ444" t="n">
        <v>61.01502302</v>
      </c>
      <c r="AK444" t="n">
        <v>0.766415673</v>
      </c>
      <c r="AL444" t="n">
        <v>15.1497904</v>
      </c>
      <c r="AM444" t="n">
        <v>0</v>
      </c>
      <c r="AN444" t="n">
        <v>0</v>
      </c>
      <c r="AO444" t="n">
        <v>0</v>
      </c>
      <c r="AP444" t="inlineStr">
        <is>
          <t>Missouri</t>
        </is>
      </c>
      <c r="AQ444" t="n">
        <v>29197</v>
      </c>
      <c r="AR444" t="inlineStr">
        <is>
          <t>Schuyler</t>
        </is>
      </c>
    </row>
    <row r="445">
      <c r="A445" t="inlineStr">
        <is>
          <t>electricity PM25</t>
        </is>
      </c>
      <c r="B445" t="n">
        <v>1548</v>
      </c>
      <c r="C445" t="n">
        <v>6.839792628</v>
      </c>
      <c r="D445" t="n">
        <v>6.83566053</v>
      </c>
      <c r="E445" t="n">
        <v>0.004132098</v>
      </c>
      <c r="F445" t="n">
        <v>0.822861111</v>
      </c>
      <c r="G445" t="n">
        <v>0.001616849</v>
      </c>
      <c r="H445" t="n">
        <v>0.001075614</v>
      </c>
      <c r="I445" t="n">
        <v>0.000115757</v>
      </c>
      <c r="J445" t="n">
        <v>0.006834195</v>
      </c>
      <c r="K445" t="n">
        <v>0.009203237</v>
      </c>
      <c r="L445" t="n">
        <v>0.01406098</v>
      </c>
      <c r="M445" t="n">
        <v>0.000533209</v>
      </c>
      <c r="N445" t="n">
        <v>0.000276163</v>
      </c>
      <c r="O445" t="n">
        <v>0.000221686</v>
      </c>
      <c r="P445" t="n">
        <v>3.78369e-05</v>
      </c>
      <c r="Q445" t="n">
        <v>5.2674e-05</v>
      </c>
      <c r="R445" t="n">
        <v>0.020564667</v>
      </c>
      <c r="S445" t="n">
        <v>0.592270309</v>
      </c>
      <c r="T445" t="n">
        <v>0.001085848</v>
      </c>
      <c r="U445" t="n">
        <v>0.002456936</v>
      </c>
      <c r="V445" t="n">
        <v>7.48323e-06</v>
      </c>
      <c r="W445" t="n">
        <v>0.029270907</v>
      </c>
      <c r="X445" t="n">
        <v>0.100099251</v>
      </c>
      <c r="Y445" t="n">
        <v>0.997726894</v>
      </c>
      <c r="Z445" t="n">
        <v>169.9526646</v>
      </c>
      <c r="AA445" t="n">
        <v>18.2911136</v>
      </c>
      <c r="AB445" t="n">
        <v>2.233538419</v>
      </c>
      <c r="AC445" t="n">
        <v>0.300407324</v>
      </c>
      <c r="AD445" t="n">
        <v>14.08243277</v>
      </c>
      <c r="AE445" t="n">
        <v>11.41065861</v>
      </c>
      <c r="AF445" t="n">
        <v>0.555357957</v>
      </c>
      <c r="AG445" t="n">
        <v>51.92130494</v>
      </c>
      <c r="AH445" t="n">
        <v>11882.32411</v>
      </c>
      <c r="AI445" t="n">
        <v>26885.99714</v>
      </c>
      <c r="AJ445" t="n">
        <v>91.27366744</v>
      </c>
      <c r="AK445" t="n">
        <v>1.250580414</v>
      </c>
      <c r="AL445" t="n">
        <v>20.03857698</v>
      </c>
      <c r="AM445" t="n">
        <v>0.0125732</v>
      </c>
      <c r="AN445" t="n">
        <v>0</v>
      </c>
      <c r="AO445" t="n">
        <v>0</v>
      </c>
      <c r="AP445" t="inlineStr">
        <is>
          <t>Missouri</t>
        </is>
      </c>
      <c r="AQ445" t="n">
        <v>29199</v>
      </c>
      <c r="AR445" t="inlineStr">
        <is>
          <t>Scotland</t>
        </is>
      </c>
    </row>
    <row r="446">
      <c r="A446" t="inlineStr">
        <is>
          <t>electricity PM25</t>
        </is>
      </c>
      <c r="B446" t="n">
        <v>1549</v>
      </c>
      <c r="C446" t="n">
        <v>7.028575498</v>
      </c>
      <c r="D446" t="n">
        <v>6.993498935</v>
      </c>
      <c r="E446" t="n">
        <v>0.035076563</v>
      </c>
      <c r="F446" t="n">
        <v>0.569759797</v>
      </c>
      <c r="G446" t="n">
        <v>0.100172338</v>
      </c>
      <c r="H446" t="n">
        <v>0.080031144</v>
      </c>
      <c r="I446" t="n">
        <v>0.008615752000000001</v>
      </c>
      <c r="J446" t="n">
        <v>0.411884036</v>
      </c>
      <c r="K446" t="n">
        <v>0.554657088</v>
      </c>
      <c r="L446" t="n">
        <v>0.8474381949999999</v>
      </c>
      <c r="M446" t="n">
        <v>0.035710989</v>
      </c>
      <c r="N446" t="n">
        <v>0.020004209</v>
      </c>
      <c r="O446" t="n">
        <v>0.014898734</v>
      </c>
      <c r="P446" t="n">
        <v>0.002227129</v>
      </c>
      <c r="Q446" t="n">
        <v>0.004463008</v>
      </c>
      <c r="R446" t="n">
        <v>1.275846842</v>
      </c>
      <c r="S446" t="n">
        <v>44.30445888</v>
      </c>
      <c r="T446" t="n">
        <v>0.087781178</v>
      </c>
      <c r="U446" t="n">
        <v>0.198516699</v>
      </c>
      <c r="V446" t="n">
        <v>0.0008033339999999999</v>
      </c>
      <c r="W446" t="n">
        <v>1.820387272</v>
      </c>
      <c r="X446" t="n">
        <v>7.450620243</v>
      </c>
      <c r="Y446" t="n">
        <v>61.8144662</v>
      </c>
      <c r="Z446" t="n">
        <v>12988.10882</v>
      </c>
      <c r="AA446" t="n">
        <v>1398.298627</v>
      </c>
      <c r="AB446" t="n">
        <v>134.6115039</v>
      </c>
      <c r="AC446" t="n">
        <v>20.11939616</v>
      </c>
      <c r="AD446" t="n">
        <v>1023.769779</v>
      </c>
      <c r="AE446" t="n">
        <v>784.6855544</v>
      </c>
      <c r="AF446" t="n">
        <v>34.45480991</v>
      </c>
      <c r="AG446" t="n">
        <v>3883.945024</v>
      </c>
      <c r="AH446" t="n">
        <v>960580.2892</v>
      </c>
      <c r="AI446" t="n">
        <v>2172347.555</v>
      </c>
      <c r="AJ446" t="n">
        <v>9798.338701000001</v>
      </c>
      <c r="AK446" t="n">
        <v>77.77485846</v>
      </c>
      <c r="AL446" t="n">
        <v>1491.517923</v>
      </c>
      <c r="AM446" t="n">
        <v>105.476294</v>
      </c>
      <c r="AN446" t="n">
        <v>0</v>
      </c>
      <c r="AO446" t="n">
        <v>0</v>
      </c>
      <c r="AP446" t="inlineStr">
        <is>
          <t>Missouri</t>
        </is>
      </c>
      <c r="AQ446" t="n">
        <v>29201</v>
      </c>
      <c r="AR446" t="inlineStr">
        <is>
          <t>Scott</t>
        </is>
      </c>
    </row>
    <row r="447">
      <c r="A447" t="inlineStr">
        <is>
          <t>electricity PM25</t>
        </is>
      </c>
      <c r="B447" t="n">
        <v>1550</v>
      </c>
      <c r="C447" t="n">
        <v>7.005120394</v>
      </c>
      <c r="D447" t="n">
        <v>7.001782932</v>
      </c>
      <c r="E447" t="n">
        <v>0.003337462</v>
      </c>
      <c r="F447" t="n">
        <v>0.583938693</v>
      </c>
      <c r="G447" t="n">
        <v>0.001825116</v>
      </c>
      <c r="H447" t="n">
        <v>0.001797033</v>
      </c>
      <c r="I447" t="n">
        <v>0.000193395</v>
      </c>
      <c r="J447" t="n">
        <v>0.007779522</v>
      </c>
      <c r="K447" t="n">
        <v>0.010476259</v>
      </c>
      <c r="L447" t="n">
        <v>0.016005933</v>
      </c>
      <c r="M447" t="n">
        <v>0.00071395</v>
      </c>
      <c r="N447" t="n">
        <v>0.00045093</v>
      </c>
      <c r="O447" t="n">
        <v>0.000360683</v>
      </c>
      <c r="P447" t="n">
        <v>4.32265e-05</v>
      </c>
      <c r="Q447" t="n">
        <v>8.74113e-05</v>
      </c>
      <c r="R447" t="n">
        <v>0.023126153</v>
      </c>
      <c r="S447" t="n">
        <v>0.864967198</v>
      </c>
      <c r="T447" t="n">
        <v>0.00182814</v>
      </c>
      <c r="U447" t="n">
        <v>0.004128567</v>
      </c>
      <c r="V447" t="n">
        <v>7.90179e-06</v>
      </c>
      <c r="W447" t="n">
        <v>0.032708529</v>
      </c>
      <c r="X447" t="n">
        <v>0.144879502</v>
      </c>
      <c r="Y447" t="n">
        <v>1.126244824</v>
      </c>
      <c r="Z447" t="n">
        <v>287.1585219</v>
      </c>
      <c r="AA447" t="n">
        <v>30.90508212</v>
      </c>
      <c r="AB447" t="n">
        <v>2.5424881</v>
      </c>
      <c r="AC447" t="n">
        <v>0.402235994</v>
      </c>
      <c r="AD447" t="n">
        <v>23.0079644</v>
      </c>
      <c r="AE447" t="n">
        <v>18.24769201</v>
      </c>
      <c r="AF447" t="n">
        <v>0.624532027</v>
      </c>
      <c r="AG447" t="n">
        <v>75.82724469999999</v>
      </c>
      <c r="AH447" t="n">
        <v>20005.14552</v>
      </c>
      <c r="AI447" t="n">
        <v>45178.4781</v>
      </c>
      <c r="AJ447" t="n">
        <v>96.37888802000001</v>
      </c>
      <c r="AK447" t="n">
        <v>1.39745058</v>
      </c>
      <c r="AL447" t="n">
        <v>29.0030047</v>
      </c>
      <c r="AM447" t="n">
        <v>0</v>
      </c>
      <c r="AN447" t="n">
        <v>0</v>
      </c>
      <c r="AO447" t="n">
        <v>0</v>
      </c>
      <c r="AP447" t="inlineStr">
        <is>
          <t>Missouri</t>
        </is>
      </c>
      <c r="AQ447" t="n">
        <v>29203</v>
      </c>
      <c r="AR447" t="inlineStr">
        <is>
          <t>Shannon</t>
        </is>
      </c>
    </row>
    <row r="448">
      <c r="A448" t="inlineStr">
        <is>
          <t>electricity PM25</t>
        </is>
      </c>
      <c r="B448" t="n">
        <v>1551</v>
      </c>
      <c r="C448" t="n">
        <v>7.126729788</v>
      </c>
      <c r="D448" t="n">
        <v>7.121804376</v>
      </c>
      <c r="E448" t="n">
        <v>0.004925411</v>
      </c>
      <c r="F448" t="n">
        <v>0.765953445</v>
      </c>
      <c r="G448" t="n">
        <v>0.001889849</v>
      </c>
      <c r="H448" t="n">
        <v>0.001896439</v>
      </c>
      <c r="I448" t="n">
        <v>0.000204096</v>
      </c>
      <c r="J448" t="n">
        <v>0.00826374</v>
      </c>
      <c r="K448" t="n">
        <v>0.011128325</v>
      </c>
      <c r="L448" t="n">
        <v>0.017002195</v>
      </c>
      <c r="M448" t="n">
        <v>0.00074254</v>
      </c>
      <c r="N448" t="n">
        <v>0.000483054</v>
      </c>
      <c r="O448" t="n">
        <v>0.000395785</v>
      </c>
      <c r="P448" t="n">
        <v>4.37779e-05</v>
      </c>
      <c r="Q448" t="n">
        <v>8.75445e-05</v>
      </c>
      <c r="R448" t="n">
        <v>0.02410549</v>
      </c>
      <c r="S448" t="n">
        <v>0.9086934250000001</v>
      </c>
      <c r="T448" t="n">
        <v>0.002118946</v>
      </c>
      <c r="U448" t="n">
        <v>0.004784588</v>
      </c>
      <c r="V448" s="10" t="n">
        <v>8.13828e-06</v>
      </c>
      <c r="W448" t="n">
        <v>0.034474029</v>
      </c>
      <c r="X448" t="n">
        <v>0.152149759</v>
      </c>
      <c r="Y448" t="n">
        <v>1.16619004</v>
      </c>
      <c r="Z448" t="n">
        <v>297.4492472</v>
      </c>
      <c r="AA448" t="n">
        <v>32.01317043</v>
      </c>
      <c r="AB448" t="n">
        <v>2.700739724</v>
      </c>
      <c r="AC448" t="n">
        <v>0.418343225</v>
      </c>
      <c r="AD448" t="n">
        <v>24.61196407</v>
      </c>
      <c r="AE448" t="n">
        <v>19.73318202</v>
      </c>
      <c r="AF448" t="n">
        <v>0.650979449</v>
      </c>
      <c r="AG448" t="n">
        <v>79.66049906000001</v>
      </c>
      <c r="AH448" t="n">
        <v>23187.40805</v>
      </c>
      <c r="AI448" t="n">
        <v>52357.24987</v>
      </c>
      <c r="AJ448" t="n">
        <v>99.26342757</v>
      </c>
      <c r="AK448" t="n">
        <v>1.472880375</v>
      </c>
      <c r="AL448" t="n">
        <v>30.45841624</v>
      </c>
      <c r="AM448" t="n">
        <v>0</v>
      </c>
      <c r="AN448" t="n">
        <v>0</v>
      </c>
      <c r="AO448" t="n">
        <v>0</v>
      </c>
      <c r="AP448" t="inlineStr">
        <is>
          <t>Missouri</t>
        </is>
      </c>
      <c r="AQ448" t="n">
        <v>29205</v>
      </c>
      <c r="AR448" t="inlineStr">
        <is>
          <t>Shelby</t>
        </is>
      </c>
    </row>
    <row r="449">
      <c r="A449" t="inlineStr">
        <is>
          <t>electricity PM25</t>
        </is>
      </c>
      <c r="B449" t="n">
        <v>1552</v>
      </c>
      <c r="C449" t="n">
        <v>6.934168953</v>
      </c>
      <c r="D449" t="n">
        <v>6.92735133</v>
      </c>
      <c r="E449" t="n">
        <v>0.006817623</v>
      </c>
      <c r="F449" t="n">
        <v>0.563519842</v>
      </c>
      <c r="G449" t="n">
        <v>0.012615439</v>
      </c>
      <c r="H449" t="n">
        <v>0.013102759</v>
      </c>
      <c r="I449" t="n">
        <v>0.001410156</v>
      </c>
      <c r="J449" t="n">
        <v>0.055963868</v>
      </c>
      <c r="K449" t="n">
        <v>0.07536343</v>
      </c>
      <c r="L449" t="n">
        <v>0.115142688</v>
      </c>
      <c r="M449" t="n">
        <v>0.005235633</v>
      </c>
      <c r="N449" t="n">
        <v>0.003300755</v>
      </c>
      <c r="O449" t="n">
        <v>0.0025378</v>
      </c>
      <c r="P449" t="n">
        <v>0.000292708</v>
      </c>
      <c r="Q449" t="n">
        <v>0.000688599</v>
      </c>
      <c r="R449" t="n">
        <v>0.160589694</v>
      </c>
      <c r="S449" t="n">
        <v>6.81847707</v>
      </c>
      <c r="T449" t="n">
        <v>0.014471362</v>
      </c>
      <c r="U449" t="n">
        <v>0.032710208</v>
      </c>
      <c r="V449" t="n">
        <v>4.95963e-05</v>
      </c>
      <c r="W449" t="n">
        <v>0.22889853</v>
      </c>
      <c r="X449" t="n">
        <v>1.142741243</v>
      </c>
      <c r="Y449" t="n">
        <v>7.784750364</v>
      </c>
      <c r="Z449" t="n">
        <v>2099.949323</v>
      </c>
      <c r="AA449" t="n">
        <v>226.0128121</v>
      </c>
      <c r="AB449" t="n">
        <v>18.29000755</v>
      </c>
      <c r="AC449" t="n">
        <v>2.949730149</v>
      </c>
      <c r="AD449" t="n">
        <v>168.6700224</v>
      </c>
      <c r="AE449" t="n">
        <v>130.0834587</v>
      </c>
      <c r="AF449" t="n">
        <v>4.336795921</v>
      </c>
      <c r="AG449" t="n">
        <v>597.7409669</v>
      </c>
      <c r="AH449" t="n">
        <v>158358.6086</v>
      </c>
      <c r="AI449" t="n">
        <v>357944.4023</v>
      </c>
      <c r="AJ449" t="n">
        <v>604.9306448</v>
      </c>
      <c r="AK449" t="n">
        <v>9.77954036</v>
      </c>
      <c r="AL449" t="n">
        <v>228.7620346</v>
      </c>
      <c r="AM449" t="n">
        <v>0.12637499</v>
      </c>
      <c r="AN449" t="n">
        <v>0</v>
      </c>
      <c r="AO449" t="n">
        <v>0</v>
      </c>
      <c r="AP449" t="inlineStr">
        <is>
          <t>Missouri</t>
        </is>
      </c>
      <c r="AQ449" t="n">
        <v>29207</v>
      </c>
      <c r="AR449" t="inlineStr">
        <is>
          <t>Stoddard</t>
        </is>
      </c>
    </row>
    <row r="450">
      <c r="A450" t="inlineStr">
        <is>
          <t>electricity PM25</t>
        </is>
      </c>
      <c r="B450" t="n">
        <v>1553</v>
      </c>
      <c r="C450" t="n">
        <v>6.692504234</v>
      </c>
      <c r="D450" t="n">
        <v>6.690259848</v>
      </c>
      <c r="E450" t="n">
        <v>0.002244387</v>
      </c>
      <c r="F450" t="n">
        <v>0.574818004</v>
      </c>
      <c r="G450" t="n">
        <v>0.003737912</v>
      </c>
      <c r="H450" t="n">
        <v>0.006243948</v>
      </c>
      <c r="I450" t="n">
        <v>0.000671959</v>
      </c>
      <c r="J450" t="n">
        <v>0.015813857</v>
      </c>
      <c r="K450" t="n">
        <v>0.021295669</v>
      </c>
      <c r="L450" t="n">
        <v>0.032536118</v>
      </c>
      <c r="M450" t="n">
        <v>0.001778827</v>
      </c>
      <c r="N450" t="n">
        <v>0.001562836</v>
      </c>
      <c r="O450" t="n">
        <v>0.001307876</v>
      </c>
      <c r="P450" t="n">
        <v>8.58178e-05</v>
      </c>
      <c r="Q450" t="n">
        <v>0.000268336</v>
      </c>
      <c r="R450" t="n">
        <v>0.047447076</v>
      </c>
      <c r="S450" t="n">
        <v>2.286066705</v>
      </c>
      <c r="T450" t="n">
        <v>0.005966238</v>
      </c>
      <c r="U450" t="n">
        <v>0.013473082</v>
      </c>
      <c r="V450" t="n">
        <v>1.48683e-05</v>
      </c>
      <c r="W450" t="n">
        <v>0.067306772</v>
      </c>
      <c r="X450" t="n">
        <v>0.372945426</v>
      </c>
      <c r="Y450" t="n">
        <v>2.306595071</v>
      </c>
      <c r="Z450" t="n">
        <v>992.0415752</v>
      </c>
      <c r="AA450" t="n">
        <v>106.7660612</v>
      </c>
      <c r="AB450" t="n">
        <v>5.168253442</v>
      </c>
      <c r="AC450" t="n">
        <v>1.002182213</v>
      </c>
      <c r="AD450" t="n">
        <v>79.57264615</v>
      </c>
      <c r="AE450" t="n">
        <v>63.5004299</v>
      </c>
      <c r="AF450" t="n">
        <v>1.281329331</v>
      </c>
      <c r="AG450" t="n">
        <v>200.4077609</v>
      </c>
      <c r="AH450" t="n">
        <v>65287.9185</v>
      </c>
      <c r="AI450" t="n">
        <v>147434.5333</v>
      </c>
      <c r="AJ450" t="n">
        <v>181.3497541</v>
      </c>
      <c r="AK450" t="n">
        <v>2.875637936</v>
      </c>
      <c r="AL450" t="n">
        <v>74.65885652999999</v>
      </c>
      <c r="AM450" t="n">
        <v>0</v>
      </c>
      <c r="AN450" t="n">
        <v>0</v>
      </c>
      <c r="AO450" t="n">
        <v>0</v>
      </c>
      <c r="AP450" t="inlineStr">
        <is>
          <t>Missouri</t>
        </is>
      </c>
      <c r="AQ450" t="n">
        <v>29209</v>
      </c>
      <c r="AR450" t="inlineStr">
        <is>
          <t>Stone</t>
        </is>
      </c>
    </row>
    <row r="451">
      <c r="A451" t="inlineStr">
        <is>
          <t>electricity PM25</t>
        </is>
      </c>
      <c r="B451" t="n">
        <v>1554</v>
      </c>
      <c r="C451" t="n">
        <v>6.791829759</v>
      </c>
      <c r="D451" t="n">
        <v>6.788647235</v>
      </c>
      <c r="E451" t="n">
        <v>0.003182524</v>
      </c>
      <c r="F451" t="n">
        <v>0.812912885</v>
      </c>
      <c r="G451" t="n">
        <v>0.001310226</v>
      </c>
      <c r="H451" t="n">
        <v>0.001188373</v>
      </c>
      <c r="I451" t="n">
        <v>0.000127891</v>
      </c>
      <c r="J451" t="n">
        <v>0.005608191</v>
      </c>
      <c r="K451" t="n">
        <v>0.007552246</v>
      </c>
      <c r="L451" t="n">
        <v>0.01153854</v>
      </c>
      <c r="M451" t="n">
        <v>0.000511956</v>
      </c>
      <c r="N451" t="n">
        <v>0.00029793</v>
      </c>
      <c r="O451" t="n">
        <v>0.000227065</v>
      </c>
      <c r="P451" t="n">
        <v>3.05226e-05</v>
      </c>
      <c r="Q451" t="n">
        <v>6.39376e-05</v>
      </c>
      <c r="R451" t="n">
        <v>0.016618713</v>
      </c>
      <c r="S451" t="n">
        <v>0.64621015</v>
      </c>
      <c r="T451" t="n">
        <v>0.001330811</v>
      </c>
      <c r="U451" t="n">
        <v>0.003006865</v>
      </c>
      <c r="V451" t="n">
        <v>5.69291e-06</v>
      </c>
      <c r="W451" t="n">
        <v>0.023544747</v>
      </c>
      <c r="X451" t="n">
        <v>0.107766226</v>
      </c>
      <c r="Y451" t="n">
        <v>0.808515992</v>
      </c>
      <c r="Z451" t="n">
        <v>192.0674005</v>
      </c>
      <c r="AA451" t="n">
        <v>20.67097928</v>
      </c>
      <c r="AB451" t="n">
        <v>1.832857912</v>
      </c>
      <c r="AC451" t="n">
        <v>0.288433758</v>
      </c>
      <c r="AD451" t="n">
        <v>15.23247399</v>
      </c>
      <c r="AE451" t="n">
        <v>11.78515654</v>
      </c>
      <c r="AF451" t="n">
        <v>0.448795728</v>
      </c>
      <c r="AG451" t="n">
        <v>56.64993454</v>
      </c>
      <c r="AH451" t="n">
        <v>14562.92191</v>
      </c>
      <c r="AI451" t="n">
        <v>32903.80587</v>
      </c>
      <c r="AJ451" t="n">
        <v>69.43700729</v>
      </c>
      <c r="AK451" t="n">
        <v>1.005933936</v>
      </c>
      <c r="AL451" t="n">
        <v>21.57340627</v>
      </c>
      <c r="AM451" t="n">
        <v>0</v>
      </c>
      <c r="AN451" t="n">
        <v>0</v>
      </c>
      <c r="AO451" t="n">
        <v>0</v>
      </c>
      <c r="AP451" t="inlineStr">
        <is>
          <t>Missouri</t>
        </is>
      </c>
      <c r="AQ451" t="n">
        <v>29211</v>
      </c>
      <c r="AR451" t="inlineStr">
        <is>
          <t>Sullivan</t>
        </is>
      </c>
    </row>
    <row r="452">
      <c r="A452" t="inlineStr">
        <is>
          <t>electricity PM25</t>
        </is>
      </c>
      <c r="B452" t="n">
        <v>1555</v>
      </c>
      <c r="C452" t="n">
        <v>6.201130979</v>
      </c>
      <c r="D452" t="n">
        <v>6.199258657</v>
      </c>
      <c r="E452" t="n">
        <v>0.001872322</v>
      </c>
      <c r="F452" t="n">
        <v>0.511154492</v>
      </c>
      <c r="G452" t="n">
        <v>0.006979414</v>
      </c>
      <c r="H452" t="n">
        <v>0.006795224</v>
      </c>
      <c r="I452" t="n">
        <v>0.000731283</v>
      </c>
      <c r="J452" t="n">
        <v>0.029626548</v>
      </c>
      <c r="K452" t="n">
        <v>0.039896478</v>
      </c>
      <c r="L452" t="n">
        <v>0.06095494</v>
      </c>
      <c r="M452" t="n">
        <v>0.002931282</v>
      </c>
      <c r="N452" t="n">
        <v>0.001704924</v>
      </c>
      <c r="O452" t="n">
        <v>0.001304315</v>
      </c>
      <c r="P452" s="10" t="n">
        <v>0.000169767</v>
      </c>
      <c r="Q452" t="n">
        <v>0.000364012</v>
      </c>
      <c r="R452" t="n">
        <v>0.088433466</v>
      </c>
      <c r="S452" t="n">
        <v>3.770136199</v>
      </c>
      <c r="T452" t="n">
        <v>0.006108451</v>
      </c>
      <c r="U452" t="n">
        <v>0.013855042</v>
      </c>
      <c r="V452" s="10" t="n">
        <v>3.96494e-05</v>
      </c>
      <c r="W452" t="n">
        <v>0.125067989</v>
      </c>
      <c r="X452" t="n">
        <v>0.6339981260000001</v>
      </c>
      <c r="Y452" t="n">
        <v>4.306865057</v>
      </c>
      <c r="Z452" t="n">
        <v>1094.767987</v>
      </c>
      <c r="AA452" t="n">
        <v>117.8212056</v>
      </c>
      <c r="AB452" t="n">
        <v>9.682489246999999</v>
      </c>
      <c r="AC452" t="n">
        <v>1.651469619</v>
      </c>
      <c r="AD452" t="n">
        <v>87.15735578</v>
      </c>
      <c r="AE452" t="n">
        <v>67.50200714</v>
      </c>
      <c r="AF452" t="n">
        <v>2.38818499</v>
      </c>
      <c r="AG452" t="n">
        <v>330.5085334</v>
      </c>
      <c r="AH452" t="n">
        <v>66844.1439</v>
      </c>
      <c r="AI452" t="n">
        <v>151614.2811</v>
      </c>
      <c r="AJ452" t="n">
        <v>483.6075386</v>
      </c>
      <c r="AK452" t="n">
        <v>5.34344825</v>
      </c>
      <c r="AL452" t="n">
        <v>126.9182347</v>
      </c>
      <c r="AM452" t="n">
        <v>0</v>
      </c>
      <c r="AN452" t="n">
        <v>0</v>
      </c>
      <c r="AO452" t="n">
        <v>0</v>
      </c>
      <c r="AP452" t="inlineStr">
        <is>
          <t>Missouri</t>
        </is>
      </c>
      <c r="AQ452" t="n">
        <v>29213</v>
      </c>
      <c r="AR452" t="inlineStr">
        <is>
          <t>Taney</t>
        </is>
      </c>
    </row>
    <row r="453">
      <c r="A453" t="inlineStr">
        <is>
          <t>electricity PM25</t>
        </is>
      </c>
      <c r="B453" t="n">
        <v>1556</v>
      </c>
      <c r="C453" t="n">
        <v>6.8750085</v>
      </c>
      <c r="D453" t="n">
        <v>6.87188602</v>
      </c>
      <c r="E453" t="n">
        <v>0.003122481</v>
      </c>
      <c r="F453" t="n">
        <v>0.596041753</v>
      </c>
      <c r="G453" t="n">
        <v>0.005211308</v>
      </c>
      <c r="H453" t="n">
        <v>0.005427025</v>
      </c>
      <c r="I453" t="n">
        <v>0.000584049</v>
      </c>
      <c r="J453" t="n">
        <v>0.021488879</v>
      </c>
      <c r="K453" t="n">
        <v>0.028937907</v>
      </c>
      <c r="L453" t="n">
        <v>0.044212168</v>
      </c>
      <c r="M453" t="n">
        <v>0.002089754</v>
      </c>
      <c r="N453" t="n">
        <v>0.001359844</v>
      </c>
      <c r="O453" t="n">
        <v>0.001047024</v>
      </c>
      <c r="P453" t="n">
        <v>0.000117578</v>
      </c>
      <c r="Q453" t="n">
        <v>0.000283025</v>
      </c>
      <c r="R453" t="n">
        <v>0.06621218800000001</v>
      </c>
      <c r="S453" t="n">
        <v>2.703551557</v>
      </c>
      <c r="T453" t="n">
        <v>0.005419898</v>
      </c>
      <c r="U453" t="n">
        <v>0.012258466</v>
      </c>
      <c r="V453" t="n">
        <v>2.24588e-05</v>
      </c>
      <c r="W453" t="n">
        <v>0.094075927</v>
      </c>
      <c r="X453" t="n">
        <v>0.452711378</v>
      </c>
      <c r="Y453" t="n">
        <v>3.215800218</v>
      </c>
      <c r="Z453" t="n">
        <v>875.6952027</v>
      </c>
      <c r="AA453" t="n">
        <v>94.24540002000001</v>
      </c>
      <c r="AB453" t="n">
        <v>7.022953268</v>
      </c>
      <c r="AC453" t="n">
        <v>1.17735732</v>
      </c>
      <c r="AD453" t="n">
        <v>69.49157769999999</v>
      </c>
      <c r="AE453" t="n">
        <v>53.57791984</v>
      </c>
      <c r="AF453" t="n">
        <v>1.788089513</v>
      </c>
      <c r="AG453" t="n">
        <v>237.0065199</v>
      </c>
      <c r="AH453" t="n">
        <v>59309.38178</v>
      </c>
      <c r="AI453" t="n">
        <v>134143.1169</v>
      </c>
      <c r="AJ453" t="n">
        <v>273.9328</v>
      </c>
      <c r="AK453" t="n">
        <v>4.019332617</v>
      </c>
      <c r="AL453" t="n">
        <v>90.62696953</v>
      </c>
      <c r="AM453" t="n">
        <v>0</v>
      </c>
      <c r="AN453" t="n">
        <v>0</v>
      </c>
      <c r="AO453" t="n">
        <v>0</v>
      </c>
      <c r="AP453" t="inlineStr">
        <is>
          <t>Missouri</t>
        </is>
      </c>
      <c r="AQ453" t="n">
        <v>29215</v>
      </c>
      <c r="AR453" t="inlineStr">
        <is>
          <t>Texas</t>
        </is>
      </c>
    </row>
    <row r="454">
      <c r="A454" t="inlineStr">
        <is>
          <t>electricity PM25</t>
        </is>
      </c>
      <c r="B454" t="n">
        <v>1557</v>
      </c>
      <c r="C454" t="n">
        <v>6.693381891</v>
      </c>
      <c r="D454" t="n">
        <v>6.689404734</v>
      </c>
      <c r="E454" t="n">
        <v>0.003977157</v>
      </c>
      <c r="F454" t="n">
        <v>0.711279111</v>
      </c>
      <c r="G454" t="n">
        <v>0.005688266</v>
      </c>
      <c r="H454" t="n">
        <v>0.005172711</v>
      </c>
      <c r="I454" t="n">
        <v>0.000556685</v>
      </c>
      <c r="J454" t="n">
        <v>0.025255114</v>
      </c>
      <c r="K454" t="n">
        <v>0.034009684</v>
      </c>
      <c r="L454" t="n">
        <v>0.051961003</v>
      </c>
      <c r="M454" t="n">
        <v>0.002178079</v>
      </c>
      <c r="N454" t="n">
        <v>0.001297779</v>
      </c>
      <c r="O454" t="n">
        <v>0.001001693</v>
      </c>
      <c r="P454" t="n">
        <v>0.000134762</v>
      </c>
      <c r="Q454" t="n">
        <v>0.000270178</v>
      </c>
      <c r="R454" t="n">
        <v>0.07222363499999999</v>
      </c>
      <c r="S454" t="n">
        <v>2.664482116</v>
      </c>
      <c r="T454" t="n">
        <v>0.005945947</v>
      </c>
      <c r="U454" t="n">
        <v>0.013424452</v>
      </c>
      <c r="V454" t="n">
        <v>2.26308e-05</v>
      </c>
      <c r="W454" t="n">
        <v>0.102501835</v>
      </c>
      <c r="X454" t="n">
        <v>0.444343302</v>
      </c>
      <c r="Y454" t="n">
        <v>3.510121792</v>
      </c>
      <c r="Z454" t="n">
        <v>832.3400176</v>
      </c>
      <c r="AA454" t="n">
        <v>89.58017488</v>
      </c>
      <c r="AB454" t="n">
        <v>8.253827548</v>
      </c>
      <c r="AC454" t="n">
        <v>1.227119174</v>
      </c>
      <c r="AD454" t="n">
        <v>66.31311304</v>
      </c>
      <c r="AE454" t="n">
        <v>51.68267986</v>
      </c>
      <c r="AF454" t="n">
        <v>1.950431306</v>
      </c>
      <c r="AG454" t="n">
        <v>233.5815021</v>
      </c>
      <c r="AH454" t="n">
        <v>65065.87825</v>
      </c>
      <c r="AI454" t="n">
        <v>146902.3778</v>
      </c>
      <c r="AJ454" t="n">
        <v>276.0295265</v>
      </c>
      <c r="AK454" t="n">
        <v>4.379324044</v>
      </c>
      <c r="AL454" t="n">
        <v>88.95178897</v>
      </c>
      <c r="AM454" t="n">
        <v>0</v>
      </c>
      <c r="AN454" t="n">
        <v>0</v>
      </c>
      <c r="AO454" t="n">
        <v>0</v>
      </c>
      <c r="AP454" t="inlineStr">
        <is>
          <t>Missouri</t>
        </is>
      </c>
      <c r="AQ454" t="n">
        <v>29217</v>
      </c>
      <c r="AR454" t="inlineStr">
        <is>
          <t>Vernon</t>
        </is>
      </c>
    </row>
    <row r="455">
      <c r="A455" t="inlineStr">
        <is>
          <t>electricity PM25</t>
        </is>
      </c>
      <c r="B455" t="n">
        <v>1558</v>
      </c>
      <c r="C455" t="n">
        <v>7.576401746</v>
      </c>
      <c r="D455" t="n">
        <v>7.570175314</v>
      </c>
      <c r="E455" t="n">
        <v>0.006226433</v>
      </c>
      <c r="F455" t="n">
        <v>0.577646836</v>
      </c>
      <c r="G455" t="n">
        <v>0.014648418</v>
      </c>
      <c r="H455" t="n">
        <v>0.013268902</v>
      </c>
      <c r="I455" t="n">
        <v>0.001428027</v>
      </c>
      <c r="J455" t="n">
        <v>0.06291846500000001</v>
      </c>
      <c r="K455" t="n">
        <v>0.084728812</v>
      </c>
      <c r="L455" t="n">
        <v>0.129451374</v>
      </c>
      <c r="M455" t="n">
        <v>0.00576809</v>
      </c>
      <c r="N455" t="n">
        <v>0.003292146</v>
      </c>
      <c r="O455" t="n">
        <v>0.002410193</v>
      </c>
      <c r="P455" t="n">
        <v>0.000349051</v>
      </c>
      <c r="Q455" t="n">
        <v>0.000759382</v>
      </c>
      <c r="R455" t="n">
        <v>0.186034277</v>
      </c>
      <c r="S455" t="n">
        <v>7.343095293</v>
      </c>
      <c r="T455" t="n">
        <v>0.011170866</v>
      </c>
      <c r="U455" t="n">
        <v>0.025315766</v>
      </c>
      <c r="V455" t="n">
        <v>6.76027e-05</v>
      </c>
      <c r="W455" t="n">
        <v>0.264132369</v>
      </c>
      <c r="X455" t="n">
        <v>1.224899328</v>
      </c>
      <c r="Y455" t="n">
        <v>9.039263198</v>
      </c>
      <c r="Z455" t="n">
        <v>2187.658603</v>
      </c>
      <c r="AA455" t="n">
        <v>235.4511236</v>
      </c>
      <c r="AB455" t="n">
        <v>20.56289488</v>
      </c>
      <c r="AC455" t="n">
        <v>3.249713377</v>
      </c>
      <c r="AD455" t="n">
        <v>168.6246725</v>
      </c>
      <c r="AE455" t="n">
        <v>127.6923897</v>
      </c>
      <c r="AF455" t="n">
        <v>5.023938166</v>
      </c>
      <c r="AG455" t="n">
        <v>643.7315599</v>
      </c>
      <c r="AH455" t="n">
        <v>122241.6218</v>
      </c>
      <c r="AI455" t="n">
        <v>277027.7925</v>
      </c>
      <c r="AJ455" t="n">
        <v>824.5573146</v>
      </c>
      <c r="AK455" t="n">
        <v>11.28488315</v>
      </c>
      <c r="AL455" t="n">
        <v>245.2090219</v>
      </c>
      <c r="AM455" t="n">
        <v>0</v>
      </c>
      <c r="AN455" t="n">
        <v>0</v>
      </c>
      <c r="AO455" t="n">
        <v>0</v>
      </c>
      <c r="AP455" t="inlineStr">
        <is>
          <t>Missouri</t>
        </is>
      </c>
      <c r="AQ455" t="n">
        <v>29219</v>
      </c>
      <c r="AR455" t="inlineStr">
        <is>
          <t>Warren</t>
        </is>
      </c>
    </row>
    <row r="456">
      <c r="A456" t="inlineStr">
        <is>
          <t>electricity PM25</t>
        </is>
      </c>
      <c r="B456" t="n">
        <v>1559</v>
      </c>
      <c r="C456" t="n">
        <v>7.445229023</v>
      </c>
      <c r="D456" t="n">
        <v>7.439752499</v>
      </c>
      <c r="E456" t="n">
        <v>0.005476524</v>
      </c>
      <c r="F456" t="n">
        <v>0.545387242</v>
      </c>
      <c r="G456" t="n">
        <v>0.008762201000000001</v>
      </c>
      <c r="H456" t="n">
        <v>0.008472245</v>
      </c>
      <c r="I456" t="n">
        <v>0.000911793</v>
      </c>
      <c r="J456" t="n">
        <v>0.037680547</v>
      </c>
      <c r="K456" t="n">
        <v>0.050742316</v>
      </c>
      <c r="L456" t="n">
        <v>0.077525687</v>
      </c>
      <c r="M456" t="n">
        <v>0.003604547</v>
      </c>
      <c r="N456" t="n">
        <v>0.002085364</v>
      </c>
      <c r="O456" t="n">
        <v>0.001495435</v>
      </c>
      <c r="P456" t="n">
        <v>0.000199159</v>
      </c>
      <c r="Q456" t="n">
        <v>0.000501401</v>
      </c>
      <c r="R456" t="n">
        <v>0.111629784</v>
      </c>
      <c r="S456" t="n">
        <v>4.834365482</v>
      </c>
      <c r="T456" t="n">
        <v>0.009158117</v>
      </c>
      <c r="U456" t="n">
        <v>0.020773705</v>
      </c>
      <c r="V456" t="n">
        <v>3.60649e-05</v>
      </c>
      <c r="W456" t="n">
        <v>0.159326926</v>
      </c>
      <c r="X456" t="n">
        <v>0.805037876</v>
      </c>
      <c r="Y456" t="n">
        <v>5.40698962</v>
      </c>
      <c r="Z456" t="n">
        <v>1393.755091</v>
      </c>
      <c r="AA456" t="n">
        <v>150.0044321</v>
      </c>
      <c r="AB456" t="n">
        <v>12.31468495</v>
      </c>
      <c r="AC456" t="n">
        <v>2.030784291</v>
      </c>
      <c r="AD456" t="n">
        <v>106.9179111</v>
      </c>
      <c r="AE456" t="n">
        <v>79.67226689</v>
      </c>
      <c r="AF456" t="n">
        <v>3.014611821</v>
      </c>
      <c r="AG456" t="n">
        <v>423.8040647</v>
      </c>
      <c r="AH456" t="n">
        <v>100216.3244</v>
      </c>
      <c r="AI456" t="n">
        <v>227324.4922</v>
      </c>
      <c r="AJ456" t="n">
        <v>439.8876328</v>
      </c>
      <c r="AK456" t="n">
        <v>6.807138966</v>
      </c>
      <c r="AL456" t="n">
        <v>161.1581831</v>
      </c>
      <c r="AM456" t="n">
        <v>0</v>
      </c>
      <c r="AN456" t="n">
        <v>0</v>
      </c>
      <c r="AO456" t="n">
        <v>0</v>
      </c>
      <c r="AP456" t="inlineStr">
        <is>
          <t>Missouri</t>
        </is>
      </c>
      <c r="AQ456" t="n">
        <v>29221</v>
      </c>
      <c r="AR456" t="inlineStr">
        <is>
          <t>Washington</t>
        </is>
      </c>
    </row>
    <row r="457">
      <c r="A457" t="inlineStr">
        <is>
          <t>electricity PM25</t>
        </is>
      </c>
      <c r="B457" t="n">
        <v>1560</v>
      </c>
      <c r="C457" t="n">
        <v>7.042439167</v>
      </c>
      <c r="D457" t="n">
        <v>7.038128474</v>
      </c>
      <c r="E457" t="n">
        <v>0.004310694</v>
      </c>
      <c r="F457" t="n">
        <v>0.52732254</v>
      </c>
      <c r="G457" t="n">
        <v>0.003850857</v>
      </c>
      <c r="H457" t="n">
        <v>0.004363648</v>
      </c>
      <c r="I457" t="n">
        <v>0.000469616</v>
      </c>
      <c r="J457" t="n">
        <v>0.015840204</v>
      </c>
      <c r="K457" t="n">
        <v>0.021331136</v>
      </c>
      <c r="L457" t="n">
        <v>0.032590349</v>
      </c>
      <c r="M457" t="n">
        <v>0.001504967</v>
      </c>
      <c r="N457" t="n">
        <v>0.001088038</v>
      </c>
      <c r="O457" t="n">
        <v>0.00085042</v>
      </c>
      <c r="P457" t="n">
        <v>8.454049999999999e-05</v>
      </c>
      <c r="Q457" t="n">
        <v>0.000218862</v>
      </c>
      <c r="R457" t="n">
        <v>0.049055243</v>
      </c>
      <c r="S457" t="n">
        <v>1.911007817</v>
      </c>
      <c r="T457" t="n">
        <v>0.005187452</v>
      </c>
      <c r="U457" t="n">
        <v>0.011695276</v>
      </c>
      <c r="V457" s="10" t="n">
        <v>1.45612e-05</v>
      </c>
      <c r="W457" t="n">
        <v>0.070004806</v>
      </c>
      <c r="X457" t="n">
        <v>0.314072341</v>
      </c>
      <c r="Y457" t="n">
        <v>2.376291679</v>
      </c>
      <c r="Z457" t="n">
        <v>710.0351296</v>
      </c>
      <c r="AA457" t="n">
        <v>76.41744031</v>
      </c>
      <c r="AB457" t="n">
        <v>5.176864917</v>
      </c>
      <c r="AC457" t="n">
        <v>0.847891041</v>
      </c>
      <c r="AD457" t="n">
        <v>55.56852253</v>
      </c>
      <c r="AE457" t="n">
        <v>43.01385898</v>
      </c>
      <c r="AF457" t="n">
        <v>1.324758597</v>
      </c>
      <c r="AG457" t="n">
        <v>167.5282689</v>
      </c>
      <c r="AH457" t="n">
        <v>56765.74682</v>
      </c>
      <c r="AI457" t="n">
        <v>127980.1829</v>
      </c>
      <c r="AJ457" t="n">
        <v>177.6045779</v>
      </c>
      <c r="AK457" t="n">
        <v>2.990909658</v>
      </c>
      <c r="AL457" t="n">
        <v>62.87322538</v>
      </c>
      <c r="AM457" t="n">
        <v>0</v>
      </c>
      <c r="AN457" t="n">
        <v>0</v>
      </c>
      <c r="AO457" t="n">
        <v>0</v>
      </c>
      <c r="AP457" t="inlineStr">
        <is>
          <t>Missouri</t>
        </is>
      </c>
      <c r="AQ457" t="n">
        <v>29223</v>
      </c>
      <c r="AR457" t="inlineStr">
        <is>
          <t>Wayne</t>
        </is>
      </c>
    </row>
    <row r="458">
      <c r="A458" t="inlineStr">
        <is>
          <t>electricity PM25</t>
        </is>
      </c>
      <c r="B458" t="n">
        <v>1561</v>
      </c>
      <c r="C458" t="n">
        <v>6.681568623</v>
      </c>
      <c r="D458" t="n">
        <v>6.678594222</v>
      </c>
      <c r="E458" t="n">
        <v>0.002974401</v>
      </c>
      <c r="F458" t="n">
        <v>0.549375945</v>
      </c>
      <c r="G458" t="n">
        <v>0.008506349999999999</v>
      </c>
      <c r="H458" t="n">
        <v>0.00635388</v>
      </c>
      <c r="I458" t="n">
        <v>0.000683794</v>
      </c>
      <c r="J458" t="n">
        <v>0.036256196</v>
      </c>
      <c r="K458" t="n">
        <v>0.048824254</v>
      </c>
      <c r="L458" t="n">
        <v>0.074595095</v>
      </c>
      <c r="M458" t="n">
        <v>0.003106397</v>
      </c>
      <c r="N458" t="n">
        <v>0.001576896</v>
      </c>
      <c r="O458" t="n">
        <v>0.001115588</v>
      </c>
      <c r="P458" t="n">
        <v>0.00019706</v>
      </c>
      <c r="Q458" t="n">
        <v>0.000386636</v>
      </c>
      <c r="R458" t="n">
        <v>0.108061805</v>
      </c>
      <c r="S458" t="n">
        <v>3.895400597</v>
      </c>
      <c r="T458" t="n">
        <v>0.005744212</v>
      </c>
      <c r="U458" t="n">
        <v>0.013031913</v>
      </c>
      <c r="V458" s="10" t="n">
        <v>3.90854e-05</v>
      </c>
      <c r="W458" t="n">
        <v>0.153499918</v>
      </c>
      <c r="X458" t="n">
        <v>0.651409599</v>
      </c>
      <c r="Y458" t="n">
        <v>5.249108744</v>
      </c>
      <c r="Z458" t="n">
        <v>1049.72718</v>
      </c>
      <c r="AA458" t="n">
        <v>112.9750717</v>
      </c>
      <c r="AB458" t="n">
        <v>11.84917875</v>
      </c>
      <c r="AC458" t="n">
        <v>1.750128772</v>
      </c>
      <c r="AD458" t="n">
        <v>80.87923268</v>
      </c>
      <c r="AE458" t="n">
        <v>60.72078508</v>
      </c>
      <c r="AF458" t="n">
        <v>2.918256977</v>
      </c>
      <c r="AG458" t="n">
        <v>341.4898218</v>
      </c>
      <c r="AH458" t="n">
        <v>62858.30953</v>
      </c>
      <c r="AI458" t="n">
        <v>142606.8619</v>
      </c>
      <c r="AJ458" t="n">
        <v>476.7290224</v>
      </c>
      <c r="AK458" t="n">
        <v>6.558183842</v>
      </c>
      <c r="AL458" t="n">
        <v>130.4037865</v>
      </c>
      <c r="AM458" t="n">
        <v>0</v>
      </c>
      <c r="AN458" t="n">
        <v>0</v>
      </c>
      <c r="AO458" t="n">
        <v>0</v>
      </c>
      <c r="AP458" t="inlineStr">
        <is>
          <t>Missouri</t>
        </is>
      </c>
      <c r="AQ458" t="n">
        <v>29225</v>
      </c>
      <c r="AR458" t="inlineStr">
        <is>
          <t>Webster</t>
        </is>
      </c>
    </row>
    <row r="459">
      <c r="A459" t="inlineStr">
        <is>
          <t>electricity PM25</t>
        </is>
      </c>
      <c r="B459" t="n">
        <v>1562</v>
      </c>
      <c r="C459" t="n">
        <v>6.560015339</v>
      </c>
      <c r="D459" t="n">
        <v>6.556941938</v>
      </c>
      <c r="E459" t="n">
        <v>0.003073401</v>
      </c>
      <c r="F459" t="n">
        <v>0.870521175</v>
      </c>
      <c r="G459" t="n">
        <v>0.000370392</v>
      </c>
      <c r="H459" t="n">
        <v>0.000443776</v>
      </c>
      <c r="I459" t="n">
        <v>4.77585e-05</v>
      </c>
      <c r="J459" t="n">
        <v>0.001492584</v>
      </c>
      <c r="K459" t="n">
        <v>0.002009982</v>
      </c>
      <c r="L459" t="n">
        <v>0.003070909</v>
      </c>
      <c r="M459" t="n">
        <v>0.000147793</v>
      </c>
      <c r="N459" t="n">
        <v>0.000113178</v>
      </c>
      <c r="O459" t="n">
        <v>9.55119e-05</v>
      </c>
      <c r="P459" t="n">
        <v>7.688350000000001e-06</v>
      </c>
      <c r="Q459" t="n">
        <v>1.88871e-05</v>
      </c>
      <c r="R459" t="n">
        <v>0.004733397</v>
      </c>
      <c r="S459" t="n">
        <v>0.187725741</v>
      </c>
      <c r="T459" t="n">
        <v>0.000400928</v>
      </c>
      <c r="U459" t="n">
        <v>0.000905355</v>
      </c>
      <c r="V459" t="n">
        <v>1.38877e-06</v>
      </c>
      <c r="W459" t="n">
        <v>0.006790594</v>
      </c>
      <c r="X459" t="n">
        <v>0.031421859</v>
      </c>
      <c r="Y459" t="n">
        <v>0.228561796</v>
      </c>
      <c r="Z459" t="n">
        <v>69.56272429000001</v>
      </c>
      <c r="AA459" t="n">
        <v>7.486588766</v>
      </c>
      <c r="AB459" t="n">
        <v>0.487803467</v>
      </c>
      <c r="AC459" t="n">
        <v>0.083265819</v>
      </c>
      <c r="AD459" t="n">
        <v>5.758546785</v>
      </c>
      <c r="AE459" t="n">
        <v>4.646914496</v>
      </c>
      <c r="AF459" t="n">
        <v>0.12782748</v>
      </c>
      <c r="AG459" t="n">
        <v>16.45695433</v>
      </c>
      <c r="AH459" t="n">
        <v>4387.308367</v>
      </c>
      <c r="AI459" t="n">
        <v>9907.205121000001</v>
      </c>
      <c r="AJ459" t="n">
        <v>16.9389341</v>
      </c>
      <c r="AK459" t="n">
        <v>0.290123694</v>
      </c>
      <c r="AL459" t="n">
        <v>6.290250271</v>
      </c>
      <c r="AM459" t="n">
        <v>0</v>
      </c>
      <c r="AN459" t="n">
        <v>0</v>
      </c>
      <c r="AO459" t="n">
        <v>0</v>
      </c>
      <c r="AP459" t="inlineStr">
        <is>
          <t>Missouri</t>
        </is>
      </c>
      <c r="AQ459" t="n">
        <v>29227</v>
      </c>
      <c r="AR459" t="inlineStr">
        <is>
          <t>Worth</t>
        </is>
      </c>
    </row>
    <row r="460">
      <c r="A460" t="inlineStr">
        <is>
          <t>electricity PM25</t>
        </is>
      </c>
      <c r="B460" t="n">
        <v>1563</v>
      </c>
      <c r="C460" t="n">
        <v>6.720869296</v>
      </c>
      <c r="D460" t="n">
        <v>6.717501641</v>
      </c>
      <c r="E460" t="n">
        <v>0.003367655</v>
      </c>
      <c r="F460" t="n">
        <v>0.580576426</v>
      </c>
      <c r="G460" t="n">
        <v>0.004212618</v>
      </c>
      <c r="H460" t="n">
        <v>0.004035588</v>
      </c>
      <c r="I460" t="n">
        <v>0.000434306</v>
      </c>
      <c r="J460" t="n">
        <v>0.017898804</v>
      </c>
      <c r="K460" t="n">
        <v>0.024103347</v>
      </c>
      <c r="L460" t="n">
        <v>0.036825794</v>
      </c>
      <c r="M460" t="n">
        <v>0.001599029</v>
      </c>
      <c r="N460" t="n">
        <v>0.001012208</v>
      </c>
      <c r="O460" t="n">
        <v>0.000790842</v>
      </c>
      <c r="P460" t="n">
        <v>9.761229999999999e-05</v>
      </c>
      <c r="Q460" t="n">
        <v>0.000204851</v>
      </c>
      <c r="R460" t="n">
        <v>0.053584328</v>
      </c>
      <c r="S460" t="n">
        <v>1.956573024</v>
      </c>
      <c r="T460" t="n">
        <v>0.004450225</v>
      </c>
      <c r="U460" t="n">
        <v>0.010057948</v>
      </c>
      <c r="V460" t="n">
        <v>1.79467e-05</v>
      </c>
      <c r="W460" t="n">
        <v>0.07627934</v>
      </c>
      <c r="X460" t="n">
        <v>0.324812822</v>
      </c>
      <c r="Y460" t="n">
        <v>2.599527121</v>
      </c>
      <c r="Z460" t="n">
        <v>650.5779596</v>
      </c>
      <c r="AA460" t="n">
        <v>70.01767694999999</v>
      </c>
      <c r="AB460" t="n">
        <v>5.849652318</v>
      </c>
      <c r="AC460" t="n">
        <v>0.900885274</v>
      </c>
      <c r="AD460" t="n">
        <v>51.69381798</v>
      </c>
      <c r="AE460" t="n">
        <v>40.40997253</v>
      </c>
      <c r="AF460" t="n">
        <v>1.447068557</v>
      </c>
      <c r="AG460" t="n">
        <v>171.5227372</v>
      </c>
      <c r="AH460" t="n">
        <v>48698.34462</v>
      </c>
      <c r="AI460" t="n">
        <v>110063.082</v>
      </c>
      <c r="AJ460" t="n">
        <v>218.8977901</v>
      </c>
      <c r="AK460" t="n">
        <v>3.258985013</v>
      </c>
      <c r="AL460" t="n">
        <v>65.02333093</v>
      </c>
      <c r="AM460" t="n">
        <v>2.52695388</v>
      </c>
      <c r="AN460" t="n">
        <v>0</v>
      </c>
      <c r="AO460" t="n">
        <v>0</v>
      </c>
      <c r="AP460" t="inlineStr">
        <is>
          <t>Missouri</t>
        </is>
      </c>
      <c r="AQ460" t="n">
        <v>29229</v>
      </c>
      <c r="AR460" t="inlineStr">
        <is>
          <t>Wright</t>
        </is>
      </c>
    </row>
    <row r="461">
      <c r="A461" t="inlineStr">
        <is>
          <t>electricity PM25</t>
        </is>
      </c>
      <c r="B461" t="n">
        <v>1564</v>
      </c>
      <c r="C461" t="n">
        <v>8.330238089</v>
      </c>
      <c r="D461" t="n">
        <v>8.324548794</v>
      </c>
      <c r="E461" t="n">
        <v>0.005689295</v>
      </c>
      <c r="F461" t="n">
        <v>0.483339096</v>
      </c>
      <c r="G461" t="n">
        <v>0.10976351</v>
      </c>
      <c r="H461" t="n">
        <v>0.076289098</v>
      </c>
      <c r="I461" t="n">
        <v>0.008210336</v>
      </c>
      <c r="J461" t="n">
        <v>0.463185823</v>
      </c>
      <c r="K461" t="n">
        <v>0.6237467880000001</v>
      </c>
      <c r="L461" t="n">
        <v>0.952979857</v>
      </c>
      <c r="M461" t="n">
        <v>0.046020184</v>
      </c>
      <c r="N461" t="n">
        <v>0.01897377</v>
      </c>
      <c r="O461" t="n">
        <v>0.011881705</v>
      </c>
      <c r="P461" t="n">
        <v>0.002557747</v>
      </c>
      <c r="Q461" t="n">
        <v>0.005558565</v>
      </c>
      <c r="R461" t="n">
        <v>1.393705106</v>
      </c>
      <c r="S461" t="n">
        <v>64.83989601</v>
      </c>
      <c r="T461" t="n">
        <v>0.07604628099999999</v>
      </c>
      <c r="U461" t="n">
        <v>0.173245164</v>
      </c>
      <c r="V461" s="10" t="n">
        <v>0.000765758</v>
      </c>
      <c r="W461" t="n">
        <v>1.978101612</v>
      </c>
      <c r="X461" t="n">
        <v>11.15602948</v>
      </c>
      <c r="Y461" t="n">
        <v>67.73299801</v>
      </c>
      <c r="Z461" t="n">
        <v>12718.23087</v>
      </c>
      <c r="AA461" t="n">
        <v>1368.815921</v>
      </c>
      <c r="AB461" t="n">
        <v>151.377517</v>
      </c>
      <c r="AC461" t="n">
        <v>25.92754579</v>
      </c>
      <c r="AD461" t="n">
        <v>977.6615628</v>
      </c>
      <c r="AE461" t="n">
        <v>693.3158769</v>
      </c>
      <c r="AF461" t="n">
        <v>37.6376246</v>
      </c>
      <c r="AG461" t="n">
        <v>5684.181634</v>
      </c>
      <c r="AH461" t="n">
        <v>832166.5318999999</v>
      </c>
      <c r="AI461" t="n">
        <v>1895803.781</v>
      </c>
      <c r="AJ461" t="n">
        <v>9340.028302000001</v>
      </c>
      <c r="AK461" t="n">
        <v>84.51310075000001</v>
      </c>
      <c r="AL461" t="n">
        <v>2233.292985</v>
      </c>
      <c r="AM461" t="n">
        <v>1.117263735</v>
      </c>
      <c r="AN461" t="n">
        <v>0</v>
      </c>
      <c r="AO461" t="n">
        <v>0</v>
      </c>
      <c r="AP461" t="inlineStr">
        <is>
          <t>Missouri</t>
        </is>
      </c>
      <c r="AQ461" t="n">
        <v>29510</v>
      </c>
      <c r="AR461" t="inlineStr">
        <is>
          <t>St Louis City</t>
        </is>
      </c>
    </row>
    <row r="462">
      <c r="A462" t="inlineStr">
        <is>
          <t>electricity SO2</t>
        </is>
      </c>
      <c r="B462" t="n">
        <v>1450</v>
      </c>
      <c r="C462" t="n">
        <v>6.879743017</v>
      </c>
      <c r="D462" t="n">
        <v>6.873516496</v>
      </c>
      <c r="E462" t="n">
        <v>0.006226521</v>
      </c>
      <c r="F462" t="n">
        <v>0.79978137</v>
      </c>
      <c r="G462" t="n">
        <v>0.00773448</v>
      </c>
      <c r="H462" t="n">
        <v>0.007286359</v>
      </c>
      <c r="I462" t="n">
        <v>0.000784173</v>
      </c>
      <c r="J462" t="n">
        <v>0.04644592</v>
      </c>
      <c r="K462" t="n">
        <v>0.062546149</v>
      </c>
      <c r="L462" t="n">
        <v>0.09555999499999999</v>
      </c>
      <c r="M462" t="n">
        <v>0.004440797</v>
      </c>
      <c r="N462" t="n">
        <v>0.002244503</v>
      </c>
      <c r="O462" t="n">
        <v>0.001883755</v>
      </c>
      <c r="P462" t="n">
        <v>0.000183382</v>
      </c>
      <c r="Q462" t="n">
        <v>0.000493642</v>
      </c>
      <c r="R462" t="n">
        <v>0.09788108399999999</v>
      </c>
      <c r="S462" t="n">
        <v>5.827666667</v>
      </c>
      <c r="T462" t="n">
        <v>0.007453541</v>
      </c>
      <c r="U462" t="n">
        <v>0.016883738</v>
      </c>
      <c r="V462" s="10" t="n">
        <v>4.06335e-05</v>
      </c>
      <c r="W462" t="n">
        <v>0.138146039</v>
      </c>
      <c r="X462" t="n">
        <v>0.97110356</v>
      </c>
      <c r="Y462" t="n">
        <v>4.772802186</v>
      </c>
      <c r="Z462" t="n">
        <v>1180.392114</v>
      </c>
      <c r="AA462" t="n">
        <v>127.0420761</v>
      </c>
      <c r="AB462" t="n">
        <v>15.17936876</v>
      </c>
      <c r="AC462" t="n">
        <v>2.501923193</v>
      </c>
      <c r="AD462" t="n">
        <v>114.9169097</v>
      </c>
      <c r="AE462" t="n">
        <v>95.4332239</v>
      </c>
      <c r="AF462" t="n">
        <v>2.643322091</v>
      </c>
      <c r="AG462" t="n">
        <v>510.8816928</v>
      </c>
      <c r="AH462" t="n">
        <v>81563.32300999999</v>
      </c>
      <c r="AI462" t="n">
        <v>184756.9907</v>
      </c>
      <c r="AJ462" t="n">
        <v>495.6103601</v>
      </c>
      <c r="AK462" t="n">
        <v>5.902199372</v>
      </c>
      <c r="AL462" t="n">
        <v>194.4023878</v>
      </c>
      <c r="AM462" t="n">
        <v>0</v>
      </c>
      <c r="AN462" t="n">
        <v>0</v>
      </c>
      <c r="AO462" t="n">
        <v>0</v>
      </c>
      <c r="AP462" t="inlineStr">
        <is>
          <t>Missouri</t>
        </is>
      </c>
      <c r="AQ462" t="n">
        <v>29001</v>
      </c>
      <c r="AR462" t="inlineStr">
        <is>
          <t>Adair</t>
        </is>
      </c>
    </row>
    <row r="463">
      <c r="A463" t="inlineStr">
        <is>
          <t>electricity SO2</t>
        </is>
      </c>
      <c r="B463" t="n">
        <v>1451</v>
      </c>
      <c r="C463" t="n">
        <v>6.838673991</v>
      </c>
      <c r="D463" t="n">
        <v>6.834961856</v>
      </c>
      <c r="E463" t="n">
        <v>0.003712135</v>
      </c>
      <c r="F463" t="n">
        <v>0.796394079</v>
      </c>
      <c r="G463" t="n">
        <v>0.004016801</v>
      </c>
      <c r="H463" t="n">
        <v>0.004207026</v>
      </c>
      <c r="I463" t="n">
        <v>0.000452757</v>
      </c>
      <c r="J463" t="n">
        <v>0.017123325</v>
      </c>
      <c r="K463" t="n">
        <v>0.02305905</v>
      </c>
      <c r="L463" t="n">
        <v>0.035230293</v>
      </c>
      <c r="M463" t="n">
        <v>0.001690745</v>
      </c>
      <c r="N463" t="n">
        <v>0.001046526</v>
      </c>
      <c r="O463" t="n">
        <v>0.000778719</v>
      </c>
      <c r="P463" t="n">
        <v>9.49321e-05</v>
      </c>
      <c r="Q463" t="n">
        <v>0.000233965</v>
      </c>
      <c r="R463" t="n">
        <v>0.05090053</v>
      </c>
      <c r="S463" t="n">
        <v>2.223790491</v>
      </c>
      <c r="T463" t="n">
        <v>0.003750182</v>
      </c>
      <c r="U463" t="n">
        <v>0.00847385</v>
      </c>
      <c r="V463" t="n">
        <v>1.74214e-05</v>
      </c>
      <c r="W463" t="n">
        <v>0.071999521</v>
      </c>
      <c r="X463" t="n">
        <v>0.36891522</v>
      </c>
      <c r="Y463" t="n">
        <v>2.478692559</v>
      </c>
      <c r="Z463" t="n">
        <v>686.6874008999999</v>
      </c>
      <c r="AA463" t="n">
        <v>73.90414948</v>
      </c>
      <c r="AB463" t="n">
        <v>5.596211932</v>
      </c>
      <c r="AC463" t="n">
        <v>0.952557211</v>
      </c>
      <c r="AD463" t="n">
        <v>53.56306123</v>
      </c>
      <c r="AE463" t="n">
        <v>40.60756992</v>
      </c>
      <c r="AF463" t="n">
        <v>1.374591389</v>
      </c>
      <c r="AG463" t="n">
        <v>194.9483242</v>
      </c>
      <c r="AH463" t="n">
        <v>41037.85521</v>
      </c>
      <c r="AI463" t="n">
        <v>92728.45940000001</v>
      </c>
      <c r="AJ463" t="n">
        <v>212.4901413</v>
      </c>
      <c r="AK463" t="n">
        <v>3.076132579</v>
      </c>
      <c r="AL463" t="n">
        <v>73.85206135999999</v>
      </c>
      <c r="AM463" t="n">
        <v>0</v>
      </c>
      <c r="AN463" t="n">
        <v>0</v>
      </c>
      <c r="AO463" t="n">
        <v>0</v>
      </c>
      <c r="AP463" t="inlineStr">
        <is>
          <t>Missouri</t>
        </is>
      </c>
      <c r="AQ463" t="n">
        <v>29003</v>
      </c>
      <c r="AR463" t="inlineStr">
        <is>
          <t>Andrew</t>
        </is>
      </c>
    </row>
    <row r="464">
      <c r="A464" t="inlineStr">
        <is>
          <t>electricity SO2</t>
        </is>
      </c>
      <c r="B464" t="n">
        <v>1452</v>
      </c>
      <c r="C464" t="n">
        <v>6.379650334</v>
      </c>
      <c r="D464" t="n">
        <v>6.376677889</v>
      </c>
      <c r="E464" t="n">
        <v>0.002972445</v>
      </c>
      <c r="F464" t="n">
        <v>0.98132356</v>
      </c>
      <c r="G464" t="n">
        <v>0.0009884799999999999</v>
      </c>
      <c r="H464" t="n">
        <v>0.001057015</v>
      </c>
      <c r="I464" t="n">
        <v>0.000113754</v>
      </c>
      <c r="J464" t="n">
        <v>0.004095231</v>
      </c>
      <c r="K464" t="n">
        <v>0.005514826</v>
      </c>
      <c r="L464" t="n">
        <v>0.008425709999999999</v>
      </c>
      <c r="M464" t="n">
        <v>0.000381759</v>
      </c>
      <c r="N464" t="n">
        <v>0.00026989</v>
      </c>
      <c r="O464" t="n">
        <v>0.000227118</v>
      </c>
      <c r="P464" t="n">
        <v>2.3532e-05</v>
      </c>
      <c r="Q464" t="n">
        <v>4.52678e-05</v>
      </c>
      <c r="R464" t="n">
        <v>0.012507433</v>
      </c>
      <c r="S464" t="n">
        <v>0.443171049</v>
      </c>
      <c r="T464" t="n">
        <v>0.001098702</v>
      </c>
      <c r="U464" t="n">
        <v>0.002479952</v>
      </c>
      <c r="V464" s="10" t="n">
        <v>4.45398e-06</v>
      </c>
      <c r="W464" t="n">
        <v>0.017647705</v>
      </c>
      <c r="X464" t="n">
        <v>0.07378465100000001</v>
      </c>
      <c r="Y464" t="n">
        <v>0.6099725</v>
      </c>
      <c r="Z464" t="n">
        <v>164.6117542</v>
      </c>
      <c r="AA464" t="n">
        <v>17.71608601</v>
      </c>
      <c r="AB464" t="n">
        <v>1.338395498</v>
      </c>
      <c r="AC464" t="n">
        <v>0.215081262</v>
      </c>
      <c r="AD464" t="n">
        <v>13.73316735</v>
      </c>
      <c r="AE464" t="n">
        <v>11.1628724</v>
      </c>
      <c r="AF464" t="n">
        <v>0.337768775</v>
      </c>
      <c r="AG464" t="n">
        <v>38.85053631</v>
      </c>
      <c r="AH464" t="n">
        <v>12022.97886</v>
      </c>
      <c r="AI464" t="n">
        <v>27137.85306</v>
      </c>
      <c r="AJ464" t="n">
        <v>54.32568211</v>
      </c>
      <c r="AK464" t="n">
        <v>0.753986686</v>
      </c>
      <c r="AL464" t="n">
        <v>14.77073404</v>
      </c>
      <c r="AM464" t="n">
        <v>0</v>
      </c>
      <c r="AN464" t="n">
        <v>0</v>
      </c>
      <c r="AO464" t="n">
        <v>0</v>
      </c>
      <c r="AP464" t="inlineStr">
        <is>
          <t>Missouri</t>
        </is>
      </c>
      <c r="AQ464" t="n">
        <v>29005</v>
      </c>
      <c r="AR464" t="inlineStr">
        <is>
          <t>Atchison</t>
        </is>
      </c>
    </row>
    <row r="465">
      <c r="A465" t="inlineStr">
        <is>
          <t>electricity SO2</t>
        </is>
      </c>
      <c r="B465" t="n">
        <v>1453</v>
      </c>
      <c r="C465" t="n">
        <v>7.240470007</v>
      </c>
      <c r="D465" t="n">
        <v>7.235408139</v>
      </c>
      <c r="E465" t="n">
        <v>0.005061868</v>
      </c>
      <c r="F465" t="n">
        <v>0.704439488</v>
      </c>
      <c r="G465" t="n">
        <v>0.008954165</v>
      </c>
      <c r="H465" t="n">
        <v>0.007517546</v>
      </c>
      <c r="I465" t="n">
        <v>0.000809044</v>
      </c>
      <c r="J465" t="n">
        <v>0.036992934</v>
      </c>
      <c r="K465" t="n">
        <v>0.049816352</v>
      </c>
      <c r="L465" t="n">
        <v>0.07611095</v>
      </c>
      <c r="M465" t="n">
        <v>0.003467798</v>
      </c>
      <c r="N465" t="n">
        <v>0.00188992</v>
      </c>
      <c r="O465" t="n">
        <v>0.001411443</v>
      </c>
      <c r="P465" t="n">
        <v>0.000209927</v>
      </c>
      <c r="Q465" t="n">
        <v>0.000420557</v>
      </c>
      <c r="R465" t="n">
        <v>0.113448333</v>
      </c>
      <c r="S465" t="n">
        <v>4.400412363</v>
      </c>
      <c r="T465" t="n">
        <v>0.008036135</v>
      </c>
      <c r="U465" t="n">
        <v>0.018208342</v>
      </c>
      <c r="V465" t="n">
        <v>3.88766e-05</v>
      </c>
      <c r="W465" t="n">
        <v>0.160432069</v>
      </c>
      <c r="X465" t="n">
        <v>0.744699115</v>
      </c>
      <c r="Y465" t="n">
        <v>5.525446961</v>
      </c>
      <c r="Z465" t="n">
        <v>1208.783776</v>
      </c>
      <c r="AA465" t="n">
        <v>130.0962123</v>
      </c>
      <c r="AB465" t="n">
        <v>12.08996032</v>
      </c>
      <c r="AC465" t="n">
        <v>1.953740599</v>
      </c>
      <c r="AD465" t="n">
        <v>96.70417086</v>
      </c>
      <c r="AE465" t="n">
        <v>74.25819668</v>
      </c>
      <c r="AF465" t="n">
        <v>3.06372256</v>
      </c>
      <c r="AG465" t="n">
        <v>385.7616171</v>
      </c>
      <c r="AH465" t="n">
        <v>87938.58673</v>
      </c>
      <c r="AI465" t="n">
        <v>199251.992</v>
      </c>
      <c r="AJ465" t="n">
        <v>474.1818354</v>
      </c>
      <c r="AK465" t="n">
        <v>6.854355471</v>
      </c>
      <c r="AL465" t="n">
        <v>149.0791426</v>
      </c>
      <c r="AM465" t="n">
        <v>0</v>
      </c>
      <c r="AN465" t="n">
        <v>0</v>
      </c>
      <c r="AO465" t="n">
        <v>0</v>
      </c>
      <c r="AP465" t="inlineStr">
        <is>
          <t>Missouri</t>
        </is>
      </c>
      <c r="AQ465" t="n">
        <v>29007</v>
      </c>
      <c r="AR465" t="inlineStr">
        <is>
          <t>Audrain</t>
        </is>
      </c>
    </row>
    <row r="466">
      <c r="A466" t="inlineStr">
        <is>
          <t>electricity SO2</t>
        </is>
      </c>
      <c r="B466" t="n">
        <v>1454</v>
      </c>
      <c r="C466" t="n">
        <v>7.027075122</v>
      </c>
      <c r="D466" t="n">
        <v>7.02395677</v>
      </c>
      <c r="E466" t="n">
        <v>0.003118352</v>
      </c>
      <c r="F466" t="n">
        <v>0.630383866</v>
      </c>
      <c r="G466" t="n">
        <v>0.008177159999999999</v>
      </c>
      <c r="H466" t="n">
        <v>0.007372674</v>
      </c>
      <c r="I466" t="n">
        <v>0.000793437</v>
      </c>
      <c r="J466" t="n">
        <v>0.033152157</v>
      </c>
      <c r="K466" t="n">
        <v>0.044644212</v>
      </c>
      <c r="L466" t="n">
        <v>0.068208713</v>
      </c>
      <c r="M466" t="n">
        <v>0.002979443</v>
      </c>
      <c r="N466" t="n">
        <v>0.001841782</v>
      </c>
      <c r="O466" t="n">
        <v>0.001410727</v>
      </c>
      <c r="P466" t="n">
        <v>0.000179853</v>
      </c>
      <c r="Q466" t="n">
        <v>0.000388955</v>
      </c>
      <c r="R466" t="n">
        <v>0.104102888</v>
      </c>
      <c r="S466" t="n">
        <v>3.707275533</v>
      </c>
      <c r="T466" t="n">
        <v>0.007077884</v>
      </c>
      <c r="U466" t="n">
        <v>0.016058635</v>
      </c>
      <c r="V466" s="10" t="n">
        <v>3.59398e-05</v>
      </c>
      <c r="W466" t="n">
        <v>0.14840789</v>
      </c>
      <c r="X466" t="n">
        <v>0.618297571</v>
      </c>
      <c r="Y466" t="n">
        <v>5.045971628</v>
      </c>
      <c r="Z466" t="n">
        <v>1198.066161</v>
      </c>
      <c r="AA466" t="n">
        <v>128.9400722</v>
      </c>
      <c r="AB466" t="n">
        <v>10.83472311</v>
      </c>
      <c r="AC466" t="n">
        <v>1.678603479</v>
      </c>
      <c r="AD466" t="n">
        <v>94.14830533999999</v>
      </c>
      <c r="AE466" t="n">
        <v>72.81084967</v>
      </c>
      <c r="AF466" t="n">
        <v>2.811344669</v>
      </c>
      <c r="AG466" t="n">
        <v>324.9978608</v>
      </c>
      <c r="AH466" t="n">
        <v>77452.54995</v>
      </c>
      <c r="AI466" t="n">
        <v>175727.9703</v>
      </c>
      <c r="AJ466" t="n">
        <v>438.3610624</v>
      </c>
      <c r="AK466" t="n">
        <v>6.340630285</v>
      </c>
      <c r="AL466" t="n">
        <v>123.7751863</v>
      </c>
      <c r="AM466" t="n">
        <v>0</v>
      </c>
      <c r="AN466" t="n">
        <v>0</v>
      </c>
      <c r="AO466" t="n">
        <v>0</v>
      </c>
      <c r="AP466" t="inlineStr">
        <is>
          <t>Missouri</t>
        </is>
      </c>
      <c r="AQ466" t="n">
        <v>29009</v>
      </c>
      <c r="AR466" t="inlineStr">
        <is>
          <t>Barry</t>
        </is>
      </c>
    </row>
    <row r="467">
      <c r="A467" t="inlineStr">
        <is>
          <t>electricity SO2</t>
        </is>
      </c>
      <c r="B467" t="n">
        <v>1455</v>
      </c>
      <c r="C467" t="n">
        <v>6.991749532</v>
      </c>
      <c r="D467" t="n">
        <v>6.987263445</v>
      </c>
      <c r="E467" t="n">
        <v>0.004486087</v>
      </c>
      <c r="F467" t="n">
        <v>0.731028581</v>
      </c>
      <c r="G467" t="n">
        <v>0.003467165</v>
      </c>
      <c r="H467" t="n">
        <v>0.003482955</v>
      </c>
      <c r="I467" t="n">
        <v>0.000374836</v>
      </c>
      <c r="J467" t="n">
        <v>0.015060413</v>
      </c>
      <c r="K467" t="n">
        <v>0.020281034</v>
      </c>
      <c r="L467" t="n">
        <v>0.030985975</v>
      </c>
      <c r="M467" t="n">
        <v>0.001402374</v>
      </c>
      <c r="N467" t="n">
        <v>0.000880286</v>
      </c>
      <c r="O467" t="n">
        <v>0.00069462</v>
      </c>
      <c r="P467" t="n">
        <v>8.13593e-05</v>
      </c>
      <c r="Q467" t="n">
        <v>0.000174591</v>
      </c>
      <c r="R467" t="n">
        <v>0.043978228</v>
      </c>
      <c r="S467" t="n">
        <v>1.768753332</v>
      </c>
      <c r="T467" t="n">
        <v>0.003698818</v>
      </c>
      <c r="U467" t="n">
        <v>0.00835631</v>
      </c>
      <c r="V467" t="n">
        <v>1.36028e-05</v>
      </c>
      <c r="W467" t="n">
        <v>0.062309871</v>
      </c>
      <c r="X467" t="n">
        <v>0.29640131</v>
      </c>
      <c r="Y467" t="n">
        <v>2.139522481</v>
      </c>
      <c r="Z467" t="n">
        <v>556.4390069999999</v>
      </c>
      <c r="AA467" t="n">
        <v>59.88680842</v>
      </c>
      <c r="AB467" t="n">
        <v>4.922015375</v>
      </c>
      <c r="AC467" t="n">
        <v>0.790090855</v>
      </c>
      <c r="AD467" t="n">
        <v>44.93257075</v>
      </c>
      <c r="AE467" t="n">
        <v>35.26781654</v>
      </c>
      <c r="AF467" t="n">
        <v>1.187651544</v>
      </c>
      <c r="AG467" t="n">
        <v>155.0575467</v>
      </c>
      <c r="AH467" t="n">
        <v>40475.78477</v>
      </c>
      <c r="AI467" t="n">
        <v>91442.22626</v>
      </c>
      <c r="AJ467" t="n">
        <v>165.9149841</v>
      </c>
      <c r="AK467" t="n">
        <v>2.662148588</v>
      </c>
      <c r="AL467" t="n">
        <v>59.33571326</v>
      </c>
      <c r="AM467" t="n">
        <v>0</v>
      </c>
      <c r="AN467" t="n">
        <v>1.2941</v>
      </c>
      <c r="AO467" t="n">
        <v>0</v>
      </c>
      <c r="AP467" t="inlineStr">
        <is>
          <t>Missouri</t>
        </is>
      </c>
      <c r="AQ467" t="n">
        <v>29011</v>
      </c>
      <c r="AR467" t="inlineStr">
        <is>
          <t>Barton</t>
        </is>
      </c>
    </row>
    <row r="468">
      <c r="A468" t="inlineStr">
        <is>
          <t>electricity SO2</t>
        </is>
      </c>
      <c r="B468" t="n">
        <v>1456</v>
      </c>
      <c r="C468" t="n">
        <v>6.491082938</v>
      </c>
      <c r="D468" t="n">
        <v>6.487180215</v>
      </c>
      <c r="E468" t="n">
        <v>0.003902723</v>
      </c>
      <c r="F468" t="n">
        <v>0.647933092</v>
      </c>
      <c r="G468" t="n">
        <v>0.00415751</v>
      </c>
      <c r="H468" t="n">
        <v>0.004087291</v>
      </c>
      <c r="I468" t="n">
        <v>0.000439872</v>
      </c>
      <c r="J468" t="n">
        <v>0.01800073</v>
      </c>
      <c r="K468" t="n">
        <v>0.024240602</v>
      </c>
      <c r="L468" t="n">
        <v>0.037035508</v>
      </c>
      <c r="M468" t="n">
        <v>0.001671281</v>
      </c>
      <c r="N468" t="n">
        <v>0.001021595</v>
      </c>
      <c r="O468" t="n">
        <v>0.000769444</v>
      </c>
      <c r="P468" t="n">
        <v>9.75087e-05</v>
      </c>
      <c r="Q468" t="n">
        <v>0.000222566</v>
      </c>
      <c r="R468" t="n">
        <v>0.052829783</v>
      </c>
      <c r="S468" t="n">
        <v>2.146528908</v>
      </c>
      <c r="T468" t="n">
        <v>0.004498245</v>
      </c>
      <c r="U468" t="n">
        <v>0.010157616</v>
      </c>
      <c r="V468" t="n">
        <v>1.78093e-05</v>
      </c>
      <c r="W468" t="n">
        <v>0.075077835</v>
      </c>
      <c r="X468" t="n">
        <v>0.358405381</v>
      </c>
      <c r="Y468" t="n">
        <v>2.565521432</v>
      </c>
      <c r="Z468" t="n">
        <v>666.4924939</v>
      </c>
      <c r="AA468" t="n">
        <v>71.73084708</v>
      </c>
      <c r="AB468" t="n">
        <v>5.882963813</v>
      </c>
      <c r="AC468" t="n">
        <v>0.941591552</v>
      </c>
      <c r="AD468" t="n">
        <v>52.25719394</v>
      </c>
      <c r="AE468" t="n">
        <v>39.97270292</v>
      </c>
      <c r="AF468" t="n">
        <v>1.426691728</v>
      </c>
      <c r="AG468" t="n">
        <v>188.1751968</v>
      </c>
      <c r="AH468" t="n">
        <v>49223.82815</v>
      </c>
      <c r="AI468" t="n">
        <v>111153.7315</v>
      </c>
      <c r="AJ468" t="n">
        <v>217.2223702</v>
      </c>
      <c r="AK468" t="n">
        <v>3.207651534</v>
      </c>
      <c r="AL468" t="n">
        <v>71.74812722</v>
      </c>
      <c r="AM468" t="n">
        <v>0</v>
      </c>
      <c r="AN468" t="n">
        <v>0</v>
      </c>
      <c r="AO468" t="n">
        <v>0</v>
      </c>
      <c r="AP468" t="inlineStr">
        <is>
          <t>Missouri</t>
        </is>
      </c>
      <c r="AQ468" t="n">
        <v>29013</v>
      </c>
      <c r="AR468" t="inlineStr">
        <is>
          <t>Bates</t>
        </is>
      </c>
    </row>
    <row r="469">
      <c r="A469" t="inlineStr">
        <is>
          <t>electricity SO2</t>
        </is>
      </c>
      <c r="B469" t="n">
        <v>1457</v>
      </c>
      <c r="C469" t="n">
        <v>6.713345789</v>
      </c>
      <c r="D469" t="n">
        <v>6.709488958</v>
      </c>
      <c r="E469" t="n">
        <v>0.003856831</v>
      </c>
      <c r="F469" t="n">
        <v>0.6331720240000001</v>
      </c>
      <c r="G469" t="n">
        <v>0.003706457</v>
      </c>
      <c r="H469" t="n">
        <v>0.006416887</v>
      </c>
      <c r="I469" t="n">
        <v>0.000690582</v>
      </c>
      <c r="J469" t="n">
        <v>0.016126201</v>
      </c>
      <c r="K469" t="n">
        <v>0.021716275</v>
      </c>
      <c r="L469" t="n">
        <v>0.033178767</v>
      </c>
      <c r="M469" t="n">
        <v>0.001752857</v>
      </c>
      <c r="N469" t="n">
        <v>0.001605608</v>
      </c>
      <c r="O469" t="n">
        <v>0.001378457</v>
      </c>
      <c r="P469" t="n">
        <v>8.75642e-05</v>
      </c>
      <c r="Q469" t="n">
        <v>0.000257243</v>
      </c>
      <c r="R469" t="n">
        <v>0.047017122</v>
      </c>
      <c r="S469" t="n">
        <v>2.144276617</v>
      </c>
      <c r="T469" t="n">
        <v>0.006878475</v>
      </c>
      <c r="U469" t="n">
        <v>0.015495615</v>
      </c>
      <c r="V469" t="n">
        <v>1.53269e-05</v>
      </c>
      <c r="W469" t="n">
        <v>0.066624088</v>
      </c>
      <c r="X469" t="n">
        <v>0.347857663</v>
      </c>
      <c r="Y469" t="n">
        <v>2.287184735</v>
      </c>
      <c r="Z469" t="n">
        <v>1006.321991</v>
      </c>
      <c r="AA469" t="n">
        <v>108.30482</v>
      </c>
      <c r="AB469" t="n">
        <v>5.270333684</v>
      </c>
      <c r="AC469" t="n">
        <v>0.987551269</v>
      </c>
      <c r="AD469" t="n">
        <v>81.65392730000001</v>
      </c>
      <c r="AE469" t="n">
        <v>66.20397771</v>
      </c>
      <c r="AF469" t="n">
        <v>1.269718222</v>
      </c>
      <c r="AG469" t="n">
        <v>187.97775</v>
      </c>
      <c r="AH469" t="n">
        <v>75270.43863999999</v>
      </c>
      <c r="AI469" t="n">
        <v>169566.8975</v>
      </c>
      <c r="AJ469" t="n">
        <v>186.9438973</v>
      </c>
      <c r="AK469" t="n">
        <v>2.846470677</v>
      </c>
      <c r="AL469" t="n">
        <v>69.63661039</v>
      </c>
      <c r="AM469" t="n">
        <v>0</v>
      </c>
      <c r="AN469" t="n">
        <v>0</v>
      </c>
      <c r="AO469" t="n">
        <v>0</v>
      </c>
      <c r="AP469" t="inlineStr">
        <is>
          <t>Missouri</t>
        </is>
      </c>
      <c r="AQ469" t="n">
        <v>29015</v>
      </c>
      <c r="AR469" t="inlineStr">
        <is>
          <t>Benton</t>
        </is>
      </c>
    </row>
    <row r="470">
      <c r="A470" t="inlineStr">
        <is>
          <t>electricity SO2</t>
        </is>
      </c>
      <c r="B470" t="n">
        <v>1458</v>
      </c>
      <c r="C470" t="n">
        <v>7.200385167</v>
      </c>
      <c r="D470" t="n">
        <v>7.193398057</v>
      </c>
      <c r="E470" t="n">
        <v>0.006987111</v>
      </c>
      <c r="F470" t="n">
        <v>0.5742851879999999</v>
      </c>
      <c r="G470" t="n">
        <v>0.005750038</v>
      </c>
      <c r="H470" t="n">
        <v>0.005871353</v>
      </c>
      <c r="I470" t="n">
        <v>0.000631893</v>
      </c>
      <c r="J470" t="n">
        <v>0.023992869</v>
      </c>
      <c r="K470" t="n">
        <v>0.032309861</v>
      </c>
      <c r="L470" t="n">
        <v>0.049364057</v>
      </c>
      <c r="M470" t="n">
        <v>0.002243775</v>
      </c>
      <c r="N470" t="n">
        <v>0.001460707</v>
      </c>
      <c r="O470" t="n">
        <v>0.001110852</v>
      </c>
      <c r="P470" t="n">
        <v>0.000125474</v>
      </c>
      <c r="Q470" t="n">
        <v>0.000313153</v>
      </c>
      <c r="R470" t="n">
        <v>0.073386415</v>
      </c>
      <c r="S470" t="n">
        <v>2.907853965</v>
      </c>
      <c r="T470" t="n">
        <v>0.005946637</v>
      </c>
      <c r="U470" t="n">
        <v>0.013419787</v>
      </c>
      <c r="V470" t="n">
        <v>2.02504e-05</v>
      </c>
      <c r="W470" t="n">
        <v>0.105055739</v>
      </c>
      <c r="X470" t="n">
        <v>0.481728242</v>
      </c>
      <c r="Y470" t="n">
        <v>3.548240408</v>
      </c>
      <c r="Z470" t="n">
        <v>953.1593759</v>
      </c>
      <c r="AA470" t="n">
        <v>102.5865365</v>
      </c>
      <c r="AB470" t="n">
        <v>7.841304922</v>
      </c>
      <c r="AC470" t="n">
        <v>1.264132039</v>
      </c>
      <c r="AD470" t="n">
        <v>74.69457781</v>
      </c>
      <c r="AE470" t="n">
        <v>57.19397413</v>
      </c>
      <c r="AF470" t="n">
        <v>1.9818327</v>
      </c>
      <c r="AG470" t="n">
        <v>254.9166658</v>
      </c>
      <c r="AH470" t="n">
        <v>65073.42741</v>
      </c>
      <c r="AI470" t="n">
        <v>146851.3341</v>
      </c>
      <c r="AJ470" t="n">
        <v>246.9966574</v>
      </c>
      <c r="AK470" t="n">
        <v>4.488437922</v>
      </c>
      <c r="AL470" t="n">
        <v>96.43577091</v>
      </c>
      <c r="AM470" t="n">
        <v>0</v>
      </c>
      <c r="AN470" t="n">
        <v>0</v>
      </c>
      <c r="AO470" t="n">
        <v>0</v>
      </c>
      <c r="AP470" t="inlineStr">
        <is>
          <t>Missouri</t>
        </is>
      </c>
      <c r="AQ470" t="n">
        <v>29017</v>
      </c>
      <c r="AR470" t="inlineStr">
        <is>
          <t>Bollinger</t>
        </is>
      </c>
    </row>
    <row r="471">
      <c r="A471" t="inlineStr">
        <is>
          <t>electricity SO2</t>
        </is>
      </c>
      <c r="B471" t="n">
        <v>1459</v>
      </c>
      <c r="C471" t="n">
        <v>7.041009973</v>
      </c>
      <c r="D471" t="n">
        <v>7.035923832</v>
      </c>
      <c r="E471" t="n">
        <v>0.005086141</v>
      </c>
      <c r="F471" t="n">
        <v>0.674925353</v>
      </c>
      <c r="G471" t="n">
        <v>0.058318423</v>
      </c>
      <c r="H471" t="n">
        <v>0.042304415</v>
      </c>
      <c r="I471" t="n">
        <v>0.004552833</v>
      </c>
      <c r="J471" t="n">
        <v>0.274281581</v>
      </c>
      <c r="K471" t="n">
        <v>0.36935993</v>
      </c>
      <c r="L471" t="n">
        <v>0.564319441</v>
      </c>
      <c r="M471" t="n">
        <v>0.027013238</v>
      </c>
      <c r="N471" t="n">
        <v>0.010762963</v>
      </c>
      <c r="O471" t="n">
        <v>0.007381454</v>
      </c>
      <c r="P471" t="n">
        <v>0.001477092</v>
      </c>
      <c r="Q471" t="n">
        <v>0.002841082</v>
      </c>
      <c r="R471" t="n">
        <v>0.7399307470000001</v>
      </c>
      <c r="S471" t="n">
        <v>37.71447568</v>
      </c>
      <c r="T471" t="n">
        <v>0.034597878</v>
      </c>
      <c r="U471" t="n">
        <v>0.07855725299999999</v>
      </c>
      <c r="V471" s="10" t="n">
        <v>0.000176338</v>
      </c>
      <c r="W471" t="n">
        <v>1.048858379</v>
      </c>
      <c r="X471" t="n">
        <v>6.44610821</v>
      </c>
      <c r="Y471" t="n">
        <v>35.98720223</v>
      </c>
      <c r="Z471" t="n">
        <v>6868.29941</v>
      </c>
      <c r="AA471" t="n">
        <v>739.2053918</v>
      </c>
      <c r="AB471" t="n">
        <v>89.64018428999999</v>
      </c>
      <c r="AC471" t="n">
        <v>15.21912583</v>
      </c>
      <c r="AD471" t="n">
        <v>552.6399505000001</v>
      </c>
      <c r="AE471" t="n">
        <v>412.5588471</v>
      </c>
      <c r="AF471" t="n">
        <v>19.98215803</v>
      </c>
      <c r="AG471" t="n">
        <v>3306.234944</v>
      </c>
      <c r="AH471" t="n">
        <v>378600.9746</v>
      </c>
      <c r="AI471" t="n">
        <v>859643.8306</v>
      </c>
      <c r="AJ471" t="n">
        <v>2150.815044</v>
      </c>
      <c r="AK471" t="n">
        <v>44.81178989</v>
      </c>
      <c r="AL471" t="n">
        <v>1290.427591</v>
      </c>
      <c r="AM471" t="n">
        <v>0</v>
      </c>
      <c r="AN471" t="n">
        <v>0.08945</v>
      </c>
      <c r="AO471" t="n">
        <v>0</v>
      </c>
      <c r="AP471" t="inlineStr">
        <is>
          <t>Missouri</t>
        </is>
      </c>
      <c r="AQ471" t="n">
        <v>29019</v>
      </c>
      <c r="AR471" t="inlineStr">
        <is>
          <t>Boone</t>
        </is>
      </c>
    </row>
    <row r="472">
      <c r="A472" t="inlineStr">
        <is>
          <t>electricity SO2</t>
        </is>
      </c>
      <c r="B472" t="n">
        <v>1460</v>
      </c>
      <c r="C472" t="n">
        <v>7.029732822</v>
      </c>
      <c r="D472" t="n">
        <v>7.025445622</v>
      </c>
      <c r="E472" t="n">
        <v>0.0042872</v>
      </c>
      <c r="F472" t="n">
        <v>0.718527824</v>
      </c>
      <c r="G472" t="n">
        <v>0.027316575</v>
      </c>
      <c r="H472" t="n">
        <v>0.020119549</v>
      </c>
      <c r="I472" t="n">
        <v>0.002165263</v>
      </c>
      <c r="J472" t="n">
        <v>0.114710114</v>
      </c>
      <c r="K472" t="n">
        <v>0.154473839</v>
      </c>
      <c r="L472" t="n">
        <v>0.236009756</v>
      </c>
      <c r="M472" t="n">
        <v>0.010265045</v>
      </c>
      <c r="N472" t="n">
        <v>0.005032382</v>
      </c>
      <c r="O472" t="n">
        <v>0.003556786</v>
      </c>
      <c r="P472" s="10" t="n">
        <v>0.000634403</v>
      </c>
      <c r="Q472" t="n">
        <v>0.00123399</v>
      </c>
      <c r="R472" t="n">
        <v>0.347093135</v>
      </c>
      <c r="S472" t="n">
        <v>13.17067959</v>
      </c>
      <c r="T472" t="n">
        <v>0.021943778</v>
      </c>
      <c r="U472" t="n">
        <v>0.049590527</v>
      </c>
      <c r="V472" s="10" t="n">
        <v>0.000196036</v>
      </c>
      <c r="W472" t="n">
        <v>0.49321522</v>
      </c>
      <c r="X472" t="n">
        <v>2.234517507</v>
      </c>
      <c r="Y472" t="n">
        <v>16.8565446</v>
      </c>
      <c r="Z472" t="n">
        <v>3297.67641</v>
      </c>
      <c r="AA472" t="n">
        <v>354.9117004</v>
      </c>
      <c r="AB472" t="n">
        <v>37.48933864</v>
      </c>
      <c r="AC472" t="n">
        <v>5.783276168</v>
      </c>
      <c r="AD472" t="n">
        <v>258.0960614</v>
      </c>
      <c r="AE472" t="n">
        <v>193.7484364</v>
      </c>
      <c r="AF472" t="n">
        <v>9.373404082</v>
      </c>
      <c r="AG472" t="n">
        <v>1154.606032</v>
      </c>
      <c r="AH472" t="n">
        <v>240128.4816</v>
      </c>
      <c r="AI472" t="n">
        <v>542663.9661</v>
      </c>
      <c r="AJ472" t="n">
        <v>2391.069626</v>
      </c>
      <c r="AK472" t="n">
        <v>21.07229848</v>
      </c>
      <c r="AL472" t="n">
        <v>447.3215389</v>
      </c>
      <c r="AM472" t="n">
        <v>0</v>
      </c>
      <c r="AN472" t="n">
        <v>0.8347</v>
      </c>
      <c r="AO472" t="n">
        <v>0</v>
      </c>
      <c r="AP472" t="inlineStr">
        <is>
          <t>Missouri</t>
        </is>
      </c>
      <c r="AQ472" t="n">
        <v>29021</v>
      </c>
      <c r="AR472" t="inlineStr">
        <is>
          <t>Buchanan</t>
        </is>
      </c>
    </row>
    <row r="473">
      <c r="A473" t="inlineStr">
        <is>
          <t>electricity SO2</t>
        </is>
      </c>
      <c r="B473" t="n">
        <v>1461</v>
      </c>
      <c r="C473" t="n">
        <v>6.977395187</v>
      </c>
      <c r="D473" t="n">
        <v>6.971532791</v>
      </c>
      <c r="E473" t="n">
        <v>0.005862396</v>
      </c>
      <c r="F473" t="n">
        <v>0.52400393</v>
      </c>
      <c r="G473" t="n">
        <v>0.018019536</v>
      </c>
      <c r="H473" t="n">
        <v>0.015546527</v>
      </c>
      <c r="I473" t="n">
        <v>0.001673144</v>
      </c>
      <c r="J473" t="n">
        <v>0.074873326</v>
      </c>
      <c r="K473" t="n">
        <v>0.100827772</v>
      </c>
      <c r="L473" t="n">
        <v>0.154047842</v>
      </c>
      <c r="M473" t="n">
        <v>0.006748677</v>
      </c>
      <c r="N473" t="n">
        <v>0.003890254</v>
      </c>
      <c r="O473" t="n">
        <v>0.00293467</v>
      </c>
      <c r="P473" t="n">
        <v>0.00040847</v>
      </c>
      <c r="Q473" t="n">
        <v>0.000848575</v>
      </c>
      <c r="R473" t="n">
        <v>0.229075494</v>
      </c>
      <c r="S473" t="n">
        <v>8.478049</v>
      </c>
      <c r="T473" t="n">
        <v>0.018678928</v>
      </c>
      <c r="U473" t="n">
        <v>0.042351905</v>
      </c>
      <c r="V473" t="n">
        <v>8.39692e-05</v>
      </c>
      <c r="W473" t="n">
        <v>0.325785982</v>
      </c>
      <c r="X473" t="n">
        <v>1.424674367</v>
      </c>
      <c r="Y473" t="n">
        <v>11.11951667</v>
      </c>
      <c r="Z473" t="n">
        <v>2510.130096</v>
      </c>
      <c r="AA473" t="n">
        <v>270.1568166</v>
      </c>
      <c r="AB473" t="n">
        <v>24.46995969</v>
      </c>
      <c r="AC473" t="n">
        <v>3.802171434</v>
      </c>
      <c r="AD473" t="n">
        <v>198.9870254</v>
      </c>
      <c r="AE473" t="n">
        <v>153.1709791</v>
      </c>
      <c r="AF473" t="n">
        <v>6.186285323</v>
      </c>
      <c r="AG473" t="n">
        <v>743.2271391</v>
      </c>
      <c r="AH473" t="n">
        <v>204401.565</v>
      </c>
      <c r="AI473" t="n">
        <v>463452.4794</v>
      </c>
      <c r="AJ473" t="n">
        <v>1024.180469</v>
      </c>
      <c r="AK473" t="n">
        <v>13.91899354</v>
      </c>
      <c r="AL473" t="n">
        <v>285.2014039</v>
      </c>
      <c r="AM473" t="n">
        <v>0</v>
      </c>
      <c r="AN473" t="n">
        <v>0</v>
      </c>
      <c r="AO473" t="n">
        <v>0</v>
      </c>
      <c r="AP473" t="inlineStr">
        <is>
          <t>Missouri</t>
        </is>
      </c>
      <c r="AQ473" t="n">
        <v>29023</v>
      </c>
      <c r="AR473" t="inlineStr">
        <is>
          <t>Butler</t>
        </is>
      </c>
    </row>
    <row r="474">
      <c r="A474" t="inlineStr">
        <is>
          <t>electricity SO2</t>
        </is>
      </c>
      <c r="B474" t="n">
        <v>1462</v>
      </c>
      <c r="C474" t="n">
        <v>6.731052247</v>
      </c>
      <c r="D474" t="n">
        <v>6.727796383</v>
      </c>
      <c r="E474" t="n">
        <v>0.003255863</v>
      </c>
      <c r="F474" t="n">
        <v>0.69961057</v>
      </c>
      <c r="G474" t="n">
        <v>0.001823117</v>
      </c>
      <c r="H474" t="n">
        <v>0.0018355</v>
      </c>
      <c r="I474" t="n">
        <v>0.000197534</v>
      </c>
      <c r="J474" t="n">
        <v>0.008167882</v>
      </c>
      <c r="K474" t="n">
        <v>0.010999243</v>
      </c>
      <c r="L474" t="n">
        <v>0.016804962</v>
      </c>
      <c r="M474" t="n">
        <v>0.000759161</v>
      </c>
      <c r="N474" t="n">
        <v>0.000460932</v>
      </c>
      <c r="O474" t="n">
        <v>0.00035853</v>
      </c>
      <c r="P474" t="n">
        <v>4.42818e-05</v>
      </c>
      <c r="Q474" t="n">
        <v>9.48754e-05</v>
      </c>
      <c r="R474" t="n">
        <v>0.023179597</v>
      </c>
      <c r="S474" t="n">
        <v>0.960401757</v>
      </c>
      <c r="T474" t="n">
        <v>0.001889793</v>
      </c>
      <c r="U474" t="n">
        <v>0.004269982</v>
      </c>
      <c r="V474" t="n">
        <v>8.787949999999999e-06</v>
      </c>
      <c r="W474" t="n">
        <v>0.032972325</v>
      </c>
      <c r="X474" t="n">
        <v>0.160376663</v>
      </c>
      <c r="Y474" t="n">
        <v>1.125011249</v>
      </c>
      <c r="Z474" t="n">
        <v>294.5337611</v>
      </c>
      <c r="AA474" t="n">
        <v>31.6988041</v>
      </c>
      <c r="AB474" t="n">
        <v>2.669411221</v>
      </c>
      <c r="AC474" t="n">
        <v>0.427707339</v>
      </c>
      <c r="AD474" t="n">
        <v>23.54556035</v>
      </c>
      <c r="AE474" t="n">
        <v>18.37276956</v>
      </c>
      <c r="AF474" t="n">
        <v>0.625975305</v>
      </c>
      <c r="AG474" t="n">
        <v>84.19350377000001</v>
      </c>
      <c r="AH474" t="n">
        <v>20679.81038</v>
      </c>
      <c r="AI474" t="n">
        <v>46725.96969</v>
      </c>
      <c r="AJ474" t="n">
        <v>107.1875065</v>
      </c>
      <c r="AK474" t="n">
        <v>1.408721068</v>
      </c>
      <c r="AL474" t="n">
        <v>32.10533622</v>
      </c>
      <c r="AM474" t="n">
        <v>0</v>
      </c>
      <c r="AN474" t="n">
        <v>0</v>
      </c>
      <c r="AO474" t="n">
        <v>0</v>
      </c>
      <c r="AP474" t="inlineStr">
        <is>
          <t>Missouri</t>
        </is>
      </c>
      <c r="AQ474" t="n">
        <v>29025</v>
      </c>
      <c r="AR474" t="inlineStr">
        <is>
          <t>Caldwell</t>
        </is>
      </c>
    </row>
    <row r="475">
      <c r="A475" t="inlineStr">
        <is>
          <t>electricity SO2</t>
        </is>
      </c>
      <c r="B475" t="n">
        <v>1463</v>
      </c>
      <c r="C475" t="n">
        <v>7.194639146</v>
      </c>
      <c r="D475" t="n">
        <v>7.188573262</v>
      </c>
      <c r="E475" t="n">
        <v>0.006065884</v>
      </c>
      <c r="F475" t="n">
        <v>0.684615529</v>
      </c>
      <c r="G475" t="n">
        <v>0.017359306</v>
      </c>
      <c r="H475" t="n">
        <v>0.015798651</v>
      </c>
      <c r="I475" t="n">
        <v>0.00170028</v>
      </c>
      <c r="J475" t="n">
        <v>0.076593436</v>
      </c>
      <c r="K475" t="n">
        <v>0.103144143</v>
      </c>
      <c r="L475" t="n">
        <v>0.157586886</v>
      </c>
      <c r="M475" t="n">
        <v>0.007444099</v>
      </c>
      <c r="N475" t="n">
        <v>0.00393286</v>
      </c>
      <c r="O475" t="n">
        <v>0.002793075</v>
      </c>
      <c r="P475" t="n">
        <v>0.000413777</v>
      </c>
      <c r="Q475" t="n">
        <v>0.0009612000000000001</v>
      </c>
      <c r="R475" t="n">
        <v>0.220329997</v>
      </c>
      <c r="S475" t="n">
        <v>10.09108315</v>
      </c>
      <c r="T475" t="n">
        <v>0.013346496</v>
      </c>
      <c r="U475" t="n">
        <v>0.030425373</v>
      </c>
      <c r="V475" t="n">
        <v>8.3323e-05</v>
      </c>
      <c r="W475" t="n">
        <v>0.312509656</v>
      </c>
      <c r="X475" t="n">
        <v>1.70507427</v>
      </c>
      <c r="Y475" t="n">
        <v>10.71210158</v>
      </c>
      <c r="Z475" t="n">
        <v>2600.456625</v>
      </c>
      <c r="AA475" t="n">
        <v>279.8788107</v>
      </c>
      <c r="AB475" t="n">
        <v>25.03212312</v>
      </c>
      <c r="AC475" t="n">
        <v>4.193968938</v>
      </c>
      <c r="AD475" t="n">
        <v>201.6897075</v>
      </c>
      <c r="AE475" t="n">
        <v>150.2760728</v>
      </c>
      <c r="AF475" t="n">
        <v>5.950109314</v>
      </c>
      <c r="AG475" t="n">
        <v>884.6335829</v>
      </c>
      <c r="AH475" t="n">
        <v>146049.3187</v>
      </c>
      <c r="AI475" t="n">
        <v>332941.6825</v>
      </c>
      <c r="AJ475" t="n">
        <v>1016.298748</v>
      </c>
      <c r="AK475" t="n">
        <v>13.35177115</v>
      </c>
      <c r="AL475" t="n">
        <v>341.3338421</v>
      </c>
      <c r="AM475" t="n">
        <v>0</v>
      </c>
      <c r="AN475" t="n">
        <v>0.0046</v>
      </c>
      <c r="AO475" t="n">
        <v>0</v>
      </c>
      <c r="AP475" t="inlineStr">
        <is>
          <t>Missouri</t>
        </is>
      </c>
      <c r="AQ475" t="n">
        <v>29027</v>
      </c>
      <c r="AR475" t="inlineStr">
        <is>
          <t>Callaway</t>
        </is>
      </c>
    </row>
    <row r="476">
      <c r="A476" t="inlineStr">
        <is>
          <t>electricity SO2</t>
        </is>
      </c>
      <c r="B476" t="n">
        <v>1464</v>
      </c>
      <c r="C476" t="n">
        <v>6.842525433</v>
      </c>
      <c r="D476" t="n">
        <v>6.838142894</v>
      </c>
      <c r="E476" t="n">
        <v>0.004382539</v>
      </c>
      <c r="F476" t="n">
        <v>0.5853499130000001</v>
      </c>
      <c r="G476" t="n">
        <v>0.010673139</v>
      </c>
      <c r="H476" t="n">
        <v>0.016281004</v>
      </c>
      <c r="I476" t="n">
        <v>0.001752163</v>
      </c>
      <c r="J476" t="n">
        <v>0.04553373</v>
      </c>
      <c r="K476" t="n">
        <v>0.061317784</v>
      </c>
      <c r="L476" t="n">
        <v>0.09368315100000001</v>
      </c>
      <c r="M476" t="n">
        <v>0.005091193</v>
      </c>
      <c r="N476" t="n">
        <v>0.004066286</v>
      </c>
      <c r="O476" t="n">
        <v>0.003303273</v>
      </c>
      <c r="P476" t="n">
        <v>0.000245963</v>
      </c>
      <c r="Q476" t="n">
        <v>0.000754892</v>
      </c>
      <c r="R476" t="n">
        <v>0.135728451</v>
      </c>
      <c r="S476" t="n">
        <v>6.762062143</v>
      </c>
      <c r="T476" t="n">
        <v>0.014147836</v>
      </c>
      <c r="U476" t="n">
        <v>0.031986794</v>
      </c>
      <c r="V476" t="n">
        <v>4.39435e-05</v>
      </c>
      <c r="W476" t="n">
        <v>0.193135779</v>
      </c>
      <c r="X476" t="n">
        <v>1.117006984</v>
      </c>
      <c r="Y476" t="n">
        <v>6.586193148</v>
      </c>
      <c r="Z476" t="n">
        <v>2611.920957</v>
      </c>
      <c r="AA476" t="n">
        <v>281.1079259</v>
      </c>
      <c r="AB476" t="n">
        <v>14.88124618</v>
      </c>
      <c r="AC476" t="n">
        <v>2.868353132</v>
      </c>
      <c r="AD476" t="n">
        <v>207.3320295</v>
      </c>
      <c r="AE476" t="n">
        <v>162.9691662</v>
      </c>
      <c r="AF476" t="n">
        <v>3.665407017</v>
      </c>
      <c r="AG476" t="n">
        <v>592.7953591</v>
      </c>
      <c r="AH476" t="n">
        <v>154818.2906</v>
      </c>
      <c r="AI476" t="n">
        <v>350028.157</v>
      </c>
      <c r="AJ476" t="n">
        <v>535.9826854</v>
      </c>
      <c r="AK476" t="n">
        <v>8.251600153</v>
      </c>
      <c r="AL476" t="n">
        <v>223.6103683</v>
      </c>
      <c r="AM476" t="n">
        <v>0</v>
      </c>
      <c r="AN476" t="n">
        <v>0</v>
      </c>
      <c r="AO476" t="n">
        <v>0</v>
      </c>
      <c r="AP476" t="inlineStr">
        <is>
          <t>Missouri</t>
        </is>
      </c>
      <c r="AQ476" t="n">
        <v>29029</v>
      </c>
      <c r="AR476" t="inlineStr">
        <is>
          <t>Camden</t>
        </is>
      </c>
    </row>
    <row r="477">
      <c r="A477" t="inlineStr">
        <is>
          <t>electricity SO2</t>
        </is>
      </c>
      <c r="B477" t="n">
        <v>1465</v>
      </c>
      <c r="C477" t="n">
        <v>7.35300793</v>
      </c>
      <c r="D477" t="n">
        <v>7.346458673</v>
      </c>
      <c r="E477" t="n">
        <v>0.006549257</v>
      </c>
      <c r="F477" t="n">
        <v>0.5643628550000001</v>
      </c>
      <c r="G477" t="n">
        <v>0.03407443</v>
      </c>
      <c r="H477" t="n">
        <v>0.029790334</v>
      </c>
      <c r="I477" t="n">
        <v>0.003206111</v>
      </c>
      <c r="J477" t="n">
        <v>0.152094767</v>
      </c>
      <c r="K477" t="n">
        <v>0.204817581</v>
      </c>
      <c r="L477" t="n">
        <v>0.312926879</v>
      </c>
      <c r="M477" t="n">
        <v>0.014250536</v>
      </c>
      <c r="N477" t="n">
        <v>0.00756042</v>
      </c>
      <c r="O477" t="n">
        <v>0.005773646</v>
      </c>
      <c r="P477" s="10" t="n">
        <v>0.0008261469999999999</v>
      </c>
      <c r="Q477" t="n">
        <v>0.00162387</v>
      </c>
      <c r="R477" t="n">
        <v>0.432490741</v>
      </c>
      <c r="S477" t="n">
        <v>18.48845495</v>
      </c>
      <c r="T477" t="n">
        <v>0.029645837</v>
      </c>
      <c r="U477" t="n">
        <v>0.06709554600000001</v>
      </c>
      <c r="V477" s="10" t="n">
        <v>0.000224422</v>
      </c>
      <c r="W477" t="n">
        <v>0.613449922</v>
      </c>
      <c r="X477" t="n">
        <v>3.131586301</v>
      </c>
      <c r="Y477" t="n">
        <v>21.02669019</v>
      </c>
      <c r="Z477" t="n">
        <v>4755.899577</v>
      </c>
      <c r="AA477" t="n">
        <v>511.8652863</v>
      </c>
      <c r="AB477" t="n">
        <v>49.70732842</v>
      </c>
      <c r="AC477" t="n">
        <v>8.028682245000001</v>
      </c>
      <c r="AD477" t="n">
        <v>386.4617376</v>
      </c>
      <c r="AE477" t="n">
        <v>300.6036741</v>
      </c>
      <c r="AF477" t="n">
        <v>11.6796043</v>
      </c>
      <c r="AG477" t="n">
        <v>1620.788165</v>
      </c>
      <c r="AH477" t="n">
        <v>324411.3058</v>
      </c>
      <c r="AI477" t="n">
        <v>734219.5653</v>
      </c>
      <c r="AJ477" t="n">
        <v>2737.292768</v>
      </c>
      <c r="AK477" t="n">
        <v>26.20924766</v>
      </c>
      <c r="AL477" t="n">
        <v>626.9031226</v>
      </c>
      <c r="AM477" t="n">
        <v>0</v>
      </c>
      <c r="AN477" t="n">
        <v>0.0318</v>
      </c>
      <c r="AO477" t="n">
        <v>0</v>
      </c>
      <c r="AP477" t="inlineStr">
        <is>
          <t>Missouri</t>
        </is>
      </c>
      <c r="AQ477" t="n">
        <v>29031</v>
      </c>
      <c r="AR477" t="inlineStr">
        <is>
          <t>Cape Girardeau</t>
        </is>
      </c>
    </row>
    <row r="478">
      <c r="A478" t="inlineStr">
        <is>
          <t>electricity SO2</t>
        </is>
      </c>
      <c r="B478" t="n">
        <v>1466</v>
      </c>
      <c r="C478" t="n">
        <v>6.718833261</v>
      </c>
      <c r="D478" t="n">
        <v>6.715229598</v>
      </c>
      <c r="E478" t="n">
        <v>0.003603663</v>
      </c>
      <c r="F478" t="n">
        <v>0.722445687</v>
      </c>
      <c r="G478" t="n">
        <v>0.002094817</v>
      </c>
      <c r="H478" t="n">
        <v>0.002093341</v>
      </c>
      <c r="I478" t="n">
        <v>0.000225284</v>
      </c>
      <c r="J478" t="n">
        <v>0.008610158999999999</v>
      </c>
      <c r="K478" t="n">
        <v>0.011594833</v>
      </c>
      <c r="L478" t="n">
        <v>0.017714925</v>
      </c>
      <c r="M478" t="n">
        <v>0.000794002</v>
      </c>
      <c r="N478" t="n">
        <v>0.000528785</v>
      </c>
      <c r="O478" t="n">
        <v>0.000424235</v>
      </c>
      <c r="P478" t="n">
        <v>4.51145e-05</v>
      </c>
      <c r="Q478" t="n">
        <v>0.000101011</v>
      </c>
      <c r="R478" t="n">
        <v>0.026666008</v>
      </c>
      <c r="S478" t="n">
        <v>0.995417613</v>
      </c>
      <c r="T478" t="n">
        <v>0.002378097</v>
      </c>
      <c r="U478" t="n">
        <v>0.005368336</v>
      </c>
      <c r="V478" t="n">
        <v>7.70476e-06</v>
      </c>
      <c r="W478" t="n">
        <v>0.038007777</v>
      </c>
      <c r="X478" t="n">
        <v>0.166178719</v>
      </c>
      <c r="Y478" t="n">
        <v>1.292671935</v>
      </c>
      <c r="Z478" t="n">
        <v>331.0536013</v>
      </c>
      <c r="AA478" t="n">
        <v>35.62934799</v>
      </c>
      <c r="AB478" t="n">
        <v>2.81395543</v>
      </c>
      <c r="AC478" t="n">
        <v>0.447336582</v>
      </c>
      <c r="AD478" t="n">
        <v>26.97130477</v>
      </c>
      <c r="AE478" t="n">
        <v>21.30284223</v>
      </c>
      <c r="AF478" t="n">
        <v>0.720127378</v>
      </c>
      <c r="AG478" t="n">
        <v>87.26316454000001</v>
      </c>
      <c r="AH478" t="n">
        <v>26023.26519</v>
      </c>
      <c r="AI478" t="n">
        <v>58745.14456</v>
      </c>
      <c r="AJ478" t="n">
        <v>93.97572113</v>
      </c>
      <c r="AK478" t="n">
        <v>1.623857486</v>
      </c>
      <c r="AL478" t="n">
        <v>33.26683281</v>
      </c>
      <c r="AM478" t="n">
        <v>0</v>
      </c>
      <c r="AN478" t="n">
        <v>0</v>
      </c>
      <c r="AO478" t="n">
        <v>0</v>
      </c>
      <c r="AP478" t="inlineStr">
        <is>
          <t>Missouri</t>
        </is>
      </c>
      <c r="AQ478" t="n">
        <v>29033</v>
      </c>
      <c r="AR478" t="inlineStr">
        <is>
          <t>Carroll</t>
        </is>
      </c>
    </row>
    <row r="479">
      <c r="A479" t="inlineStr">
        <is>
          <t>electricity SO2</t>
        </is>
      </c>
      <c r="B479" t="n">
        <v>1467</v>
      </c>
      <c r="C479" t="n">
        <v>7.081988945</v>
      </c>
      <c r="D479" t="n">
        <v>7.077697784</v>
      </c>
      <c r="E479" t="n">
        <v>0.004291161</v>
      </c>
      <c r="F479" t="n">
        <v>0.462726512</v>
      </c>
      <c r="G479" t="n">
        <v>0.001889378</v>
      </c>
      <c r="H479" t="n">
        <v>0.001633786</v>
      </c>
      <c r="I479" t="n">
        <v>0.000175828</v>
      </c>
      <c r="J479" t="n">
        <v>0.008099524</v>
      </c>
      <c r="K479" t="n">
        <v>0.010907186</v>
      </c>
      <c r="L479" t="n">
        <v>0.016664325</v>
      </c>
      <c r="M479" t="n">
        <v>0.000709418</v>
      </c>
      <c r="N479" t="n">
        <v>0.000410639</v>
      </c>
      <c r="O479" t="n">
        <v>0.000322823</v>
      </c>
      <c r="P479" t="n">
        <v>4.42896e-05</v>
      </c>
      <c r="Q479" t="n">
        <v>8.28677e-05</v>
      </c>
      <c r="R479" t="n">
        <v>0.024000799</v>
      </c>
      <c r="S479" t="n">
        <v>0.85725113</v>
      </c>
      <c r="T479" t="n">
        <v>0.001467129</v>
      </c>
      <c r="U479" t="n">
        <v>0.003316983</v>
      </c>
      <c r="V479" s="10" t="n">
        <v>8.53238e-06</v>
      </c>
      <c r="W479" t="n">
        <v>0.034089967</v>
      </c>
      <c r="X479" t="n">
        <v>0.143956408</v>
      </c>
      <c r="Y479" t="n">
        <v>1.165899819</v>
      </c>
      <c r="Z479" t="n">
        <v>260.9174464</v>
      </c>
      <c r="AA479" t="n">
        <v>28.08120204</v>
      </c>
      <c r="AB479" t="n">
        <v>2.647070734</v>
      </c>
      <c r="AC479" t="n">
        <v>0.399682726</v>
      </c>
      <c r="AD479" t="n">
        <v>20.96733039</v>
      </c>
      <c r="AE479" t="n">
        <v>16.56354342</v>
      </c>
      <c r="AF479" t="n">
        <v>0.648152213</v>
      </c>
      <c r="AG479" t="n">
        <v>75.15081657</v>
      </c>
      <c r="AH479" t="n">
        <v>16054.6377</v>
      </c>
      <c r="AI479" t="n">
        <v>36297.40387</v>
      </c>
      <c r="AJ479" t="n">
        <v>104.0702701</v>
      </c>
      <c r="AK479" t="n">
        <v>1.456471594</v>
      </c>
      <c r="AL479" t="n">
        <v>28.8182132</v>
      </c>
      <c r="AM479" t="n">
        <v>0</v>
      </c>
      <c r="AN479" t="n">
        <v>0</v>
      </c>
      <c r="AO479" t="n">
        <v>0</v>
      </c>
      <c r="AP479" t="inlineStr">
        <is>
          <t>Missouri</t>
        </is>
      </c>
      <c r="AQ479" t="n">
        <v>29035</v>
      </c>
      <c r="AR479" t="inlineStr">
        <is>
          <t>Carter</t>
        </is>
      </c>
    </row>
    <row r="480">
      <c r="A480" t="inlineStr">
        <is>
          <t>electricity SO2</t>
        </is>
      </c>
      <c r="B480" t="n">
        <v>1468</v>
      </c>
      <c r="C480" t="n">
        <v>6.308590846</v>
      </c>
      <c r="D480" t="n">
        <v>6.305032057</v>
      </c>
      <c r="E480" t="n">
        <v>0.00355879</v>
      </c>
      <c r="F480" t="n">
        <v>0.55611975</v>
      </c>
      <c r="G480" t="n">
        <v>0.026950673</v>
      </c>
      <c r="H480" t="n">
        <v>0.023760522</v>
      </c>
      <c r="I480" t="n">
        <v>0.002557085</v>
      </c>
      <c r="J480" t="n">
        <v>0.115812615</v>
      </c>
      <c r="K480" t="n">
        <v>0.155958547</v>
      </c>
      <c r="L480" t="n">
        <v>0.238278027</v>
      </c>
      <c r="M480" t="n">
        <v>0.01060397</v>
      </c>
      <c r="N480" t="n">
        <v>0.005946401</v>
      </c>
      <c r="O480" t="n">
        <v>0.004435125</v>
      </c>
      <c r="P480" t="n">
        <v>0.000633855</v>
      </c>
      <c r="Q480" t="n">
        <v>0.001328558</v>
      </c>
      <c r="R480" t="n">
        <v>0.342240823</v>
      </c>
      <c r="S480" t="n">
        <v>13.51233959</v>
      </c>
      <c r="T480" t="n">
        <v>0.022594189</v>
      </c>
      <c r="U480" t="n">
        <v>0.051091722</v>
      </c>
      <c r="V480" t="n">
        <v>0.000132191</v>
      </c>
      <c r="W480" t="n">
        <v>0.48583499</v>
      </c>
      <c r="X480" t="n">
        <v>2.268394511</v>
      </c>
      <c r="Y480" t="n">
        <v>16.63075338</v>
      </c>
      <c r="Z480" t="n">
        <v>3843.386307</v>
      </c>
      <c r="AA480" t="n">
        <v>413.6405492</v>
      </c>
      <c r="AB480" t="n">
        <v>37.84965333</v>
      </c>
      <c r="AC480" t="n">
        <v>5.974224789</v>
      </c>
      <c r="AD480" t="n">
        <v>304.3054513</v>
      </c>
      <c r="AE480" t="n">
        <v>233.0134084</v>
      </c>
      <c r="AF480" t="n">
        <v>9.242365230000001</v>
      </c>
      <c r="AG480" t="n">
        <v>1184.557614</v>
      </c>
      <c r="AH480" t="n">
        <v>247245.8539</v>
      </c>
      <c r="AI480" t="n">
        <v>559091.388</v>
      </c>
      <c r="AJ480" t="n">
        <v>1612.348838</v>
      </c>
      <c r="AK480" t="n">
        <v>20.75698295</v>
      </c>
      <c r="AL480" t="n">
        <v>454.1032774</v>
      </c>
      <c r="AM480" t="n">
        <v>0</v>
      </c>
      <c r="AN480" t="n">
        <v>0</v>
      </c>
      <c r="AO480" t="n">
        <v>0</v>
      </c>
      <c r="AP480" t="inlineStr">
        <is>
          <t>Missouri</t>
        </is>
      </c>
      <c r="AQ480" t="n">
        <v>29037</v>
      </c>
      <c r="AR480" t="inlineStr">
        <is>
          <t>Cass</t>
        </is>
      </c>
    </row>
    <row r="481">
      <c r="A481" t="inlineStr">
        <is>
          <t>electricity SO2</t>
        </is>
      </c>
      <c r="B481" t="n">
        <v>1469</v>
      </c>
      <c r="C481" t="n">
        <v>6.619694515</v>
      </c>
      <c r="D481" t="n">
        <v>6.615816674</v>
      </c>
      <c r="E481" t="n">
        <v>0.00387784</v>
      </c>
      <c r="F481" t="n">
        <v>0.66234372</v>
      </c>
      <c r="G481" t="n">
        <v>0.003531411</v>
      </c>
      <c r="H481" t="n">
        <v>0.004151931</v>
      </c>
      <c r="I481" t="n">
        <v>0.000446829</v>
      </c>
      <c r="J481" t="n">
        <v>0.015326171</v>
      </c>
      <c r="K481" t="n">
        <v>0.020638918</v>
      </c>
      <c r="L481" t="n">
        <v>0.031532749</v>
      </c>
      <c r="M481" t="n">
        <v>0.001409054</v>
      </c>
      <c r="N481" t="n">
        <v>0.001051164</v>
      </c>
      <c r="O481" t="n">
        <v>0.000873854</v>
      </c>
      <c r="P481" t="n">
        <v>8.25387e-05</v>
      </c>
      <c r="Q481" t="n">
        <v>0.000182356</v>
      </c>
      <c r="R481" t="n">
        <v>0.044788625</v>
      </c>
      <c r="S481" t="n">
        <v>1.681997505</v>
      </c>
      <c r="T481" t="n">
        <v>0.004578235</v>
      </c>
      <c r="U481" t="n">
        <v>0.01032326</v>
      </c>
      <c r="V481" t="n">
        <v>1.44516e-05</v>
      </c>
      <c r="W481" t="n">
        <v>0.063447172</v>
      </c>
      <c r="X481" t="n">
        <v>0.277311663</v>
      </c>
      <c r="Y481" t="n">
        <v>2.179167086</v>
      </c>
      <c r="Z481" t="n">
        <v>652.5625209</v>
      </c>
      <c r="AA481" t="n">
        <v>70.23168982</v>
      </c>
      <c r="AB481" t="n">
        <v>5.008869359</v>
      </c>
      <c r="AC481" t="n">
        <v>0.793854094</v>
      </c>
      <c r="AD481" t="n">
        <v>53.52420697</v>
      </c>
      <c r="AE481" t="n">
        <v>43.00522042</v>
      </c>
      <c r="AF481" t="n">
        <v>1.209536673</v>
      </c>
      <c r="AG481" t="n">
        <v>147.4521076</v>
      </c>
      <c r="AH481" t="n">
        <v>50099.15077</v>
      </c>
      <c r="AI481" t="n">
        <v>112966.3586</v>
      </c>
      <c r="AJ481" t="n">
        <v>176.2680457</v>
      </c>
      <c r="AK481" t="n">
        <v>2.710739013</v>
      </c>
      <c r="AL481" t="n">
        <v>55.51421263</v>
      </c>
      <c r="AM481" t="n">
        <v>0</v>
      </c>
      <c r="AN481" t="n">
        <v>0</v>
      </c>
      <c r="AO481" t="n">
        <v>0</v>
      </c>
      <c r="AP481" t="inlineStr">
        <is>
          <t>Missouri</t>
        </is>
      </c>
      <c r="AQ481" t="n">
        <v>29039</v>
      </c>
      <c r="AR481" t="inlineStr">
        <is>
          <t>Cedar</t>
        </is>
      </c>
    </row>
    <row r="482">
      <c r="A482" t="inlineStr">
        <is>
          <t>electricity SO2</t>
        </is>
      </c>
      <c r="B482" t="n">
        <v>1470</v>
      </c>
      <c r="C482" t="n">
        <v>6.849576457</v>
      </c>
      <c r="D482" t="n">
        <v>6.845418214</v>
      </c>
      <c r="E482" t="n">
        <v>0.004158243</v>
      </c>
      <c r="F482" t="n">
        <v>0.743286113</v>
      </c>
      <c r="G482" t="n">
        <v>0.00219661</v>
      </c>
      <c r="H482" t="n">
        <v>0.002110194</v>
      </c>
      <c r="I482" t="n">
        <v>0.000227099</v>
      </c>
      <c r="J482" t="n">
        <v>0.009053511</v>
      </c>
      <c r="K482" t="n">
        <v>0.012191868</v>
      </c>
      <c r="L482" t="n">
        <v>0.0186271</v>
      </c>
      <c r="M482" t="n">
        <v>0.000786067</v>
      </c>
      <c r="N482" t="n">
        <v>0.000540042</v>
      </c>
      <c r="O482" t="n">
        <v>0.000456842</v>
      </c>
      <c r="P482" t="n">
        <v>5.01769e-05</v>
      </c>
      <c r="Q482" t="n">
        <v>8.91165e-05</v>
      </c>
      <c r="R482" t="n">
        <v>0.027924797</v>
      </c>
      <c r="S482" t="n">
        <v>0.890790541</v>
      </c>
      <c r="T482" t="n">
        <v>0.00212634</v>
      </c>
      <c r="U482" t="n">
        <v>0.004799033</v>
      </c>
      <c r="V482" t="n">
        <v>8.244049999999999e-06</v>
      </c>
      <c r="W482" t="n">
        <v>0.039714076</v>
      </c>
      <c r="X482" t="n">
        <v>0.149035214</v>
      </c>
      <c r="Y482" t="n">
        <v>1.355486514</v>
      </c>
      <c r="Z482" t="n">
        <v>327.7626808</v>
      </c>
      <c r="AA482" t="n">
        <v>35.27540188</v>
      </c>
      <c r="AB482" t="n">
        <v>2.95885087</v>
      </c>
      <c r="AC482" t="n">
        <v>0.442866242</v>
      </c>
      <c r="AD482" t="n">
        <v>27.47160911</v>
      </c>
      <c r="AE482" t="n">
        <v>22.45946316</v>
      </c>
      <c r="AF482" t="n">
        <v>0.754121527</v>
      </c>
      <c r="AG482" t="n">
        <v>78.09104494</v>
      </c>
      <c r="AH482" t="n">
        <v>23268.321</v>
      </c>
      <c r="AI482" t="n">
        <v>52515.32304</v>
      </c>
      <c r="AJ482" t="n">
        <v>100.5535274</v>
      </c>
      <c r="AK482" t="n">
        <v>1.696758006</v>
      </c>
      <c r="AL482" t="n">
        <v>29.83492449</v>
      </c>
      <c r="AM482" t="n">
        <v>0</v>
      </c>
      <c r="AN482" t="n">
        <v>0</v>
      </c>
      <c r="AO482" t="n">
        <v>0</v>
      </c>
      <c r="AP482" t="inlineStr">
        <is>
          <t>Missouri</t>
        </is>
      </c>
      <c r="AQ482" t="n">
        <v>29041</v>
      </c>
      <c r="AR482" t="inlineStr">
        <is>
          <t>Chariton</t>
        </is>
      </c>
    </row>
    <row r="483">
      <c r="A483" t="inlineStr">
        <is>
          <t>electricity SO2</t>
        </is>
      </c>
      <c r="B483" t="n">
        <v>1471</v>
      </c>
      <c r="C483" t="n">
        <v>6.597138376</v>
      </c>
      <c r="D483" t="n">
        <v>6.594089322</v>
      </c>
      <c r="E483" t="n">
        <v>0.003049054</v>
      </c>
      <c r="F483" t="n">
        <v>0.527511421</v>
      </c>
      <c r="G483" t="n">
        <v>0.019786483</v>
      </c>
      <c r="H483" t="n">
        <v>0.016345381</v>
      </c>
      <c r="I483" t="n">
        <v>0.001759065</v>
      </c>
      <c r="J483" t="n">
        <v>0.083698816</v>
      </c>
      <c r="K483" t="n">
        <v>0.112712658</v>
      </c>
      <c r="L483" t="n">
        <v>0.172205638</v>
      </c>
      <c r="M483" t="n">
        <v>0.007875906</v>
      </c>
      <c r="N483" t="n">
        <v>0.004089866</v>
      </c>
      <c r="O483" t="n">
        <v>0.003022792</v>
      </c>
      <c r="P483" t="n">
        <v>0.000477968</v>
      </c>
      <c r="Q483" t="n">
        <v>0.0009363280000000001</v>
      </c>
      <c r="R483" t="n">
        <v>0.251003965</v>
      </c>
      <c r="S483" t="n">
        <v>10.01626528</v>
      </c>
      <c r="T483" t="n">
        <v>0.013541984</v>
      </c>
      <c r="U483" t="n">
        <v>0.030693022</v>
      </c>
      <c r="V483" t="n">
        <v>0.000108411</v>
      </c>
      <c r="W483" t="n">
        <v>0.355696455</v>
      </c>
      <c r="X483" t="n">
        <v>1.695463128</v>
      </c>
      <c r="Y483" t="n">
        <v>12.20986644</v>
      </c>
      <c r="Z483" t="n">
        <v>2636.217812</v>
      </c>
      <c r="AA483" t="n">
        <v>283.7186839</v>
      </c>
      <c r="AB483" t="n">
        <v>27.35428308</v>
      </c>
      <c r="AC483" t="n">
        <v>4.437246659</v>
      </c>
      <c r="AD483" t="n">
        <v>209.3946154</v>
      </c>
      <c r="AE483" t="n">
        <v>160.5231546</v>
      </c>
      <c r="AF483" t="n">
        <v>6.778473407</v>
      </c>
      <c r="AG483" t="n">
        <v>878.0746829</v>
      </c>
      <c r="AH483" t="n">
        <v>148188.5171</v>
      </c>
      <c r="AI483" t="n">
        <v>335870.5404</v>
      </c>
      <c r="AJ483" t="n">
        <v>1322.304327</v>
      </c>
      <c r="AK483" t="n">
        <v>15.19689898</v>
      </c>
      <c r="AL483" t="n">
        <v>339.4098157</v>
      </c>
      <c r="AM483" t="n">
        <v>0</v>
      </c>
      <c r="AN483" t="n">
        <v>0</v>
      </c>
      <c r="AO483" t="n">
        <v>0</v>
      </c>
      <c r="AP483" t="inlineStr">
        <is>
          <t>Missouri</t>
        </is>
      </c>
      <c r="AQ483" t="n">
        <v>29043</v>
      </c>
      <c r="AR483" t="inlineStr">
        <is>
          <t>Christian</t>
        </is>
      </c>
    </row>
    <row r="484">
      <c r="A484" t="inlineStr">
        <is>
          <t>electricity SO2</t>
        </is>
      </c>
      <c r="B484" t="n">
        <v>1472</v>
      </c>
      <c r="C484" t="n">
        <v>7.159983644</v>
      </c>
      <c r="D484" t="n">
        <v>7.153544866</v>
      </c>
      <c r="E484" t="n">
        <v>0.006438778</v>
      </c>
      <c r="F484" t="n">
        <v>0.80761802</v>
      </c>
      <c r="G484" t="n">
        <v>0.002813643</v>
      </c>
      <c r="H484" t="n">
        <v>0.00265884</v>
      </c>
      <c r="I484" t="n">
        <v>0.000286151</v>
      </c>
      <c r="J484" t="n">
        <v>0.012344136</v>
      </c>
      <c r="K484" t="n">
        <v>0.016623163</v>
      </c>
      <c r="L484" t="n">
        <v>0.0253974</v>
      </c>
      <c r="M484" t="n">
        <v>0.001101444</v>
      </c>
      <c r="N484" t="n">
        <v>0.000671528</v>
      </c>
      <c r="O484" t="n">
        <v>0.000533253</v>
      </c>
      <c r="P484" t="n">
        <v>6.691889999999999e-05</v>
      </c>
      <c r="Q484" t="n">
        <v>0.000131841</v>
      </c>
      <c r="R484" t="n">
        <v>0.035739784</v>
      </c>
      <c r="S484" t="n">
        <v>1.348120458</v>
      </c>
      <c r="T484" t="n">
        <v>0.003303752</v>
      </c>
      <c r="U484" t="n">
        <v>0.007458148</v>
      </c>
      <c r="V484" t="n">
        <v>1.23078e-05</v>
      </c>
      <c r="W484" t="n">
        <v>0.050759391</v>
      </c>
      <c r="X484" t="n">
        <v>0.224653241</v>
      </c>
      <c r="Y484" t="n">
        <v>1.736246126</v>
      </c>
      <c r="Z484" t="n">
        <v>424.7900177</v>
      </c>
      <c r="AA484" t="n">
        <v>45.71901579</v>
      </c>
      <c r="AB484" t="n">
        <v>4.034287396</v>
      </c>
      <c r="AC484" t="n">
        <v>0.620548014</v>
      </c>
      <c r="AD484" t="n">
        <v>34.26865173</v>
      </c>
      <c r="AE484" t="n">
        <v>27.10574047</v>
      </c>
      <c r="AF484" t="n">
        <v>0.965168726</v>
      </c>
      <c r="AG484" t="n">
        <v>118.1828168</v>
      </c>
      <c r="AH484" t="n">
        <v>36152.61246</v>
      </c>
      <c r="AI484" t="n">
        <v>81613.73372</v>
      </c>
      <c r="AJ484" t="n">
        <v>150.1192075</v>
      </c>
      <c r="AK484" t="n">
        <v>2.16866185</v>
      </c>
      <c r="AL484" t="n">
        <v>44.97267662</v>
      </c>
      <c r="AM484" t="n">
        <v>0</v>
      </c>
      <c r="AN484" t="n">
        <v>0</v>
      </c>
      <c r="AO484" t="n">
        <v>0</v>
      </c>
      <c r="AP484" t="inlineStr">
        <is>
          <t>Missouri</t>
        </is>
      </c>
      <c r="AQ484" t="n">
        <v>29045</v>
      </c>
      <c r="AR484" t="inlineStr">
        <is>
          <t>Clark</t>
        </is>
      </c>
    </row>
    <row r="485">
      <c r="A485" t="inlineStr">
        <is>
          <t>electricity SO2</t>
        </is>
      </c>
      <c r="B485" t="n">
        <v>1473</v>
      </c>
      <c r="C485" t="n">
        <v>6.610097859</v>
      </c>
      <c r="D485" t="n">
        <v>6.608131291</v>
      </c>
      <c r="E485" t="n">
        <v>0.001966568</v>
      </c>
      <c r="F485" t="n">
        <v>0.535086273</v>
      </c>
      <c r="G485" t="n">
        <v>0.036017291</v>
      </c>
      <c r="H485" t="n">
        <v>0.0260024</v>
      </c>
      <c r="I485" t="n">
        <v>0.002798305</v>
      </c>
      <c r="J485" t="n">
        <v>0.154315733</v>
      </c>
      <c r="K485" t="n">
        <v>0.207808691</v>
      </c>
      <c r="L485" t="n">
        <v>0.317495873</v>
      </c>
      <c r="M485" t="n">
        <v>0.01397606</v>
      </c>
      <c r="N485" t="n">
        <v>0.006498255</v>
      </c>
      <c r="O485" t="n">
        <v>0.004436187</v>
      </c>
      <c r="P485" t="n">
        <v>0.000857867</v>
      </c>
      <c r="Q485" t="n">
        <v>0.001682921</v>
      </c>
      <c r="R485" t="n">
        <v>0.457067796</v>
      </c>
      <c r="S485" t="n">
        <v>18.21679025</v>
      </c>
      <c r="T485" t="n">
        <v>0.021696568</v>
      </c>
      <c r="U485" t="n">
        <v>0.049114476</v>
      </c>
      <c r="V485" t="n">
        <v>0.000129665</v>
      </c>
      <c r="W485" t="n">
        <v>0.648101572</v>
      </c>
      <c r="X485" t="n">
        <v>3.088489947</v>
      </c>
      <c r="Y485" t="n">
        <v>22.22559304</v>
      </c>
      <c r="Z485" t="n">
        <v>4270.245954</v>
      </c>
      <c r="AA485" t="n">
        <v>459.5728948</v>
      </c>
      <c r="AB485" t="n">
        <v>50.4331606</v>
      </c>
      <c r="AC485" t="n">
        <v>7.874043372</v>
      </c>
      <c r="AD485" t="n">
        <v>333.7207066</v>
      </c>
      <c r="AE485" t="n">
        <v>246.7151377</v>
      </c>
      <c r="AF485" t="n">
        <v>12.34331859</v>
      </c>
      <c r="AG485" t="n">
        <v>1596.972712</v>
      </c>
      <c r="AH485" t="n">
        <v>237423.2821</v>
      </c>
      <c r="AI485" t="n">
        <v>537454.5906999999</v>
      </c>
      <c r="AJ485" t="n">
        <v>1581.533684</v>
      </c>
      <c r="AK485" t="n">
        <v>27.68971679</v>
      </c>
      <c r="AL485" t="n">
        <v>618.2757895</v>
      </c>
      <c r="AM485" t="n">
        <v>0</v>
      </c>
      <c r="AN485" t="n">
        <v>0</v>
      </c>
      <c r="AO485" t="n">
        <v>0</v>
      </c>
      <c r="AP485" t="inlineStr">
        <is>
          <t>Missouri</t>
        </is>
      </c>
      <c r="AQ485" t="n">
        <v>29047</v>
      </c>
      <c r="AR485" t="inlineStr">
        <is>
          <t>Clay</t>
        </is>
      </c>
    </row>
    <row r="486">
      <c r="A486" t="inlineStr">
        <is>
          <t>electricity SO2</t>
        </is>
      </c>
      <c r="B486" t="n">
        <v>1474</v>
      </c>
      <c r="C486" t="n">
        <v>6.812534871</v>
      </c>
      <c r="D486" t="n">
        <v>6.808846868</v>
      </c>
      <c r="E486" t="n">
        <v>0.003688002</v>
      </c>
      <c r="F486" t="n">
        <v>0.670390322</v>
      </c>
      <c r="G486" t="n">
        <v>0.005103483</v>
      </c>
      <c r="H486" t="n">
        <v>0.004761274</v>
      </c>
      <c r="I486" t="n">
        <v>0.000512405</v>
      </c>
      <c r="J486" t="n">
        <v>0.021512273</v>
      </c>
      <c r="K486" t="n">
        <v>0.028969407</v>
      </c>
      <c r="L486" t="n">
        <v>0.04426031</v>
      </c>
      <c r="M486" t="n">
        <v>0.002006741</v>
      </c>
      <c r="N486" t="n">
        <v>0.001186048</v>
      </c>
      <c r="O486" t="n">
        <v>0.000885617</v>
      </c>
      <c r="P486" t="n">
        <v>0.000118191</v>
      </c>
      <c r="Q486" t="n">
        <v>0.000263886</v>
      </c>
      <c r="R486" t="n">
        <v>0.064858475</v>
      </c>
      <c r="S486" t="n">
        <v>2.571078007</v>
      </c>
      <c r="T486" t="n">
        <v>0.005543053</v>
      </c>
      <c r="U486" t="n">
        <v>0.01251495</v>
      </c>
      <c r="V486" t="n">
        <v>2.20924e-05</v>
      </c>
      <c r="W486" t="n">
        <v>0.092191488</v>
      </c>
      <c r="X486" t="n">
        <v>0.429468513</v>
      </c>
      <c r="Y486" t="n">
        <v>3.1492631</v>
      </c>
      <c r="Z486" t="n">
        <v>774.7046221000001</v>
      </c>
      <c r="AA486" t="n">
        <v>83.37691156</v>
      </c>
      <c r="AB486" t="n">
        <v>7.030599365</v>
      </c>
      <c r="AC486" t="n">
        <v>1.130587767</v>
      </c>
      <c r="AD486" t="n">
        <v>60.69548376</v>
      </c>
      <c r="AE486" t="n">
        <v>46.32664656</v>
      </c>
      <c r="AF486" t="n">
        <v>1.751531885</v>
      </c>
      <c r="AG486" t="n">
        <v>225.3932422</v>
      </c>
      <c r="AH486" t="n">
        <v>60657.05688</v>
      </c>
      <c r="AI486" t="n">
        <v>136949.7957</v>
      </c>
      <c r="AJ486" t="n">
        <v>269.4628803</v>
      </c>
      <c r="AK486" t="n">
        <v>3.938821185</v>
      </c>
      <c r="AL486" t="n">
        <v>85.97404831</v>
      </c>
      <c r="AM486" t="n">
        <v>0</v>
      </c>
      <c r="AN486" t="n">
        <v>0</v>
      </c>
      <c r="AO486" t="n">
        <v>0</v>
      </c>
      <c r="AP486" t="inlineStr">
        <is>
          <t>Missouri</t>
        </is>
      </c>
      <c r="AQ486" t="n">
        <v>29049</v>
      </c>
      <c r="AR486" t="inlineStr">
        <is>
          <t>Clinton</t>
        </is>
      </c>
    </row>
    <row r="487">
      <c r="A487" t="inlineStr">
        <is>
          <t>electricity SO2</t>
        </is>
      </c>
      <c r="B487" t="n">
        <v>1475</v>
      </c>
      <c r="C487" t="n">
        <v>7.03793119</v>
      </c>
      <c r="D487" t="n">
        <v>7.033347918</v>
      </c>
      <c r="E487" t="n">
        <v>0.004583272</v>
      </c>
      <c r="F487" t="n">
        <v>0.624586519</v>
      </c>
      <c r="G487" t="n">
        <v>0.023337283</v>
      </c>
      <c r="H487" t="n">
        <v>0.019777499</v>
      </c>
      <c r="I487" t="n">
        <v>0.002128458</v>
      </c>
      <c r="J487" t="n">
        <v>0.099188519</v>
      </c>
      <c r="K487" t="n">
        <v>0.133571745</v>
      </c>
      <c r="L487" t="n">
        <v>0.204074949</v>
      </c>
      <c r="M487" t="n">
        <v>0.009449238</v>
      </c>
      <c r="N487" t="n">
        <v>0.004928677</v>
      </c>
      <c r="O487" t="n">
        <v>0.003495349</v>
      </c>
      <c r="P487" t="n">
        <v>0.0005419</v>
      </c>
      <c r="Q487" t="n">
        <v>0.001204323</v>
      </c>
      <c r="R487" t="n">
        <v>0.296819982</v>
      </c>
      <c r="S487" t="n">
        <v>12.61579661</v>
      </c>
      <c r="T487" t="n">
        <v>0.017084015</v>
      </c>
      <c r="U487" t="n">
        <v>0.038752311</v>
      </c>
      <c r="V487" t="n">
        <v>0.000114339</v>
      </c>
      <c r="W487" t="n">
        <v>0.422466743</v>
      </c>
      <c r="X487" t="n">
        <v>2.133260442</v>
      </c>
      <c r="Y487" t="n">
        <v>14.40099877</v>
      </c>
      <c r="Z487" t="n">
        <v>3246.234695</v>
      </c>
      <c r="AA487" t="n">
        <v>349.3763698</v>
      </c>
      <c r="AB487" t="n">
        <v>32.41660171</v>
      </c>
      <c r="AC487" t="n">
        <v>5.323654079</v>
      </c>
      <c r="AD487" t="n">
        <v>252.7604412</v>
      </c>
      <c r="AE487" t="n">
        <v>188.5738529</v>
      </c>
      <c r="AF487" t="n">
        <v>8.015755286999999</v>
      </c>
      <c r="AG487" t="n">
        <v>1105.962282</v>
      </c>
      <c r="AH487" t="n">
        <v>186948.5985</v>
      </c>
      <c r="AI487" t="n">
        <v>424062.4977</v>
      </c>
      <c r="AJ487" t="n">
        <v>1394.607373</v>
      </c>
      <c r="AK487" t="n">
        <v>18.04961597</v>
      </c>
      <c r="AL487" t="n">
        <v>427.0511824</v>
      </c>
      <c r="AM487" t="n">
        <v>0</v>
      </c>
      <c r="AN487" t="n">
        <v>1.459006425</v>
      </c>
      <c r="AO487" t="n">
        <v>0</v>
      </c>
      <c r="AP487" t="inlineStr">
        <is>
          <t>Missouri</t>
        </is>
      </c>
      <c r="AQ487" t="n">
        <v>29051</v>
      </c>
      <c r="AR487" t="inlineStr">
        <is>
          <t>Cole</t>
        </is>
      </c>
    </row>
    <row r="488">
      <c r="A488" t="inlineStr">
        <is>
          <t>electricity SO2</t>
        </is>
      </c>
      <c r="B488" t="n">
        <v>1476</v>
      </c>
      <c r="C488" t="n">
        <v>6.863821693</v>
      </c>
      <c r="D488" t="n">
        <v>6.859828853</v>
      </c>
      <c r="E488" t="n">
        <v>0.003992839</v>
      </c>
      <c r="F488" t="n">
        <v>0.715399087</v>
      </c>
      <c r="G488" t="n">
        <v>0.004178951</v>
      </c>
      <c r="H488" t="n">
        <v>0.004354074</v>
      </c>
      <c r="I488" t="n">
        <v>0.000468584</v>
      </c>
      <c r="J488" t="n">
        <v>0.018386732</v>
      </c>
      <c r="K488" t="n">
        <v>0.024760409</v>
      </c>
      <c r="L488" t="n">
        <v>0.037829687</v>
      </c>
      <c r="M488" t="n">
        <v>0.001829658</v>
      </c>
      <c r="N488" t="n">
        <v>0.001093656</v>
      </c>
      <c r="O488" t="n">
        <v>0.000833457</v>
      </c>
      <c r="P488" t="n">
        <v>9.93281e-05</v>
      </c>
      <c r="Q488" t="n">
        <v>0.000234578</v>
      </c>
      <c r="R488" t="n">
        <v>0.053111666</v>
      </c>
      <c r="S488" t="n">
        <v>2.439837114</v>
      </c>
      <c r="T488" t="n">
        <v>0.00440679</v>
      </c>
      <c r="U488" t="n">
        <v>0.009958939999999999</v>
      </c>
      <c r="V488" t="n">
        <v>1.85223e-05</v>
      </c>
      <c r="W488" t="n">
        <v>0.07550093200000001</v>
      </c>
      <c r="X488" t="n">
        <v>0.410936862</v>
      </c>
      <c r="Y488" t="n">
        <v>2.578752085</v>
      </c>
      <c r="Z488" t="n">
        <v>701.9603207</v>
      </c>
      <c r="AA488" t="n">
        <v>75.54813084</v>
      </c>
      <c r="AB488" t="n">
        <v>6.009116277</v>
      </c>
      <c r="AC488" t="n">
        <v>1.030820224</v>
      </c>
      <c r="AD488" t="n">
        <v>55.91525774</v>
      </c>
      <c r="AE488" t="n">
        <v>43.00442929</v>
      </c>
      <c r="AF488" t="n">
        <v>1.434304107</v>
      </c>
      <c r="AG488" t="n">
        <v>213.8880252</v>
      </c>
      <c r="AH488" t="n">
        <v>48223.04159</v>
      </c>
      <c r="AI488" t="n">
        <v>108979.6457</v>
      </c>
      <c r="AJ488" t="n">
        <v>225.9186884</v>
      </c>
      <c r="AK488" t="n">
        <v>3.225728052</v>
      </c>
      <c r="AL488" t="n">
        <v>82.26425109</v>
      </c>
      <c r="AM488" t="n">
        <v>0</v>
      </c>
      <c r="AN488" t="n">
        <v>0</v>
      </c>
      <c r="AO488" t="n">
        <v>0</v>
      </c>
      <c r="AP488" t="inlineStr">
        <is>
          <t>Missouri</t>
        </is>
      </c>
      <c r="AQ488" t="n">
        <v>29053</v>
      </c>
      <c r="AR488" t="inlineStr">
        <is>
          <t>Cooper</t>
        </is>
      </c>
    </row>
    <row r="489">
      <c r="A489" t="inlineStr">
        <is>
          <t>electricity SO2</t>
        </is>
      </c>
      <c r="B489" t="n">
        <v>1477</v>
      </c>
      <c r="C489" t="n">
        <v>7.308481326</v>
      </c>
      <c r="D489" t="n">
        <v>7.301846777</v>
      </c>
      <c r="E489" t="n">
        <v>0.006634549</v>
      </c>
      <c r="F489" t="n">
        <v>0.571555693</v>
      </c>
      <c r="G489" t="n">
        <v>0.010814444</v>
      </c>
      <c r="H489" t="n">
        <v>0.010422443</v>
      </c>
      <c r="I489" t="n">
        <v>0.00112169</v>
      </c>
      <c r="J489" t="n">
        <v>0.04633443</v>
      </c>
      <c r="K489" t="n">
        <v>0.062396003</v>
      </c>
      <c r="L489" t="n">
        <v>0.095330623</v>
      </c>
      <c r="M489" t="n">
        <v>0.004303371</v>
      </c>
      <c r="N489" t="n">
        <v>0.002591588</v>
      </c>
      <c r="O489" t="n">
        <v>0.001909685</v>
      </c>
      <c r="P489" t="n">
        <v>0.000244102</v>
      </c>
      <c r="Q489" t="n">
        <v>0.000589737</v>
      </c>
      <c r="R489" t="n">
        <v>0.137780413</v>
      </c>
      <c r="S489" t="n">
        <v>5.656934566</v>
      </c>
      <c r="T489" t="n">
        <v>0.010838333</v>
      </c>
      <c r="U489" t="n">
        <v>0.024529981</v>
      </c>
      <c r="V489" t="n">
        <v>4.32568e-05</v>
      </c>
      <c r="W489" t="n">
        <v>0.196664454</v>
      </c>
      <c r="X489" t="n">
        <v>0.942820711</v>
      </c>
      <c r="Y489" t="n">
        <v>6.673390036</v>
      </c>
      <c r="Z489" t="n">
        <v>1714.259963</v>
      </c>
      <c r="AA489" t="n">
        <v>184.5014667</v>
      </c>
      <c r="AB489" t="n">
        <v>15.1429321</v>
      </c>
      <c r="AC489" t="n">
        <v>2.424498334</v>
      </c>
      <c r="AD489" t="n">
        <v>132.699514</v>
      </c>
      <c r="AE489" t="n">
        <v>100.2229564</v>
      </c>
      <c r="AF489" t="n">
        <v>3.720821171</v>
      </c>
      <c r="AG489" t="n">
        <v>495.9144838</v>
      </c>
      <c r="AH489" t="n">
        <v>118602.7479</v>
      </c>
      <c r="AI489" t="n">
        <v>268429.0241</v>
      </c>
      <c r="AJ489" t="n">
        <v>527.6076489</v>
      </c>
      <c r="AK489" t="n">
        <v>8.402360463000001</v>
      </c>
      <c r="AL489" t="n">
        <v>188.7405267</v>
      </c>
      <c r="AM489" t="n">
        <v>0</v>
      </c>
      <c r="AN489" t="n">
        <v>0</v>
      </c>
      <c r="AO489" t="n">
        <v>0</v>
      </c>
      <c r="AP489" t="inlineStr">
        <is>
          <t>Missouri</t>
        </is>
      </c>
      <c r="AQ489" t="n">
        <v>29055</v>
      </c>
      <c r="AR489" t="inlineStr">
        <is>
          <t>Crawford</t>
        </is>
      </c>
    </row>
    <row r="490">
      <c r="A490" t="inlineStr">
        <is>
          <t>electricity SO2</t>
        </is>
      </c>
      <c r="B490" t="n">
        <v>1478</v>
      </c>
      <c r="C490" t="n">
        <v>6.808008356</v>
      </c>
      <c r="D490" t="n">
        <v>6.804288162</v>
      </c>
      <c r="E490" t="n">
        <v>0.003720195</v>
      </c>
      <c r="F490" t="n">
        <v>0.667727474</v>
      </c>
      <c r="G490" t="n">
        <v>0.001644137</v>
      </c>
      <c r="H490" t="n">
        <v>0.002010647</v>
      </c>
      <c r="I490" t="n">
        <v>0.000216384</v>
      </c>
      <c r="J490" t="n">
        <v>0.007217501</v>
      </c>
      <c r="K490" t="n">
        <v>0.009719415</v>
      </c>
      <c r="L490" t="n">
        <v>0.014849608</v>
      </c>
      <c r="M490" t="n">
        <v>0.000712583</v>
      </c>
      <c r="N490" t="n">
        <v>0.000507344</v>
      </c>
      <c r="O490" t="n">
        <v>0.000421999</v>
      </c>
      <c r="P490" t="n">
        <v>3.77981e-05</v>
      </c>
      <c r="Q490" t="n">
        <v>8.95755e-05</v>
      </c>
      <c r="R490" t="n">
        <v>0.020968007</v>
      </c>
      <c r="S490" t="n">
        <v>0.901162811</v>
      </c>
      <c r="T490" t="n">
        <v>0.002016305</v>
      </c>
      <c r="U490" t="n">
        <v>0.004554187</v>
      </c>
      <c r="V490" t="n">
        <v>6.16607e-06</v>
      </c>
      <c r="W490" t="n">
        <v>0.029978889</v>
      </c>
      <c r="X490" t="n">
        <v>0.149889296</v>
      </c>
      <c r="Y490" t="n">
        <v>1.014565734</v>
      </c>
      <c r="Z490" t="n">
        <v>314.6864055</v>
      </c>
      <c r="AA490" t="n">
        <v>33.86788984</v>
      </c>
      <c r="AB490" t="n">
        <v>2.358809598</v>
      </c>
      <c r="AC490" t="n">
        <v>0.40146591</v>
      </c>
      <c r="AD490" t="n">
        <v>25.83773505</v>
      </c>
      <c r="AE490" t="n">
        <v>20.76665388</v>
      </c>
      <c r="AF490" t="n">
        <v>0.566250332</v>
      </c>
      <c r="AG490" t="n">
        <v>79.0003287</v>
      </c>
      <c r="AH490" t="n">
        <v>22064.21881</v>
      </c>
      <c r="AI490" t="n">
        <v>49835.99696</v>
      </c>
      <c r="AJ490" t="n">
        <v>75.2081058</v>
      </c>
      <c r="AK490" t="n">
        <v>1.280828493</v>
      </c>
      <c r="AL490" t="n">
        <v>30.00590078</v>
      </c>
      <c r="AM490" t="n">
        <v>0</v>
      </c>
      <c r="AN490" t="n">
        <v>0</v>
      </c>
      <c r="AO490" t="n">
        <v>0</v>
      </c>
      <c r="AP490" t="inlineStr">
        <is>
          <t>Missouri</t>
        </is>
      </c>
      <c r="AQ490" t="n">
        <v>29057</v>
      </c>
      <c r="AR490" t="inlineStr">
        <is>
          <t>Dade</t>
        </is>
      </c>
    </row>
    <row r="491">
      <c r="A491" t="inlineStr">
        <is>
          <t>electricity SO2</t>
        </is>
      </c>
      <c r="B491" t="n">
        <v>1479</v>
      </c>
      <c r="C491" t="n">
        <v>6.751943867</v>
      </c>
      <c r="D491" t="n">
        <v>6.747865068</v>
      </c>
      <c r="E491" t="n">
        <v>0.004078799</v>
      </c>
      <c r="F491" t="n">
        <v>0.586868991</v>
      </c>
      <c r="G491" t="n">
        <v>0.004446782</v>
      </c>
      <c r="H491" t="n">
        <v>0.004790656</v>
      </c>
      <c r="I491" t="n">
        <v>0.000515569</v>
      </c>
      <c r="J491" t="n">
        <v>0.019122448</v>
      </c>
      <c r="K491" t="n">
        <v>0.025751156</v>
      </c>
      <c r="L491" t="n">
        <v>0.039343382</v>
      </c>
      <c r="M491" t="n">
        <v>0.001793479</v>
      </c>
      <c r="N491" t="n">
        <v>0.001197753</v>
      </c>
      <c r="O491" t="n">
        <v>0.000931364</v>
      </c>
      <c r="P491" t="n">
        <v>0.000101512</v>
      </c>
      <c r="Q491" t="n">
        <v>0.000244874</v>
      </c>
      <c r="R491" t="n">
        <v>0.056654069</v>
      </c>
      <c r="S491" t="n">
        <v>2.290310205</v>
      </c>
      <c r="T491" t="n">
        <v>0.004800592</v>
      </c>
      <c r="U491" t="n">
        <v>0.010839631</v>
      </c>
      <c r="V491" t="n">
        <v>1.8142e-05</v>
      </c>
      <c r="W491" t="n">
        <v>0.08086647399999999</v>
      </c>
      <c r="X491" t="n">
        <v>0.379800637</v>
      </c>
      <c r="Y491" t="n">
        <v>2.744025524</v>
      </c>
      <c r="Z491" t="n">
        <v>774.4573927</v>
      </c>
      <c r="AA491" t="n">
        <v>83.35067483</v>
      </c>
      <c r="AB491" t="n">
        <v>6.249561369</v>
      </c>
      <c r="AC491" t="n">
        <v>1.010437478</v>
      </c>
      <c r="AD491" t="n">
        <v>61.18492662</v>
      </c>
      <c r="AE491" t="n">
        <v>47.41918468</v>
      </c>
      <c r="AF491" t="n">
        <v>1.529968251</v>
      </c>
      <c r="AG491" t="n">
        <v>200.7797668</v>
      </c>
      <c r="AH491" t="n">
        <v>52532.37289</v>
      </c>
      <c r="AI491" t="n">
        <v>118616.951</v>
      </c>
      <c r="AJ491" t="n">
        <v>221.2792541</v>
      </c>
      <c r="AK491" t="n">
        <v>3.454967334</v>
      </c>
      <c r="AL491" t="n">
        <v>76.03118125</v>
      </c>
      <c r="AM491" t="n">
        <v>0</v>
      </c>
      <c r="AN491" t="n">
        <v>0</v>
      </c>
      <c r="AO491" t="n">
        <v>0</v>
      </c>
      <c r="AP491" t="inlineStr">
        <is>
          <t>Missouri</t>
        </is>
      </c>
      <c r="AQ491" t="n">
        <v>29059</v>
      </c>
      <c r="AR491" t="inlineStr">
        <is>
          <t>Dallas</t>
        </is>
      </c>
    </row>
    <row r="492">
      <c r="A492" t="inlineStr">
        <is>
          <t>electricity SO2</t>
        </is>
      </c>
      <c r="B492" t="n">
        <v>1480</v>
      </c>
      <c r="C492" t="n">
        <v>6.742350039</v>
      </c>
      <c r="D492" t="n">
        <v>6.738255209</v>
      </c>
      <c r="E492" t="n">
        <v>0.00409483</v>
      </c>
      <c r="F492" t="n">
        <v>0.771360858</v>
      </c>
      <c r="G492" t="n">
        <v>0.002483345</v>
      </c>
      <c r="H492" t="n">
        <v>0.002032186</v>
      </c>
      <c r="I492" t="n">
        <v>0.000218703</v>
      </c>
      <c r="J492" t="n">
        <v>0.010574232</v>
      </c>
      <c r="K492" t="n">
        <v>0.01423974</v>
      </c>
      <c r="L492" t="n">
        <v>0.021755899</v>
      </c>
      <c r="M492" t="n">
        <v>0.00090525</v>
      </c>
      <c r="N492" t="n">
        <v>0.000512368</v>
      </c>
      <c r="O492" t="n">
        <v>0.000412211</v>
      </c>
      <c r="P492" t="n">
        <v>6.05187e-05</v>
      </c>
      <c r="Q492" t="n">
        <v>9.854589999999999e-05</v>
      </c>
      <c r="R492" t="n">
        <v>0.031451274</v>
      </c>
      <c r="S492" t="n">
        <v>1.030115673</v>
      </c>
      <c r="T492" t="n">
        <v>0.002077496</v>
      </c>
      <c r="U492" t="n">
        <v>0.004693341</v>
      </c>
      <c r="V492" t="n">
        <v>1.12595e-05</v>
      </c>
      <c r="W492" t="n">
        <v>0.044446655</v>
      </c>
      <c r="X492" t="n">
        <v>0.172395338</v>
      </c>
      <c r="Y492" t="n">
        <v>1.532425784</v>
      </c>
      <c r="Z492" t="n">
        <v>319.8198985</v>
      </c>
      <c r="AA492" t="n">
        <v>34.42050386</v>
      </c>
      <c r="AB492" t="n">
        <v>3.455849931</v>
      </c>
      <c r="AC492" t="n">
        <v>0.510013337</v>
      </c>
      <c r="AD492" t="n">
        <v>26.13408791</v>
      </c>
      <c r="AE492" t="n">
        <v>21.03884895</v>
      </c>
      <c r="AF492" t="n">
        <v>0.849355617</v>
      </c>
      <c r="AG492" t="n">
        <v>90.30496576</v>
      </c>
      <c r="AH492" t="n">
        <v>22733.81721</v>
      </c>
      <c r="AI492" t="n">
        <v>51358.74267</v>
      </c>
      <c r="AJ492" t="n">
        <v>137.3329802</v>
      </c>
      <c r="AK492" t="n">
        <v>1.898954342</v>
      </c>
      <c r="AL492" t="n">
        <v>34.51131962</v>
      </c>
      <c r="AM492" t="n">
        <v>0</v>
      </c>
      <c r="AN492" t="n">
        <v>0</v>
      </c>
      <c r="AO492" t="n">
        <v>0</v>
      </c>
      <c r="AP492" t="inlineStr">
        <is>
          <t>Missouri</t>
        </is>
      </c>
      <c r="AQ492" t="n">
        <v>29061</v>
      </c>
      <c r="AR492" t="inlineStr">
        <is>
          <t>Daviess</t>
        </is>
      </c>
    </row>
    <row r="493">
      <c r="A493" t="inlineStr">
        <is>
          <t>electricity SO2</t>
        </is>
      </c>
      <c r="B493" t="n">
        <v>1481</v>
      </c>
      <c r="C493" t="n">
        <v>6.805840307</v>
      </c>
      <c r="D493" t="n">
        <v>6.802055022</v>
      </c>
      <c r="E493" t="n">
        <v>0.003785285</v>
      </c>
      <c r="F493" t="n">
        <v>0.764209327</v>
      </c>
      <c r="G493" t="n">
        <v>0.002169347</v>
      </c>
      <c r="H493" t="n">
        <v>0.002985739</v>
      </c>
      <c r="I493" t="n">
        <v>0.000321323</v>
      </c>
      <c r="J493" t="n">
        <v>0.009437014000000001</v>
      </c>
      <c r="K493" t="n">
        <v>0.012708313</v>
      </c>
      <c r="L493" t="n">
        <v>0.019416134</v>
      </c>
      <c r="M493" t="n">
        <v>0.001224259</v>
      </c>
      <c r="N493" t="n">
        <v>0.000745222</v>
      </c>
      <c r="O493" t="n">
        <v>0.00051277</v>
      </c>
      <c r="P493" t="n">
        <v>5.12199e-05</v>
      </c>
      <c r="Q493" t="n">
        <v>0.000188656</v>
      </c>
      <c r="R493" t="n">
        <v>0.027585927</v>
      </c>
      <c r="S493" t="n">
        <v>1.901328721</v>
      </c>
      <c r="T493" t="n">
        <v>0.002722709</v>
      </c>
      <c r="U493" t="n">
        <v>0.006155164</v>
      </c>
      <c r="V493" t="n">
        <v>1.02377e-05</v>
      </c>
      <c r="W493" t="n">
        <v>0.039250454</v>
      </c>
      <c r="X493" t="n">
        <v>0.321111533</v>
      </c>
      <c r="Y493" t="n">
        <v>1.338663225</v>
      </c>
      <c r="Z493" t="n">
        <v>490.7121482</v>
      </c>
      <c r="AA493" t="n">
        <v>52.81250272</v>
      </c>
      <c r="AB493" t="n">
        <v>3.084186603</v>
      </c>
      <c r="AC493" t="n">
        <v>0.689741414</v>
      </c>
      <c r="AD493" t="n">
        <v>38.2562897</v>
      </c>
      <c r="AE493" t="n">
        <v>27.41771614</v>
      </c>
      <c r="AF493" t="n">
        <v>0.744970206</v>
      </c>
      <c r="AG493" t="n">
        <v>166.6797522</v>
      </c>
      <c r="AH493" t="n">
        <v>29794.32466</v>
      </c>
      <c r="AI493" t="n">
        <v>67355.31633</v>
      </c>
      <c r="AJ493" t="n">
        <v>124.8708376</v>
      </c>
      <c r="AK493" t="n">
        <v>1.676950037</v>
      </c>
      <c r="AL493" t="n">
        <v>64.28238071</v>
      </c>
      <c r="AM493" t="n">
        <v>0</v>
      </c>
      <c r="AN493" t="n">
        <v>0</v>
      </c>
      <c r="AO493" t="n">
        <v>0</v>
      </c>
      <c r="AP493" t="inlineStr">
        <is>
          <t>Missouri</t>
        </is>
      </c>
      <c r="AQ493" t="n">
        <v>29063</v>
      </c>
      <c r="AR493" t="inlineStr">
        <is>
          <t>Dekalb</t>
        </is>
      </c>
    </row>
    <row r="494">
      <c r="A494" t="inlineStr">
        <is>
          <t>electricity SO2</t>
        </is>
      </c>
      <c r="B494" t="n">
        <v>1482</v>
      </c>
      <c r="C494" t="n">
        <v>7.086355631</v>
      </c>
      <c r="D494" t="n">
        <v>7.081523456</v>
      </c>
      <c r="E494" t="n">
        <v>0.004832175</v>
      </c>
      <c r="F494" t="n">
        <v>0.612730986</v>
      </c>
      <c r="G494" t="n">
        <v>0.004888594</v>
      </c>
      <c r="H494" t="n">
        <v>0.005253629</v>
      </c>
      <c r="I494" t="n">
        <v>0.000565399</v>
      </c>
      <c r="J494" t="n">
        <v>0.02020843</v>
      </c>
      <c r="K494" t="n">
        <v>0.027213584</v>
      </c>
      <c r="L494" t="n">
        <v>0.041577742</v>
      </c>
      <c r="M494" t="n">
        <v>0.001944487</v>
      </c>
      <c r="N494" t="n">
        <v>0.001314509</v>
      </c>
      <c r="O494" t="n">
        <v>0.001023109</v>
      </c>
      <c r="P494" t="n">
        <v>0.000111646</v>
      </c>
      <c r="Q494" t="n">
        <v>0.000267119</v>
      </c>
      <c r="R494" t="n">
        <v>0.062199202</v>
      </c>
      <c r="S494" t="n">
        <v>2.467588962</v>
      </c>
      <c r="T494" t="n">
        <v>0.005377844</v>
      </c>
      <c r="U494" t="n">
        <v>0.012156185</v>
      </c>
      <c r="V494" t="n">
        <v>2.05053e-05</v>
      </c>
      <c r="W494" t="n">
        <v>0.088582672</v>
      </c>
      <c r="X494" t="n">
        <v>0.40992795</v>
      </c>
      <c r="Y494" t="n">
        <v>3.01665933</v>
      </c>
      <c r="Z494" t="n">
        <v>851.8696054</v>
      </c>
      <c r="AA494" t="n">
        <v>91.68287122</v>
      </c>
      <c r="AB494" t="n">
        <v>6.604480476</v>
      </c>
      <c r="AC494" t="n">
        <v>1.095514341</v>
      </c>
      <c r="AD494" t="n">
        <v>67.14438169</v>
      </c>
      <c r="AE494" t="n">
        <v>52.04404029</v>
      </c>
      <c r="AF494" t="n">
        <v>1.679717036</v>
      </c>
      <c r="AG494" t="n">
        <v>216.3208876</v>
      </c>
      <c r="AH494" t="n">
        <v>58849.18636</v>
      </c>
      <c r="AI494" t="n">
        <v>133023.8672</v>
      </c>
      <c r="AJ494" t="n">
        <v>250.1054126</v>
      </c>
      <c r="AK494" t="n">
        <v>3.784636846</v>
      </c>
      <c r="AL494" t="n">
        <v>82.06228007999999</v>
      </c>
      <c r="AM494" t="n">
        <v>0</v>
      </c>
      <c r="AN494" t="n">
        <v>0</v>
      </c>
      <c r="AO494" t="n">
        <v>0</v>
      </c>
      <c r="AP494" t="inlineStr">
        <is>
          <t>Missouri</t>
        </is>
      </c>
      <c r="AQ494" t="n">
        <v>29065</v>
      </c>
      <c r="AR494" t="inlineStr">
        <is>
          <t>Dent</t>
        </is>
      </c>
    </row>
    <row r="495">
      <c r="A495" t="inlineStr">
        <is>
          <t>electricity SO2</t>
        </is>
      </c>
      <c r="B495" t="n">
        <v>1483</v>
      </c>
      <c r="C495" t="n">
        <v>6.571645213</v>
      </c>
      <c r="D495" t="n">
        <v>6.567579468</v>
      </c>
      <c r="E495" t="n">
        <v>0.004065745</v>
      </c>
      <c r="F495" t="n">
        <v>0.562916702</v>
      </c>
      <c r="G495" t="n">
        <v>0.003739243</v>
      </c>
      <c r="H495" t="n">
        <v>0.004241605</v>
      </c>
      <c r="I495" t="n">
        <v>0.00045648</v>
      </c>
      <c r="J495" t="n">
        <v>0.015368658</v>
      </c>
      <c r="K495" t="n">
        <v>0.020696133</v>
      </c>
      <c r="L495" t="n">
        <v>0.031620167</v>
      </c>
      <c r="M495" t="n">
        <v>0.001447899</v>
      </c>
      <c r="N495" t="n">
        <v>0.001060235</v>
      </c>
      <c r="O495" t="n">
        <v>0.000865132</v>
      </c>
      <c r="P495" t="n">
        <v>8.26377e-05</v>
      </c>
      <c r="Q495" t="n">
        <v>0.00019488</v>
      </c>
      <c r="R495" t="n">
        <v>0.04762411</v>
      </c>
      <c r="S495" t="n">
        <v>1.7652786</v>
      </c>
      <c r="T495" t="n">
        <v>0.003892693</v>
      </c>
      <c r="U495" t="n">
        <v>0.008784369</v>
      </c>
      <c r="V495" t="n">
        <v>1.43516e-05</v>
      </c>
      <c r="W495" t="n">
        <v>0.06794030700000001</v>
      </c>
      <c r="X495" t="n">
        <v>0.292589083</v>
      </c>
      <c r="Y495" t="n">
        <v>2.307416823</v>
      </c>
      <c r="Z495" t="n">
        <v>674.0827207</v>
      </c>
      <c r="AA495" t="n">
        <v>72.54789470999999</v>
      </c>
      <c r="AB495" t="n">
        <v>5.022755238</v>
      </c>
      <c r="AC495" t="n">
        <v>0.815739149</v>
      </c>
      <c r="AD495" t="n">
        <v>54.0477825</v>
      </c>
      <c r="AE495" t="n">
        <v>42.96799491</v>
      </c>
      <c r="AF495" t="n">
        <v>1.286110204</v>
      </c>
      <c r="AG495" t="n">
        <v>154.7529347</v>
      </c>
      <c r="AH495" t="n">
        <v>42597.33147</v>
      </c>
      <c r="AI495" t="n">
        <v>96126.43969</v>
      </c>
      <c r="AJ495" t="n">
        <v>175.0483017</v>
      </c>
      <c r="AK495" t="n">
        <v>2.902705268</v>
      </c>
      <c r="AL495" t="n">
        <v>58.57255475</v>
      </c>
      <c r="AM495" t="n">
        <v>0</v>
      </c>
      <c r="AN495" t="n">
        <v>0</v>
      </c>
      <c r="AO495" t="n">
        <v>0</v>
      </c>
      <c r="AP495" t="inlineStr">
        <is>
          <t>Missouri</t>
        </is>
      </c>
      <c r="AQ495" t="n">
        <v>29067</v>
      </c>
      <c r="AR495" t="inlineStr">
        <is>
          <t>Douglas</t>
        </is>
      </c>
    </row>
    <row r="496">
      <c r="A496" t="inlineStr">
        <is>
          <t>electricity SO2</t>
        </is>
      </c>
      <c r="B496" t="n">
        <v>1484</v>
      </c>
      <c r="C496" t="n">
        <v>7.050024658</v>
      </c>
      <c r="D496" t="n">
        <v>7.042412924</v>
      </c>
      <c r="E496" t="n">
        <v>0.007611734</v>
      </c>
      <c r="F496" t="n">
        <v>0.555379782</v>
      </c>
      <c r="G496" t="n">
        <v>0.018128401</v>
      </c>
      <c r="H496" t="n">
        <v>0.013210626</v>
      </c>
      <c r="I496" t="n">
        <v>0.001421776</v>
      </c>
      <c r="J496" t="n">
        <v>0.07534041299999999</v>
      </c>
      <c r="K496" t="n">
        <v>0.101456724</v>
      </c>
      <c r="L496" t="n">
        <v>0.155008946</v>
      </c>
      <c r="M496" t="n">
        <v>0.006257371</v>
      </c>
      <c r="N496" t="n">
        <v>0.003311146</v>
      </c>
      <c r="O496" t="n">
        <v>0.002456845</v>
      </c>
      <c r="P496" t="n">
        <v>0.000409422</v>
      </c>
      <c r="Q496" t="n">
        <v>0.00074499</v>
      </c>
      <c r="R496" t="n">
        <v>0.230692769</v>
      </c>
      <c r="S496" t="n">
        <v>7.55895589</v>
      </c>
      <c r="T496" t="n">
        <v>0.017785087</v>
      </c>
      <c r="U496" t="n">
        <v>0.040266538</v>
      </c>
      <c r="V496" t="n">
        <v>8.34824e-05</v>
      </c>
      <c r="W496" t="n">
        <v>0.328643896</v>
      </c>
      <c r="X496" t="n">
        <v>1.265194865</v>
      </c>
      <c r="Y496" t="n">
        <v>11.18669548</v>
      </c>
      <c r="Z496" t="n">
        <v>2148.427444</v>
      </c>
      <c r="AA496" t="n">
        <v>231.2322581</v>
      </c>
      <c r="AB496" t="n">
        <v>24.62261583</v>
      </c>
      <c r="AC496" t="n">
        <v>3.525371998</v>
      </c>
      <c r="AD496" t="n">
        <v>169.4745153</v>
      </c>
      <c r="AE496" t="n">
        <v>130.4647177</v>
      </c>
      <c r="AF496" t="n">
        <v>6.229960562</v>
      </c>
      <c r="AG496" t="n">
        <v>662.654953</v>
      </c>
      <c r="AH496" t="n">
        <v>194620.3507</v>
      </c>
      <c r="AI496" t="n">
        <v>440632.5328</v>
      </c>
      <c r="AJ496" t="n">
        <v>1018.243248</v>
      </c>
      <c r="AK496" t="n">
        <v>14.04109603</v>
      </c>
      <c r="AL496" t="n">
        <v>253.2756679</v>
      </c>
      <c r="AM496" t="n">
        <v>0</v>
      </c>
      <c r="AN496" t="n">
        <v>0.0149</v>
      </c>
      <c r="AO496" t="n">
        <v>0</v>
      </c>
      <c r="AP496" t="inlineStr">
        <is>
          <t>Missouri</t>
        </is>
      </c>
      <c r="AQ496" t="n">
        <v>29069</v>
      </c>
      <c r="AR496" t="inlineStr">
        <is>
          <t>Dunklin</t>
        </is>
      </c>
    </row>
    <row r="497">
      <c r="A497" t="inlineStr">
        <is>
          <t>electricity SO2</t>
        </is>
      </c>
      <c r="B497" t="n">
        <v>1485</v>
      </c>
      <c r="C497" t="n">
        <v>7.567335718</v>
      </c>
      <c r="D497" t="n">
        <v>7.557567727</v>
      </c>
      <c r="E497" t="n">
        <v>0.009767990000000001</v>
      </c>
      <c r="F497" t="n">
        <v>0.5235854680000001</v>
      </c>
      <c r="G497" t="n">
        <v>0.06931053500000001</v>
      </c>
      <c r="H497" t="n">
        <v>0.059490735</v>
      </c>
      <c r="I497" t="n">
        <v>0.006402758</v>
      </c>
      <c r="J497" t="n">
        <v>0.291615509</v>
      </c>
      <c r="K497" t="n">
        <v>0.39270208</v>
      </c>
      <c r="L497" t="n">
        <v>0.599984071</v>
      </c>
      <c r="M497" t="n">
        <v>0.026325019</v>
      </c>
      <c r="N497" t="n">
        <v>0.014826767</v>
      </c>
      <c r="O497" t="n">
        <v>0.010837168</v>
      </c>
      <c r="P497" t="n">
        <v>0.001589433</v>
      </c>
      <c r="Q497" t="n">
        <v>0.003419797</v>
      </c>
      <c r="R497" t="n">
        <v>0.881275055</v>
      </c>
      <c r="S497" t="n">
        <v>33.65509496</v>
      </c>
      <c r="T497" t="n">
        <v>0.055849458</v>
      </c>
      <c r="U497" t="n">
        <v>0.126532917</v>
      </c>
      <c r="V497" t="n">
        <v>0.000325719</v>
      </c>
      <c r="W497" t="n">
        <v>1.253721214</v>
      </c>
      <c r="X497" t="n">
        <v>5.640904947</v>
      </c>
      <c r="Y497" t="n">
        <v>42.7702282</v>
      </c>
      <c r="Z497" t="n">
        <v>9785.460693000001</v>
      </c>
      <c r="AA497" t="n">
        <v>1053.219366</v>
      </c>
      <c r="AB497" t="n">
        <v>95.30526398000001</v>
      </c>
      <c r="AC497" t="n">
        <v>14.83138645</v>
      </c>
      <c r="AD497" t="n">
        <v>759.4118967000001</v>
      </c>
      <c r="AE497" t="n">
        <v>574.6876547000001</v>
      </c>
      <c r="AF497" t="n">
        <v>23.79922379</v>
      </c>
      <c r="AG497" t="n">
        <v>2950.369825</v>
      </c>
      <c r="AH497" t="n">
        <v>611154.8025</v>
      </c>
      <c r="AI497" t="n">
        <v>1384636.529</v>
      </c>
      <c r="AJ497" t="n">
        <v>3972.825528</v>
      </c>
      <c r="AK497" t="n">
        <v>53.56442086</v>
      </c>
      <c r="AL497" t="n">
        <v>1129.2363</v>
      </c>
      <c r="AM497" t="n">
        <v>0</v>
      </c>
      <c r="AN497" t="n">
        <v>22984.54827</v>
      </c>
      <c r="AO497" t="n">
        <v>0</v>
      </c>
      <c r="AP497" t="inlineStr">
        <is>
          <t>Missouri</t>
        </is>
      </c>
      <c r="AQ497" t="n">
        <v>29071</v>
      </c>
      <c r="AR497" t="inlineStr">
        <is>
          <t>Franklin</t>
        </is>
      </c>
    </row>
    <row r="498">
      <c r="A498" t="inlineStr">
        <is>
          <t>electricity SO2</t>
        </is>
      </c>
      <c r="B498" t="n">
        <v>1486</v>
      </c>
      <c r="C498" t="n">
        <v>7.342500138</v>
      </c>
      <c r="D498" t="n">
        <v>7.334873462</v>
      </c>
      <c r="E498" t="n">
        <v>0.007626677</v>
      </c>
      <c r="F498" t="n">
        <v>0.639582756</v>
      </c>
      <c r="G498" t="n">
        <v>0.005940557</v>
      </c>
      <c r="H498" t="n">
        <v>0.008509006</v>
      </c>
      <c r="I498" t="n">
        <v>0.000915772</v>
      </c>
      <c r="J498" t="n">
        <v>0.026190751</v>
      </c>
      <c r="K498" t="n">
        <v>0.035269621</v>
      </c>
      <c r="L498" t="n">
        <v>0.053886097</v>
      </c>
      <c r="M498" t="n">
        <v>0.00269041</v>
      </c>
      <c r="N498" t="n">
        <v>0.002140278</v>
      </c>
      <c r="O498" t="n">
        <v>0.00173797</v>
      </c>
      <c r="P498" t="n">
        <v>0.000134127</v>
      </c>
      <c r="Q498" t="n">
        <v>0.000394043</v>
      </c>
      <c r="R498" t="n">
        <v>0.075742767</v>
      </c>
      <c r="S498" t="n">
        <v>3.535419022</v>
      </c>
      <c r="T498" t="n">
        <v>0.008771668</v>
      </c>
      <c r="U498" t="n">
        <v>0.019780779</v>
      </c>
      <c r="V498" t="n">
        <v>2.16689e-05</v>
      </c>
      <c r="W498" t="n">
        <v>0.108250852</v>
      </c>
      <c r="X498" t="n">
        <v>0.581637201</v>
      </c>
      <c r="Y498" t="n">
        <v>3.665805741</v>
      </c>
      <c r="Z498" t="n">
        <v>1355.608099</v>
      </c>
      <c r="AA498" t="n">
        <v>145.902346</v>
      </c>
      <c r="AB498" t="n">
        <v>8.559613423</v>
      </c>
      <c r="AC498" t="n">
        <v>1.51576374</v>
      </c>
      <c r="AD498" t="n">
        <v>109.1072747</v>
      </c>
      <c r="AE498" t="n">
        <v>85.75541453</v>
      </c>
      <c r="AF498" t="n">
        <v>2.04546703</v>
      </c>
      <c r="AG498" t="n">
        <v>309.9320806</v>
      </c>
      <c r="AH498" t="n">
        <v>95987.45402</v>
      </c>
      <c r="AI498" t="n">
        <v>216459.0019</v>
      </c>
      <c r="AJ498" t="n">
        <v>264.2972915</v>
      </c>
      <c r="AK498" t="n">
        <v>4.624947022</v>
      </c>
      <c r="AL498" t="n">
        <v>116.4362539</v>
      </c>
      <c r="AM498" t="n">
        <v>0</v>
      </c>
      <c r="AN498" t="n">
        <v>0</v>
      </c>
      <c r="AO498" t="n">
        <v>0</v>
      </c>
      <c r="AP498" t="inlineStr">
        <is>
          <t>Missouri</t>
        </is>
      </c>
      <c r="AQ498" t="n">
        <v>29073</v>
      </c>
      <c r="AR498" t="inlineStr">
        <is>
          <t>Gasconade</t>
        </is>
      </c>
    </row>
    <row r="499">
      <c r="A499" t="inlineStr">
        <is>
          <t>electricity SO2</t>
        </is>
      </c>
      <c r="B499" t="n">
        <v>1487</v>
      </c>
      <c r="C499" t="n">
        <v>6.686673062</v>
      </c>
      <c r="D499" t="n">
        <v>6.682898286</v>
      </c>
      <c r="E499" t="n">
        <v>0.003774776</v>
      </c>
      <c r="F499" t="n">
        <v>0.833679296</v>
      </c>
      <c r="G499" t="n">
        <v>0.002009277</v>
      </c>
      <c r="H499" t="n">
        <v>0.001484719</v>
      </c>
      <c r="I499" t="n">
        <v>0.000159785</v>
      </c>
      <c r="J499" t="n">
        <v>0.008175764</v>
      </c>
      <c r="K499" t="n">
        <v>0.011009856</v>
      </c>
      <c r="L499" t="n">
        <v>0.016821181</v>
      </c>
      <c r="M499" t="n">
        <v>0.00066766</v>
      </c>
      <c r="N499" t="n">
        <v>0.000377366</v>
      </c>
      <c r="O499" t="n">
        <v>0.000301675</v>
      </c>
      <c r="P499" t="n">
        <v>4.49643e-05</v>
      </c>
      <c r="Q499" t="n">
        <v>7.263279999999999e-05</v>
      </c>
      <c r="R499" t="n">
        <v>0.025603109</v>
      </c>
      <c r="S499" t="n">
        <v>0.764956395</v>
      </c>
      <c r="T499" t="n">
        <v>0.001735676</v>
      </c>
      <c r="U499" t="n">
        <v>0.003919911</v>
      </c>
      <c r="V499" t="n">
        <v>8.53076e-06</v>
      </c>
      <c r="W499" t="n">
        <v>0.036554607</v>
      </c>
      <c r="X499" t="n">
        <v>0.128927581</v>
      </c>
      <c r="Y499" t="n">
        <v>1.239887123</v>
      </c>
      <c r="Z499" t="n">
        <v>235.3511971</v>
      </c>
      <c r="AA499" t="n">
        <v>25.32951258</v>
      </c>
      <c r="AB499" t="n">
        <v>2.671987238</v>
      </c>
      <c r="AC499" t="n">
        <v>0.376156394</v>
      </c>
      <c r="AD499" t="n">
        <v>19.24941538</v>
      </c>
      <c r="AE499" t="n">
        <v>15.42385045</v>
      </c>
      <c r="AF499" t="n">
        <v>0.691423316</v>
      </c>
      <c r="AG499" t="n">
        <v>67.05980975999999</v>
      </c>
      <c r="AH499" t="n">
        <v>18993.31665</v>
      </c>
      <c r="AI499" t="n">
        <v>42895.18211</v>
      </c>
      <c r="AJ499" t="n">
        <v>104.0504758</v>
      </c>
      <c r="AK499" t="n">
        <v>1.56177172</v>
      </c>
      <c r="AL499" t="n">
        <v>25.80963625</v>
      </c>
      <c r="AM499" t="n">
        <v>0</v>
      </c>
      <c r="AN499" t="n">
        <v>0</v>
      </c>
      <c r="AO499" t="n">
        <v>0</v>
      </c>
      <c r="AP499" t="inlineStr">
        <is>
          <t>Missouri</t>
        </is>
      </c>
      <c r="AQ499" t="n">
        <v>29075</v>
      </c>
      <c r="AR499" t="inlineStr">
        <is>
          <t>Gentry</t>
        </is>
      </c>
    </row>
    <row r="500">
      <c r="A500" t="inlineStr">
        <is>
          <t>electricity SO2</t>
        </is>
      </c>
      <c r="B500" t="n">
        <v>1488</v>
      </c>
      <c r="C500" t="n">
        <v>6.775059757</v>
      </c>
      <c r="D500" t="n">
        <v>6.770800855</v>
      </c>
      <c r="E500" t="n">
        <v>0.004258902</v>
      </c>
      <c r="F500" t="n">
        <v>0.558939308</v>
      </c>
      <c r="G500" t="n">
        <v>0.08380556</v>
      </c>
      <c r="H500" t="n">
        <v>0.06948952999999999</v>
      </c>
      <c r="I500" t="n">
        <v>0.007478457</v>
      </c>
      <c r="J500" t="n">
        <v>0.358785307</v>
      </c>
      <c r="K500" t="n">
        <v>0.483156561</v>
      </c>
      <c r="L500" t="n">
        <v>0.738181043</v>
      </c>
      <c r="M500" t="n">
        <v>0.03507062</v>
      </c>
      <c r="N500" t="n">
        <v>0.017692616</v>
      </c>
      <c r="O500" t="n">
        <v>0.013278697</v>
      </c>
      <c r="P500" t="n">
        <v>0.002009762</v>
      </c>
      <c r="Q500" t="n">
        <v>0.003930874</v>
      </c>
      <c r="R500" t="n">
        <v>1.063075686</v>
      </c>
      <c r="S500" t="n">
        <v>46.30881309</v>
      </c>
      <c r="T500" t="n">
        <v>0.068084068</v>
      </c>
      <c r="U500" t="n">
        <v>0.154118537</v>
      </c>
      <c r="V500" t="n">
        <v>0.000306329</v>
      </c>
      <c r="W500" t="n">
        <v>1.506365617</v>
      </c>
      <c r="X500" t="n">
        <v>7.887718935</v>
      </c>
      <c r="Y500" t="n">
        <v>51.71483536</v>
      </c>
      <c r="Z500" t="n">
        <v>11094.91956</v>
      </c>
      <c r="AA500" t="n">
        <v>1194.08871</v>
      </c>
      <c r="AB500" t="n">
        <v>117.2575229</v>
      </c>
      <c r="AC500" t="n">
        <v>19.75861542</v>
      </c>
      <c r="AD500" t="n">
        <v>905.0130272</v>
      </c>
      <c r="AE500" t="n">
        <v>698.6308299</v>
      </c>
      <c r="AF500" t="n">
        <v>28.70883045</v>
      </c>
      <c r="AG500" t="n">
        <v>4059.656493</v>
      </c>
      <c r="AH500" t="n">
        <v>745036.8602999999</v>
      </c>
      <c r="AI500" t="n">
        <v>1686503.095</v>
      </c>
      <c r="AJ500" t="n">
        <v>3736.330045</v>
      </c>
      <c r="AK500" t="n">
        <v>64.35848817</v>
      </c>
      <c r="AL500" t="n">
        <v>1579.019435</v>
      </c>
      <c r="AM500" t="n">
        <v>0</v>
      </c>
      <c r="AN500" t="n">
        <v>303.692473</v>
      </c>
      <c r="AO500" t="n">
        <v>0</v>
      </c>
      <c r="AP500" t="inlineStr">
        <is>
          <t>Missouri</t>
        </is>
      </c>
      <c r="AQ500" t="n">
        <v>29077</v>
      </c>
      <c r="AR500" t="inlineStr">
        <is>
          <t>Greene</t>
        </is>
      </c>
    </row>
    <row r="501">
      <c r="A501" t="inlineStr">
        <is>
          <t>electricity SO2</t>
        </is>
      </c>
      <c r="B501" t="n">
        <v>1489</v>
      </c>
      <c r="C501" t="n">
        <v>6.744734216</v>
      </c>
      <c r="D501" t="n">
        <v>6.740290777</v>
      </c>
      <c r="E501" t="n">
        <v>0.004443439</v>
      </c>
      <c r="F501" t="n">
        <v>0.806253118</v>
      </c>
      <c r="G501" t="n">
        <v>0.003335842</v>
      </c>
      <c r="H501" t="n">
        <v>0.002801774</v>
      </c>
      <c r="I501" t="n">
        <v>0.000301527</v>
      </c>
      <c r="J501" t="n">
        <v>0.01403823</v>
      </c>
      <c r="K501" t="n">
        <v>0.018904515</v>
      </c>
      <c r="L501" t="n">
        <v>0.028882887</v>
      </c>
      <c r="M501" t="n">
        <v>0.001174612</v>
      </c>
      <c r="N501" t="n">
        <v>0.000715454</v>
      </c>
      <c r="O501" t="n">
        <v>0.000583147</v>
      </c>
      <c r="P501" t="n">
        <v>7.807430000000001e-05</v>
      </c>
      <c r="Q501" t="n">
        <v>0.000130452</v>
      </c>
      <c r="R501" t="n">
        <v>0.042279285</v>
      </c>
      <c r="S501" t="n">
        <v>1.340224598</v>
      </c>
      <c r="T501" t="n">
        <v>0.003000864</v>
      </c>
      <c r="U501" t="n">
        <v>0.006772868</v>
      </c>
      <c r="V501" t="n">
        <v>1.49915e-05</v>
      </c>
      <c r="W501" t="n">
        <v>0.059823466</v>
      </c>
      <c r="X501" t="n">
        <v>0.226171547</v>
      </c>
      <c r="Y501" t="n">
        <v>2.058485424</v>
      </c>
      <c r="Z501" t="n">
        <v>440.7088518</v>
      </c>
      <c r="AA501" t="n">
        <v>47.43133847</v>
      </c>
      <c r="AB501" t="n">
        <v>4.587947223</v>
      </c>
      <c r="AC501" t="n">
        <v>0.661770402</v>
      </c>
      <c r="AD501" t="n">
        <v>36.4594741</v>
      </c>
      <c r="AE501" t="n">
        <v>29.38092208</v>
      </c>
      <c r="AF501" t="n">
        <v>1.141770852</v>
      </c>
      <c r="AG501" t="n">
        <v>117.4906271</v>
      </c>
      <c r="AH501" t="n">
        <v>32838.14257</v>
      </c>
      <c r="AI501" t="n">
        <v>74114.78611</v>
      </c>
      <c r="AJ501" t="n">
        <v>182.8522103</v>
      </c>
      <c r="AK501" t="n">
        <v>2.555918572</v>
      </c>
      <c r="AL501" t="n">
        <v>45.27662193</v>
      </c>
      <c r="AM501" t="n">
        <v>0</v>
      </c>
      <c r="AN501" t="n">
        <v>0</v>
      </c>
      <c r="AO501" t="n">
        <v>0</v>
      </c>
      <c r="AP501" t="inlineStr">
        <is>
          <t>Missouri</t>
        </is>
      </c>
      <c r="AQ501" t="n">
        <v>29079</v>
      </c>
      <c r="AR501" t="inlineStr">
        <is>
          <t>Grundy</t>
        </is>
      </c>
    </row>
    <row r="502">
      <c r="A502" t="inlineStr">
        <is>
          <t>electricity SO2</t>
        </is>
      </c>
      <c r="B502" t="n">
        <v>1490</v>
      </c>
      <c r="C502" t="n">
        <v>6.662969497</v>
      </c>
      <c r="D502" t="n">
        <v>6.65877568</v>
      </c>
      <c r="E502" t="n">
        <v>0.004193817</v>
      </c>
      <c r="F502" t="n">
        <v>0.851661366</v>
      </c>
      <c r="G502" t="n">
        <v>0.002610533</v>
      </c>
      <c r="H502" t="n">
        <v>0.002232741</v>
      </c>
      <c r="I502" t="n">
        <v>0.000240287</v>
      </c>
      <c r="J502" t="n">
        <v>0.011336003</v>
      </c>
      <c r="K502" t="n">
        <v>0.015265575</v>
      </c>
      <c r="L502" t="n">
        <v>0.023323201</v>
      </c>
      <c r="M502" t="n">
        <v>0.000950831</v>
      </c>
      <c r="N502" t="n">
        <v>0.0005686070000000001</v>
      </c>
      <c r="O502" t="n">
        <v>0.000465646</v>
      </c>
      <c r="P502" t="n">
        <v>6.21282e-05</v>
      </c>
      <c r="Q502" t="n">
        <v>0.000103526</v>
      </c>
      <c r="R502" t="n">
        <v>0.033164258</v>
      </c>
      <c r="S502" t="n">
        <v>1.093367247</v>
      </c>
      <c r="T502" t="n">
        <v>0.002467682</v>
      </c>
      <c r="U502" t="n">
        <v>0.005571387</v>
      </c>
      <c r="V502" t="n">
        <v>1.15519e-05</v>
      </c>
      <c r="W502" t="n">
        <v>0.047111689</v>
      </c>
      <c r="X502" t="n">
        <v>0.183423629</v>
      </c>
      <c r="Y502" t="n">
        <v>1.610910675</v>
      </c>
      <c r="Z502" t="n">
        <v>349.8359387</v>
      </c>
      <c r="AA502" t="n">
        <v>37.6510286</v>
      </c>
      <c r="AB502" t="n">
        <v>3.704810478</v>
      </c>
      <c r="AC502" t="n">
        <v>0.535693752</v>
      </c>
      <c r="AD502" t="n">
        <v>28.97255862</v>
      </c>
      <c r="AE502" t="n">
        <v>23.4398904</v>
      </c>
      <c r="AF502" t="n">
        <v>0.895615499</v>
      </c>
      <c r="AG502" t="n">
        <v>95.84990731000001</v>
      </c>
      <c r="AH502" t="n">
        <v>27003.58514</v>
      </c>
      <c r="AI502" t="n">
        <v>60967.11239</v>
      </c>
      <c r="AJ502" t="n">
        <v>140.9001065</v>
      </c>
      <c r="AK502" t="n">
        <v>2.012816166</v>
      </c>
      <c r="AL502" t="n">
        <v>36.71904105</v>
      </c>
      <c r="AM502" t="n">
        <v>0</v>
      </c>
      <c r="AN502" t="n">
        <v>0</v>
      </c>
      <c r="AO502" t="n">
        <v>0</v>
      </c>
      <c r="AP502" t="inlineStr">
        <is>
          <t>Missouri</t>
        </is>
      </c>
      <c r="AQ502" t="n">
        <v>29081</v>
      </c>
      <c r="AR502" t="inlineStr">
        <is>
          <t>Harrison</t>
        </is>
      </c>
    </row>
    <row r="503">
      <c r="A503" t="inlineStr">
        <is>
          <t>electricity SO2</t>
        </is>
      </c>
      <c r="B503" t="n">
        <v>1491</v>
      </c>
      <c r="C503" t="n">
        <v>6.555991757</v>
      </c>
      <c r="D503" t="n">
        <v>6.551262367</v>
      </c>
      <c r="E503" t="n">
        <v>0.00472939</v>
      </c>
      <c r="F503" t="n">
        <v>0.664961465</v>
      </c>
      <c r="G503" t="n">
        <v>0.006425253</v>
      </c>
      <c r="H503" t="n">
        <v>0.007125824</v>
      </c>
      <c r="I503" t="n">
        <v>0.000766884</v>
      </c>
      <c r="J503" t="n">
        <v>0.027328048</v>
      </c>
      <c r="K503" t="n">
        <v>0.036801184</v>
      </c>
      <c r="L503" t="n">
        <v>0.056225965</v>
      </c>
      <c r="M503" t="n">
        <v>0.002665352</v>
      </c>
      <c r="N503" t="n">
        <v>0.00179043</v>
      </c>
      <c r="O503" t="n">
        <v>0.001408774</v>
      </c>
      <c r="P503" t="n">
        <v>0.000149452</v>
      </c>
      <c r="Q503" t="n">
        <v>0.000356374</v>
      </c>
      <c r="R503" t="n">
        <v>0.08173198</v>
      </c>
      <c r="S503" t="n">
        <v>3.40963774</v>
      </c>
      <c r="T503" t="n">
        <v>0.008500532999999999</v>
      </c>
      <c r="U503" t="n">
        <v>0.019198135</v>
      </c>
      <c r="V503" t="n">
        <v>2.88705e-05</v>
      </c>
      <c r="W503" t="n">
        <v>0.116356393</v>
      </c>
      <c r="X503" t="n">
        <v>0.567949861</v>
      </c>
      <c r="Y503" t="n">
        <v>3.964902679</v>
      </c>
      <c r="Z503" t="n">
        <v>1142.286306</v>
      </c>
      <c r="AA503" t="n">
        <v>122.9389832</v>
      </c>
      <c r="AB503" t="n">
        <v>8.931300307000001</v>
      </c>
      <c r="AC503" t="n">
        <v>1.501646053</v>
      </c>
      <c r="AD503" t="n">
        <v>91.40716191999999</v>
      </c>
      <c r="AE503" t="n">
        <v>71.27972889999999</v>
      </c>
      <c r="AF503" t="n">
        <v>2.207208363</v>
      </c>
      <c r="AG503" t="n">
        <v>298.9054797</v>
      </c>
      <c r="AH503" t="n">
        <v>93020.44718</v>
      </c>
      <c r="AI503" t="n">
        <v>210083.187</v>
      </c>
      <c r="AJ503" t="n">
        <v>352.1365814</v>
      </c>
      <c r="AK503" t="n">
        <v>4.971250982</v>
      </c>
      <c r="AL503" t="n">
        <v>113.6962251</v>
      </c>
      <c r="AM503" t="n">
        <v>0</v>
      </c>
      <c r="AN503" t="n">
        <v>0</v>
      </c>
      <c r="AO503" t="n">
        <v>0</v>
      </c>
      <c r="AP503" t="inlineStr">
        <is>
          <t>Missouri</t>
        </is>
      </c>
      <c r="AQ503" t="n">
        <v>29083</v>
      </c>
      <c r="AR503" t="inlineStr">
        <is>
          <t>Henry</t>
        </is>
      </c>
    </row>
    <row r="504">
      <c r="A504" t="inlineStr">
        <is>
          <t>electricity SO2</t>
        </is>
      </c>
      <c r="B504" t="n">
        <v>1492</v>
      </c>
      <c r="C504" t="n">
        <v>6.709747801</v>
      </c>
      <c r="D504" t="n">
        <v>6.706016656</v>
      </c>
      <c r="E504" t="n">
        <v>0.003731145</v>
      </c>
      <c r="F504" t="n">
        <v>0.618755118</v>
      </c>
      <c r="G504" t="n">
        <v>0.001781154</v>
      </c>
      <c r="H504" t="n">
        <v>0.00315394</v>
      </c>
      <c r="I504" t="n">
        <v>0.000339425</v>
      </c>
      <c r="J504" t="n">
        <v>0.007745564</v>
      </c>
      <c r="K504" t="n">
        <v>0.010430529</v>
      </c>
      <c r="L504" t="n">
        <v>0.015936068</v>
      </c>
      <c r="M504" t="n">
        <v>0.000836638</v>
      </c>
      <c r="N504" t="n">
        <v>0.000804467</v>
      </c>
      <c r="O504" t="n">
        <v>0.000730783</v>
      </c>
      <c r="P504" t="n">
        <v>4.27475e-05</v>
      </c>
      <c r="Q504" t="n">
        <v>0.000106174</v>
      </c>
      <c r="R504" t="n">
        <v>0.022597425</v>
      </c>
      <c r="S504" t="n">
        <v>0.963568428</v>
      </c>
      <c r="T504" t="n">
        <v>0.003309344</v>
      </c>
      <c r="U504" t="n">
        <v>0.007461099</v>
      </c>
      <c r="V504" t="n">
        <v>8.229100000000001e-06</v>
      </c>
      <c r="W504" t="n">
        <v>0.032028438</v>
      </c>
      <c r="X504" t="n">
        <v>0.158418116</v>
      </c>
      <c r="Y504" t="n">
        <v>1.099116475</v>
      </c>
      <c r="Z504" t="n">
        <v>480.8196648</v>
      </c>
      <c r="AA504" t="n">
        <v>51.74791165</v>
      </c>
      <c r="AB504" t="n">
        <v>2.531390087</v>
      </c>
      <c r="AC504" t="n">
        <v>0.471357808</v>
      </c>
      <c r="AD504" t="n">
        <v>40.78659876</v>
      </c>
      <c r="AE504" t="n">
        <v>34.23822352</v>
      </c>
      <c r="AF504" t="n">
        <v>0.610253484</v>
      </c>
      <c r="AG504" t="n">
        <v>84.47110958</v>
      </c>
      <c r="AH504" t="n">
        <v>36213.80442</v>
      </c>
      <c r="AI504" t="n">
        <v>81646.02478000001</v>
      </c>
      <c r="AJ504" t="n">
        <v>100.3711536</v>
      </c>
      <c r="AK504" t="n">
        <v>1.368394135</v>
      </c>
      <c r="AL504" t="n">
        <v>31.71326027</v>
      </c>
      <c r="AM504" t="n">
        <v>0</v>
      </c>
      <c r="AN504" t="n">
        <v>0</v>
      </c>
      <c r="AO504" t="n">
        <v>0</v>
      </c>
      <c r="AP504" t="inlineStr">
        <is>
          <t>Missouri</t>
        </is>
      </c>
      <c r="AQ504" t="n">
        <v>29085</v>
      </c>
      <c r="AR504" t="inlineStr">
        <is>
          <t>Hickory</t>
        </is>
      </c>
    </row>
    <row r="505">
      <c r="A505" t="inlineStr">
        <is>
          <t>electricity SO2</t>
        </is>
      </c>
      <c r="B505" t="n">
        <v>1493</v>
      </c>
      <c r="C505" t="n">
        <v>6.617853814</v>
      </c>
      <c r="D505" t="n">
        <v>6.614571829</v>
      </c>
      <c r="E505" t="n">
        <v>0.003281985</v>
      </c>
      <c r="F505" t="n">
        <v>0.87047988</v>
      </c>
      <c r="G505" t="n">
        <v>0.000856003</v>
      </c>
      <c r="H505" t="n">
        <v>0.001003451</v>
      </c>
      <c r="I505" t="n">
        <v>0.00010799</v>
      </c>
      <c r="J505" t="n">
        <v>0.003727703</v>
      </c>
      <c r="K505" t="n">
        <v>0.005019896</v>
      </c>
      <c r="L505" t="n">
        <v>0.007669542</v>
      </c>
      <c r="M505" t="n">
        <v>0.000352343</v>
      </c>
      <c r="N505" t="n">
        <v>0.000255356</v>
      </c>
      <c r="O505" t="n">
        <v>0.000211938</v>
      </c>
      <c r="P505" t="n">
        <v>2.05244e-05</v>
      </c>
      <c r="Q505" t="n">
        <v>4.43693e-05</v>
      </c>
      <c r="R505" t="n">
        <v>0.010850099</v>
      </c>
      <c r="S505" t="n">
        <v>0.42784739</v>
      </c>
      <c r="T505" t="n">
        <v>0.001078321</v>
      </c>
      <c r="U505" t="n">
        <v>0.002432771</v>
      </c>
      <c r="V505" t="n">
        <v>4.25115e-06</v>
      </c>
      <c r="W505" t="n">
        <v>0.01535454</v>
      </c>
      <c r="X505" t="n">
        <v>0.07113712599999999</v>
      </c>
      <c r="Y505" t="n">
        <v>0.52822346</v>
      </c>
      <c r="Z505" t="n">
        <v>157.8559245</v>
      </c>
      <c r="AA505" t="n">
        <v>16.98905484</v>
      </c>
      <c r="AB505" t="n">
        <v>1.218280755</v>
      </c>
      <c r="AC505" t="n">
        <v>0.198508157</v>
      </c>
      <c r="AD505" t="n">
        <v>13.00223642</v>
      </c>
      <c r="AE505" t="n">
        <v>10.44386457</v>
      </c>
      <c r="AF505" t="n">
        <v>0.293011743</v>
      </c>
      <c r="AG505" t="n">
        <v>37.50718968</v>
      </c>
      <c r="AH505" t="n">
        <v>11799.95453</v>
      </c>
      <c r="AI505" t="n">
        <v>26621.56339</v>
      </c>
      <c r="AJ505" t="n">
        <v>51.85165731</v>
      </c>
      <c r="AK505" t="n">
        <v>0.6560127140000001</v>
      </c>
      <c r="AL505" t="n">
        <v>14.24073369</v>
      </c>
      <c r="AM505" t="n">
        <v>0</v>
      </c>
      <c r="AN505" t="n">
        <v>0</v>
      </c>
      <c r="AO505" t="n">
        <v>0</v>
      </c>
      <c r="AP505" t="inlineStr">
        <is>
          <t>Missouri</t>
        </is>
      </c>
      <c r="AQ505" t="n">
        <v>29087</v>
      </c>
      <c r="AR505" t="inlineStr">
        <is>
          <t>Holt</t>
        </is>
      </c>
    </row>
    <row r="506">
      <c r="A506" t="inlineStr">
        <is>
          <t>electricity SO2</t>
        </is>
      </c>
      <c r="B506" t="n">
        <v>1494</v>
      </c>
      <c r="C506" t="n">
        <v>6.928943599</v>
      </c>
      <c r="D506" t="n">
        <v>6.924536063</v>
      </c>
      <c r="E506" t="n">
        <v>0.004407536</v>
      </c>
      <c r="F506" t="n">
        <v>0.71696855</v>
      </c>
      <c r="G506" t="n">
        <v>0.002941177</v>
      </c>
      <c r="H506" t="n">
        <v>0.002665048</v>
      </c>
      <c r="I506" t="n">
        <v>0.000286813</v>
      </c>
      <c r="J506" t="n">
        <v>0.012700398</v>
      </c>
      <c r="K506" t="n">
        <v>0.017102931</v>
      </c>
      <c r="L506" t="n">
        <v>0.026130371</v>
      </c>
      <c r="M506" t="n">
        <v>0.00115578</v>
      </c>
      <c r="N506" t="n">
        <v>0.000670906</v>
      </c>
      <c r="O506" t="n">
        <v>0.000524892</v>
      </c>
      <c r="P506" t="n">
        <v>6.81539e-05</v>
      </c>
      <c r="Q506" t="n">
        <v>0.000136957</v>
      </c>
      <c r="R506" t="n">
        <v>0.037359085</v>
      </c>
      <c r="S506" t="n">
        <v>1.452769286</v>
      </c>
      <c r="T506" t="n">
        <v>0.002481294</v>
      </c>
      <c r="U506" t="n">
        <v>0.005615664</v>
      </c>
      <c r="V506" t="n">
        <v>1.20748e-05</v>
      </c>
      <c r="W506" t="n">
        <v>0.05305716</v>
      </c>
      <c r="X506" t="n">
        <v>0.245708374</v>
      </c>
      <c r="Y506" t="n">
        <v>1.814945289</v>
      </c>
      <c r="Z506" t="n">
        <v>426.6869191</v>
      </c>
      <c r="AA506" t="n">
        <v>45.92217372</v>
      </c>
      <c r="AB506" t="n">
        <v>4.150719521</v>
      </c>
      <c r="AC506" t="n">
        <v>0.65116078</v>
      </c>
      <c r="AD506" t="n">
        <v>34.26396778</v>
      </c>
      <c r="AE506" t="n">
        <v>26.9130447</v>
      </c>
      <c r="AF506" t="n">
        <v>1.008898662</v>
      </c>
      <c r="AG506" t="n">
        <v>127.3568436</v>
      </c>
      <c r="AH506" t="n">
        <v>27152.54287</v>
      </c>
      <c r="AI506" t="n">
        <v>61451.62486</v>
      </c>
      <c r="AJ506" t="n">
        <v>147.2772736</v>
      </c>
      <c r="AK506" t="n">
        <v>2.266832562</v>
      </c>
      <c r="AL506" t="n">
        <v>49.18764237</v>
      </c>
      <c r="AM506" t="n">
        <v>0</v>
      </c>
      <c r="AN506" t="n">
        <v>0</v>
      </c>
      <c r="AO506" t="n">
        <v>0</v>
      </c>
      <c r="AP506" t="inlineStr">
        <is>
          <t>Missouri</t>
        </is>
      </c>
      <c r="AQ506" t="n">
        <v>29089</v>
      </c>
      <c r="AR506" t="inlineStr">
        <is>
          <t>Howard</t>
        </is>
      </c>
    </row>
    <row r="507">
      <c r="A507" t="inlineStr">
        <is>
          <t>electricity SO2</t>
        </is>
      </c>
      <c r="B507" t="n">
        <v>1495</v>
      </c>
      <c r="C507" t="n">
        <v>6.846589806</v>
      </c>
      <c r="D507" t="n">
        <v>6.842451794</v>
      </c>
      <c r="E507" t="n">
        <v>0.004138013</v>
      </c>
      <c r="F507" t="n">
        <v>0.556218314</v>
      </c>
      <c r="G507" t="n">
        <v>0.012560007</v>
      </c>
      <c r="H507" t="n">
        <v>0.010270751</v>
      </c>
      <c r="I507" t="n">
        <v>0.001105336</v>
      </c>
      <c r="J507" t="n">
        <v>0.051829841</v>
      </c>
      <c r="K507" t="n">
        <v>0.069796416</v>
      </c>
      <c r="L507" t="n">
        <v>0.106637044</v>
      </c>
      <c r="M507" t="n">
        <v>0.004542537</v>
      </c>
      <c r="N507" t="n">
        <v>0.002585143</v>
      </c>
      <c r="O507" t="n">
        <v>0.001980871</v>
      </c>
      <c r="P507" t="n">
        <v>0.000291045</v>
      </c>
      <c r="Q507" t="n">
        <v>0.000545197</v>
      </c>
      <c r="R507" t="n">
        <v>0.159416867</v>
      </c>
      <c r="S507" t="n">
        <v>5.484513066</v>
      </c>
      <c r="T507" t="n">
        <v>0.01182621</v>
      </c>
      <c r="U507" t="n">
        <v>0.026801646</v>
      </c>
      <c r="V507" t="n">
        <v>6.23432e-05</v>
      </c>
      <c r="W507" t="n">
        <v>0.226113333</v>
      </c>
      <c r="X507" t="n">
        <v>0.920415781</v>
      </c>
      <c r="Y507" t="n">
        <v>7.750543952</v>
      </c>
      <c r="Z507" t="n">
        <v>1650.429412</v>
      </c>
      <c r="AA507" t="n">
        <v>177.626939</v>
      </c>
      <c r="AB507" t="n">
        <v>16.93892867</v>
      </c>
      <c r="AC507" t="n">
        <v>2.559243067</v>
      </c>
      <c r="AD507" t="n">
        <v>132.1280533</v>
      </c>
      <c r="AE507" t="n">
        <v>102.9728045</v>
      </c>
      <c r="AF507" t="n">
        <v>4.305123214</v>
      </c>
      <c r="AG507" t="n">
        <v>480.799174</v>
      </c>
      <c r="AH507" t="n">
        <v>129412.9865</v>
      </c>
      <c r="AI507" t="n">
        <v>293287.6219</v>
      </c>
      <c r="AJ507" t="n">
        <v>760.4060011</v>
      </c>
      <c r="AK507" t="n">
        <v>9.660544631</v>
      </c>
      <c r="AL507" t="n">
        <v>184.2553491</v>
      </c>
      <c r="AM507" t="n">
        <v>0</v>
      </c>
      <c r="AN507" t="n">
        <v>0</v>
      </c>
      <c r="AO507" t="n">
        <v>0</v>
      </c>
      <c r="AP507" t="inlineStr">
        <is>
          <t>Missouri</t>
        </is>
      </c>
      <c r="AQ507" t="n">
        <v>29091</v>
      </c>
      <c r="AR507" t="inlineStr">
        <is>
          <t>Howell</t>
        </is>
      </c>
    </row>
    <row r="508">
      <c r="A508" t="inlineStr">
        <is>
          <t>electricity SO2</t>
        </is>
      </c>
      <c r="B508" t="n">
        <v>1496</v>
      </c>
      <c r="C508" t="n">
        <v>7.253162714</v>
      </c>
      <c r="D508" t="n">
        <v>7.247375777</v>
      </c>
      <c r="E508" t="n">
        <v>0.005786938</v>
      </c>
      <c r="F508" t="n">
        <v>0.53164879</v>
      </c>
      <c r="G508" t="n">
        <v>0.003651292</v>
      </c>
      <c r="H508" t="n">
        <v>0.003909569</v>
      </c>
      <c r="I508" t="n">
        <v>0.000420754</v>
      </c>
      <c r="J508" t="n">
        <v>0.015521616</v>
      </c>
      <c r="K508" t="n">
        <v>0.020902103</v>
      </c>
      <c r="L508" t="n">
        <v>0.03193489</v>
      </c>
      <c r="M508" t="n">
        <v>0.001482926</v>
      </c>
      <c r="N508" t="n">
        <v>0.000973101</v>
      </c>
      <c r="O508" t="n">
        <v>0.000754573</v>
      </c>
      <c r="P508" t="n">
        <v>8.18152e-05</v>
      </c>
      <c r="Q508" t="n">
        <v>0.000201609</v>
      </c>
      <c r="R508" t="n">
        <v>0.046612555</v>
      </c>
      <c r="S508" t="n">
        <v>1.913706633</v>
      </c>
      <c r="T508" t="n">
        <v>0.004438486</v>
      </c>
      <c r="U508" t="n">
        <v>0.010013023</v>
      </c>
      <c r="V508" t="n">
        <v>1.44713e-05</v>
      </c>
      <c r="W508" t="n">
        <v>0.066755867</v>
      </c>
      <c r="X508" t="n">
        <v>0.317797263</v>
      </c>
      <c r="Y508" t="n">
        <v>2.253143928</v>
      </c>
      <c r="Z508" t="n">
        <v>628.3194238</v>
      </c>
      <c r="AA508" t="n">
        <v>67.62383873</v>
      </c>
      <c r="AB508" t="n">
        <v>5.07274538</v>
      </c>
      <c r="AC508" t="n">
        <v>0.835473514</v>
      </c>
      <c r="AD508" t="n">
        <v>49.72157939</v>
      </c>
      <c r="AE508" t="n">
        <v>38.49348333</v>
      </c>
      <c r="AF508" t="n">
        <v>1.258792734</v>
      </c>
      <c r="AG508" t="n">
        <v>167.7648603</v>
      </c>
      <c r="AH508" t="n">
        <v>48569.88785</v>
      </c>
      <c r="AI508" t="n">
        <v>109571.4628</v>
      </c>
      <c r="AJ508" t="n">
        <v>176.5078164</v>
      </c>
      <c r="AK508" t="n">
        <v>2.852100845</v>
      </c>
      <c r="AL508" t="n">
        <v>63.61890668</v>
      </c>
      <c r="AM508" t="n">
        <v>0</v>
      </c>
      <c r="AN508" t="n">
        <v>0</v>
      </c>
      <c r="AO508" t="n">
        <v>0</v>
      </c>
      <c r="AP508" t="inlineStr">
        <is>
          <t>Missouri</t>
        </is>
      </c>
      <c r="AQ508" t="n">
        <v>29093</v>
      </c>
      <c r="AR508" t="inlineStr">
        <is>
          <t>Iron</t>
        </is>
      </c>
    </row>
    <row r="509">
      <c r="A509" t="inlineStr">
        <is>
          <t>electricity SO2</t>
        </is>
      </c>
      <c r="B509" t="n">
        <v>1497</v>
      </c>
      <c r="C509" t="n">
        <v>6.388954045</v>
      </c>
      <c r="D509" t="n">
        <v>6.385821825</v>
      </c>
      <c r="E509" t="n">
        <v>0.00313222</v>
      </c>
      <c r="F509" t="n">
        <v>0.46939676</v>
      </c>
      <c r="G509" t="n">
        <v>0.15406299</v>
      </c>
      <c r="H509" t="n">
        <v>0.10759802</v>
      </c>
      <c r="I509" t="n">
        <v>0.011579541</v>
      </c>
      <c r="J509" t="n">
        <v>0.645920151</v>
      </c>
      <c r="K509" t="n">
        <v>0.869825626</v>
      </c>
      <c r="L509" t="n">
        <v>1.328944656</v>
      </c>
      <c r="M509" t="n">
        <v>0.057866726</v>
      </c>
      <c r="N509" t="n">
        <v>0.026943822</v>
      </c>
      <c r="O509" t="n">
        <v>0.018613413</v>
      </c>
      <c r="P509" t="n">
        <v>0.003592092</v>
      </c>
      <c r="Q509" t="n">
        <v>0.006850193</v>
      </c>
      <c r="R509" t="n">
        <v>1.957483732</v>
      </c>
      <c r="S509" t="n">
        <v>74.73940390999999</v>
      </c>
      <c r="T509" t="n">
        <v>0.102905543</v>
      </c>
      <c r="U509" t="n">
        <v>0.23348114</v>
      </c>
      <c r="V509" t="n">
        <v>0.000652103</v>
      </c>
      <c r="W509" t="n">
        <v>2.781334623</v>
      </c>
      <c r="X509" t="n">
        <v>12.72695622</v>
      </c>
      <c r="Y509" t="n">
        <v>95.06937447</v>
      </c>
      <c r="Z509" t="n">
        <v>17679.29716</v>
      </c>
      <c r="AA509" t="n">
        <v>1902.706997</v>
      </c>
      <c r="AB509" t="n">
        <v>211.0983589</v>
      </c>
      <c r="AC509" t="n">
        <v>32.60182939</v>
      </c>
      <c r="AD509" t="n">
        <v>1383.074818</v>
      </c>
      <c r="AE509" t="n">
        <v>1029.52653</v>
      </c>
      <c r="AF509" t="n">
        <v>52.86271649</v>
      </c>
      <c r="AG509" t="n">
        <v>6552.020795</v>
      </c>
      <c r="AH509" t="n">
        <v>1126084.64</v>
      </c>
      <c r="AI509" t="n">
        <v>2554959.793</v>
      </c>
      <c r="AJ509" t="n">
        <v>7953.760318</v>
      </c>
      <c r="AK509" t="n">
        <v>118.8307071</v>
      </c>
      <c r="AL509" t="n">
        <v>2547.772224</v>
      </c>
      <c r="AM509" t="n">
        <v>0</v>
      </c>
      <c r="AN509" t="n">
        <v>1147.388102</v>
      </c>
      <c r="AO509" t="n">
        <v>0</v>
      </c>
      <c r="AP509" t="inlineStr">
        <is>
          <t>Missouri</t>
        </is>
      </c>
      <c r="AQ509" t="n">
        <v>29095</v>
      </c>
      <c r="AR509" t="inlineStr">
        <is>
          <t>Jackson</t>
        </is>
      </c>
    </row>
    <row r="510">
      <c r="A510" t="inlineStr">
        <is>
          <t>electricity SO2</t>
        </is>
      </c>
      <c r="B510" t="n">
        <v>1498</v>
      </c>
      <c r="C510" t="n">
        <v>7.294022084</v>
      </c>
      <c r="D510" t="n">
        <v>7.287541722</v>
      </c>
      <c r="E510" t="n">
        <v>0.006480362</v>
      </c>
      <c r="F510" t="n">
        <v>0.688429264</v>
      </c>
      <c r="G510" t="n">
        <v>0.058948231</v>
      </c>
      <c r="H510" t="n">
        <v>0.038481586</v>
      </c>
      <c r="I510" t="n">
        <v>0.004141479</v>
      </c>
      <c r="J510" t="n">
        <v>0.247689138</v>
      </c>
      <c r="K510" t="n">
        <v>0.333549222</v>
      </c>
      <c r="L510" t="n">
        <v>0.509607191</v>
      </c>
      <c r="M510" t="n">
        <v>0.021223049</v>
      </c>
      <c r="N510" t="n">
        <v>0.009655588999999999</v>
      </c>
      <c r="O510" t="n">
        <v>0.006873697</v>
      </c>
      <c r="P510" t="n">
        <v>0.001399746</v>
      </c>
      <c r="Q510" t="n">
        <v>0.002351275</v>
      </c>
      <c r="R510" t="n">
        <v>0.747221974</v>
      </c>
      <c r="S510" t="n">
        <v>26.0583824</v>
      </c>
      <c r="T510" t="n">
        <v>0.042248265</v>
      </c>
      <c r="U510" t="n">
        <v>0.095650868</v>
      </c>
      <c r="V510" t="n">
        <v>0.000282192</v>
      </c>
      <c r="W510" t="n">
        <v>1.057529853</v>
      </c>
      <c r="X510" t="n">
        <v>4.43066846</v>
      </c>
      <c r="Y510" t="n">
        <v>36.37584517</v>
      </c>
      <c r="Z510" t="n">
        <v>6250.739585</v>
      </c>
      <c r="AA510" t="n">
        <v>672.7501261</v>
      </c>
      <c r="AB510" t="n">
        <v>80.94930223</v>
      </c>
      <c r="AC510" t="n">
        <v>11.95696188</v>
      </c>
      <c r="AD510" t="n">
        <v>495.0634561</v>
      </c>
      <c r="AE510" t="n">
        <v>376.9882689</v>
      </c>
      <c r="AF510" t="n">
        <v>20.17906086</v>
      </c>
      <c r="AG510" t="n">
        <v>2284.404938</v>
      </c>
      <c r="AH510" t="n">
        <v>462318.3569</v>
      </c>
      <c r="AI510" t="n">
        <v>1046697.48</v>
      </c>
      <c r="AJ510" t="n">
        <v>3441.927171</v>
      </c>
      <c r="AK510" t="n">
        <v>45.18227297</v>
      </c>
      <c r="AL510" t="n">
        <v>886.962589</v>
      </c>
      <c r="AM510" t="n">
        <v>0</v>
      </c>
      <c r="AN510" t="n">
        <v>203.555174</v>
      </c>
      <c r="AO510" t="n">
        <v>0</v>
      </c>
      <c r="AP510" t="inlineStr">
        <is>
          <t>Missouri</t>
        </is>
      </c>
      <c r="AQ510" t="n">
        <v>29097</v>
      </c>
      <c r="AR510" t="inlineStr">
        <is>
          <t>Jasper</t>
        </is>
      </c>
    </row>
    <row r="511">
      <c r="A511" t="inlineStr">
        <is>
          <t>electricity SO2</t>
        </is>
      </c>
      <c r="B511" t="n">
        <v>1499</v>
      </c>
      <c r="C511" t="n">
        <v>7.782990259</v>
      </c>
      <c r="D511" t="n">
        <v>7.777241867</v>
      </c>
      <c r="E511" t="n">
        <v>0.005748392</v>
      </c>
      <c r="F511" t="n">
        <v>0.497488358</v>
      </c>
      <c r="G511" t="n">
        <v>0.096215339</v>
      </c>
      <c r="H511" t="n">
        <v>0.07534149</v>
      </c>
      <c r="I511" t="n">
        <v>0.008108363</v>
      </c>
      <c r="J511" t="n">
        <v>0.406797574</v>
      </c>
      <c r="K511" t="n">
        <v>0.5478118360000001</v>
      </c>
      <c r="L511" t="n">
        <v>0.836964094</v>
      </c>
      <c r="M511" t="n">
        <v>0.036584449</v>
      </c>
      <c r="N511" t="n">
        <v>0.01863337</v>
      </c>
      <c r="O511" t="n">
        <v>0.01279289</v>
      </c>
      <c r="P511" t="n">
        <v>0.002199009</v>
      </c>
      <c r="Q511" t="n">
        <v>0.004776702</v>
      </c>
      <c r="R511" t="n">
        <v>1.223505068</v>
      </c>
      <c r="S511" t="n">
        <v>47.95364907</v>
      </c>
      <c r="T511" t="n">
        <v>0.07267116799999999</v>
      </c>
      <c r="U511" t="n">
        <v>0.164640962</v>
      </c>
      <c r="V511" t="n">
        <v>0.000285601</v>
      </c>
      <c r="W511" t="n">
        <v>1.740888555</v>
      </c>
      <c r="X511" t="n">
        <v>8.060046523</v>
      </c>
      <c r="Y511" t="n">
        <v>59.3726768</v>
      </c>
      <c r="Z511" t="n">
        <v>12549.45563</v>
      </c>
      <c r="AA511" t="n">
        <v>1350.652811</v>
      </c>
      <c r="AB511" t="n">
        <v>132.9488166</v>
      </c>
      <c r="AC511" t="n">
        <v>20.61149898</v>
      </c>
      <c r="AD511" t="n">
        <v>956.8646318999999</v>
      </c>
      <c r="AE511" t="n">
        <v>704.0471426</v>
      </c>
      <c r="AF511" t="n">
        <v>33.04129708</v>
      </c>
      <c r="AG511" t="n">
        <v>4203.85084</v>
      </c>
      <c r="AH511" t="n">
        <v>795233.0175</v>
      </c>
      <c r="AI511" t="n">
        <v>1801648.893</v>
      </c>
      <c r="AJ511" t="n">
        <v>3483.502241</v>
      </c>
      <c r="AK511" t="n">
        <v>74.37832763999999</v>
      </c>
      <c r="AL511" t="n">
        <v>1613.517192</v>
      </c>
      <c r="AM511" t="n">
        <v>0</v>
      </c>
      <c r="AN511" t="n">
        <v>11191.35243</v>
      </c>
      <c r="AO511" t="n">
        <v>0</v>
      </c>
      <c r="AP511" t="inlineStr">
        <is>
          <t>Missouri</t>
        </is>
      </c>
      <c r="AQ511" t="n">
        <v>29099</v>
      </c>
      <c r="AR511" t="inlineStr">
        <is>
          <t>Jefferson</t>
        </is>
      </c>
    </row>
    <row r="512">
      <c r="A512" t="inlineStr">
        <is>
          <t>electricity SO2</t>
        </is>
      </c>
      <c r="B512" t="n">
        <v>1500</v>
      </c>
      <c r="C512" t="n">
        <v>6.550801197</v>
      </c>
      <c r="D512" t="n">
        <v>6.546562967</v>
      </c>
      <c r="E512" t="n">
        <v>0.004238229</v>
      </c>
      <c r="F512" t="n">
        <v>0.600998869</v>
      </c>
      <c r="G512" t="n">
        <v>0.014908056</v>
      </c>
      <c r="H512" t="n">
        <v>0.009778398000000001</v>
      </c>
      <c r="I512" t="n">
        <v>0.001052349</v>
      </c>
      <c r="J512" t="n">
        <v>0.069676773</v>
      </c>
      <c r="K512" t="n">
        <v>0.09382990200000001</v>
      </c>
      <c r="L512" t="n">
        <v>0.143356128</v>
      </c>
      <c r="M512" t="n">
        <v>0.006435924</v>
      </c>
      <c r="N512" t="n">
        <v>0.002485046</v>
      </c>
      <c r="O512" t="n">
        <v>0.001708935</v>
      </c>
      <c r="P512" t="n">
        <v>0.000370616</v>
      </c>
      <c r="Q512" t="n">
        <v>0.000655317</v>
      </c>
      <c r="R512" t="n">
        <v>0.18937572</v>
      </c>
      <c r="S512" t="n">
        <v>8.729921565</v>
      </c>
      <c r="T512" t="n">
        <v>0.00893234</v>
      </c>
      <c r="U512" t="n">
        <v>0.020234836</v>
      </c>
      <c r="V512" t="n">
        <v>7.868300000000001e-05</v>
      </c>
      <c r="W512" t="n">
        <v>0.268979546</v>
      </c>
      <c r="X512" t="n">
        <v>1.482591488</v>
      </c>
      <c r="Y512" t="n">
        <v>9.199480854999999</v>
      </c>
      <c r="Z512" t="n">
        <v>1597.242741</v>
      </c>
      <c r="AA512" t="n">
        <v>171.9027877</v>
      </c>
      <c r="AB512" t="n">
        <v>22.77162857</v>
      </c>
      <c r="AC512" t="n">
        <v>3.625968056</v>
      </c>
      <c r="AD512" t="n">
        <v>127.5889781</v>
      </c>
      <c r="AE512" t="n">
        <v>96.01652913</v>
      </c>
      <c r="AF512" t="n">
        <v>5.114175334</v>
      </c>
      <c r="AG512" t="n">
        <v>765.3075171</v>
      </c>
      <c r="AH512" t="n">
        <v>97745.66567</v>
      </c>
      <c r="AI512" t="n">
        <v>221427.7027</v>
      </c>
      <c r="AJ512" t="n">
        <v>959.7048209</v>
      </c>
      <c r="AK512" t="n">
        <v>11.49197562</v>
      </c>
      <c r="AL512" t="n">
        <v>296.7956634</v>
      </c>
      <c r="AM512" t="n">
        <v>0</v>
      </c>
      <c r="AN512" t="n">
        <v>0.0013</v>
      </c>
      <c r="AO512" t="n">
        <v>0</v>
      </c>
      <c r="AP512" t="inlineStr">
        <is>
          <t>Missouri</t>
        </is>
      </c>
      <c r="AQ512" t="n">
        <v>29101</v>
      </c>
      <c r="AR512" t="inlineStr">
        <is>
          <t>Johnson</t>
        </is>
      </c>
    </row>
    <row r="513">
      <c r="A513" t="inlineStr">
        <is>
          <t>electricity SO2</t>
        </is>
      </c>
      <c r="B513" t="n">
        <v>1501</v>
      </c>
      <c r="C513" t="n">
        <v>7.017563519</v>
      </c>
      <c r="D513" t="n">
        <v>7.010958618</v>
      </c>
      <c r="E513" t="n">
        <v>0.006604902</v>
      </c>
      <c r="F513" t="n">
        <v>0.817403865</v>
      </c>
      <c r="G513" t="n">
        <v>0.001783393</v>
      </c>
      <c r="H513" t="n">
        <v>0.001631772</v>
      </c>
      <c r="I513" t="n">
        <v>0.000175616</v>
      </c>
      <c r="J513" t="n">
        <v>0.007375623</v>
      </c>
      <c r="K513" t="n">
        <v>0.009932343</v>
      </c>
      <c r="L513" t="n">
        <v>0.015174953</v>
      </c>
      <c r="M513" t="n">
        <v>0.000646176</v>
      </c>
      <c r="N513" t="n">
        <v>0.000414975</v>
      </c>
      <c r="O513" t="n">
        <v>0.00033716</v>
      </c>
      <c r="P513" t="n">
        <v>3.87253e-05</v>
      </c>
      <c r="Q513" t="n">
        <v>7.681660000000001e-05</v>
      </c>
      <c r="R513" t="n">
        <v>0.022755093</v>
      </c>
      <c r="S513" t="n">
        <v>0.786494755</v>
      </c>
      <c r="T513" t="n">
        <v>0.001759744</v>
      </c>
      <c r="U513" t="n">
        <v>0.003976338</v>
      </c>
      <c r="V513" t="n">
        <v>7.26121e-06</v>
      </c>
      <c r="W513" t="n">
        <v>0.032560742</v>
      </c>
      <c r="X513" t="n">
        <v>0.131520757</v>
      </c>
      <c r="Y513" t="n">
        <v>1.10049799</v>
      </c>
      <c r="Z513" t="n">
        <v>258.3179664</v>
      </c>
      <c r="AA513" t="n">
        <v>27.80213084</v>
      </c>
      <c r="AB513" t="n">
        <v>2.410487525</v>
      </c>
      <c r="AC513" t="n">
        <v>0.364052405</v>
      </c>
      <c r="AD513" t="n">
        <v>21.15222187</v>
      </c>
      <c r="AE513" t="n">
        <v>16.89687058</v>
      </c>
      <c r="AF513" t="n">
        <v>0.614511373</v>
      </c>
      <c r="AG513" t="n">
        <v>68.94796746999999</v>
      </c>
      <c r="AH513" t="n">
        <v>19256.69744</v>
      </c>
      <c r="AI513" t="n">
        <v>43512.65068</v>
      </c>
      <c r="AJ513" t="n">
        <v>88.56571476000001</v>
      </c>
      <c r="AK513" t="n">
        <v>1.391136439</v>
      </c>
      <c r="AL513" t="n">
        <v>26.32875643</v>
      </c>
      <c r="AM513" t="n">
        <v>0</v>
      </c>
      <c r="AN513" t="n">
        <v>0</v>
      </c>
      <c r="AO513" t="n">
        <v>0</v>
      </c>
      <c r="AP513" t="inlineStr">
        <is>
          <t>Missouri</t>
        </is>
      </c>
      <c r="AQ513" t="n">
        <v>29103</v>
      </c>
      <c r="AR513" t="inlineStr">
        <is>
          <t>Knox</t>
        </is>
      </c>
    </row>
    <row r="514">
      <c r="A514" t="inlineStr">
        <is>
          <t>electricity SO2</t>
        </is>
      </c>
      <c r="B514" t="n">
        <v>1502</v>
      </c>
      <c r="C514" t="n">
        <v>6.812459073</v>
      </c>
      <c r="D514" t="n">
        <v>6.808074377</v>
      </c>
      <c r="E514" t="n">
        <v>0.004384696</v>
      </c>
      <c r="F514" t="n">
        <v>0.571136181</v>
      </c>
      <c r="G514" t="n">
        <v>0.011273483</v>
      </c>
      <c r="H514" t="n">
        <v>0.009534231000000001</v>
      </c>
      <c r="I514" t="n">
        <v>0.001026074</v>
      </c>
      <c r="J514" t="n">
        <v>0.047385404</v>
      </c>
      <c r="K514" t="n">
        <v>0.063811331</v>
      </c>
      <c r="L514" t="n">
        <v>0.097492867</v>
      </c>
      <c r="M514" t="n">
        <v>0.004197169</v>
      </c>
      <c r="N514" t="n">
        <v>0.002380315</v>
      </c>
      <c r="O514" t="n">
        <v>0.001767094</v>
      </c>
      <c r="P514" t="n">
        <v>0.000256852</v>
      </c>
      <c r="Q514" t="n">
        <v>0.000534663</v>
      </c>
      <c r="R514" t="n">
        <v>0.143512261</v>
      </c>
      <c r="S514" t="n">
        <v>5.276914605</v>
      </c>
      <c r="T514" t="n">
        <v>0.010367568</v>
      </c>
      <c r="U514" t="n">
        <v>0.023457802</v>
      </c>
      <c r="V514" s="10" t="n">
        <v>5.22172e-05</v>
      </c>
      <c r="W514" t="n">
        <v>0.204567345</v>
      </c>
      <c r="X514" t="n">
        <v>0.8823745200000001</v>
      </c>
      <c r="Y514" t="n">
        <v>6.956654272</v>
      </c>
      <c r="Z514" t="n">
        <v>1554.311071</v>
      </c>
      <c r="AA514" t="n">
        <v>167.2826059</v>
      </c>
      <c r="AB514" t="n">
        <v>15.48640645</v>
      </c>
      <c r="AC514" t="n">
        <v>2.364664536</v>
      </c>
      <c r="AD514" t="n">
        <v>121.8369473</v>
      </c>
      <c r="AE514" t="n">
        <v>93.06360307999999</v>
      </c>
      <c r="AF514" t="n">
        <v>3.875612259</v>
      </c>
      <c r="AG514" t="n">
        <v>462.60008</v>
      </c>
      <c r="AH514" t="n">
        <v>113451.2118</v>
      </c>
      <c r="AI514" t="n">
        <v>256696.2865</v>
      </c>
      <c r="AJ514" t="n">
        <v>636.8982635</v>
      </c>
      <c r="AK514" t="n">
        <v>8.740006343999999</v>
      </c>
      <c r="AL514" t="n">
        <v>176.6399801</v>
      </c>
      <c r="AM514" t="n">
        <v>0</v>
      </c>
      <c r="AN514" t="n">
        <v>0</v>
      </c>
      <c r="AO514" t="n">
        <v>0</v>
      </c>
      <c r="AP514" t="inlineStr">
        <is>
          <t>Missouri</t>
        </is>
      </c>
      <c r="AQ514" t="n">
        <v>29105</v>
      </c>
      <c r="AR514" t="inlineStr">
        <is>
          <t>Laclede</t>
        </is>
      </c>
    </row>
    <row r="515">
      <c r="A515" t="inlineStr">
        <is>
          <t>electricity SO2</t>
        </is>
      </c>
      <c r="B515" t="n">
        <v>1503</v>
      </c>
      <c r="C515" t="n">
        <v>6.594168616</v>
      </c>
      <c r="D515" t="n">
        <v>6.590774335</v>
      </c>
      <c r="E515" t="n">
        <v>0.003394281</v>
      </c>
      <c r="F515" t="n">
        <v>0.633747455</v>
      </c>
      <c r="G515" t="n">
        <v>0.007602593</v>
      </c>
      <c r="H515" t="n">
        <v>0.007044806</v>
      </c>
      <c r="I515" t="n">
        <v>0.000758154</v>
      </c>
      <c r="J515" t="n">
        <v>0.032256901</v>
      </c>
      <c r="K515" t="n">
        <v>0.043438615</v>
      </c>
      <c r="L515" t="n">
        <v>0.066366779</v>
      </c>
      <c r="M515" t="n">
        <v>0.002918882</v>
      </c>
      <c r="N515" t="n">
        <v>0.001764289</v>
      </c>
      <c r="O515" t="n">
        <v>0.001328828</v>
      </c>
      <c r="P515" s="10" t="n">
        <v>0.000175632</v>
      </c>
      <c r="Q515" s="10" t="n">
        <v>0.000383516</v>
      </c>
      <c r="R515" t="n">
        <v>0.096468427</v>
      </c>
      <c r="S515" t="n">
        <v>3.683316289</v>
      </c>
      <c r="T515" t="n">
        <v>0.007171144</v>
      </c>
      <c r="U515" t="n">
        <v>0.016196081</v>
      </c>
      <c r="V515" s="10" t="n">
        <v>3.05875e-05</v>
      </c>
      <c r="W515" t="n">
        <v>0.136764198</v>
      </c>
      <c r="X515" t="n">
        <v>0.613310974</v>
      </c>
      <c r="Y515" t="n">
        <v>4.691416977</v>
      </c>
      <c r="Z515" t="n">
        <v>1146.97068</v>
      </c>
      <c r="AA515" t="n">
        <v>123.4413639</v>
      </c>
      <c r="AB515" t="n">
        <v>10.54213739</v>
      </c>
      <c r="AC515" t="n">
        <v>1.644484061</v>
      </c>
      <c r="AD515" t="n">
        <v>90.24208720999999</v>
      </c>
      <c r="AE515" t="n">
        <v>69.15338177</v>
      </c>
      <c r="AF515" t="n">
        <v>2.605172651</v>
      </c>
      <c r="AG515" t="n">
        <v>322.8974765</v>
      </c>
      <c r="AH515" t="n">
        <v>78473.07717999999</v>
      </c>
      <c r="AI515" t="n">
        <v>177232.0287</v>
      </c>
      <c r="AJ515" t="n">
        <v>373.0789933</v>
      </c>
      <c r="AK515" t="n">
        <v>5.843161143</v>
      </c>
      <c r="AL515" t="n">
        <v>122.7769341</v>
      </c>
      <c r="AM515" t="n">
        <v>0</v>
      </c>
      <c r="AN515" t="n">
        <v>0</v>
      </c>
      <c r="AO515" t="n">
        <v>0</v>
      </c>
      <c r="AP515" t="inlineStr">
        <is>
          <t>Missouri</t>
        </is>
      </c>
      <c r="AQ515" t="n">
        <v>29107</v>
      </c>
      <c r="AR515" t="inlineStr">
        <is>
          <t>Lafayette</t>
        </is>
      </c>
    </row>
    <row r="516">
      <c r="A516" t="inlineStr">
        <is>
          <t>electricity SO2</t>
        </is>
      </c>
      <c r="B516" t="n">
        <v>1504</v>
      </c>
      <c r="C516" t="n">
        <v>6.951355337</v>
      </c>
      <c r="D516" t="n">
        <v>6.948321069</v>
      </c>
      <c r="E516" t="n">
        <v>0.003034268</v>
      </c>
      <c r="F516" t="n">
        <v>0.63898418</v>
      </c>
      <c r="G516" t="n">
        <v>0.008487896</v>
      </c>
      <c r="H516" t="n">
        <v>0.007281453</v>
      </c>
      <c r="I516" t="n">
        <v>0.000783619</v>
      </c>
      <c r="J516" t="n">
        <v>0.035368901</v>
      </c>
      <c r="K516" t="n">
        <v>0.047629382</v>
      </c>
      <c r="L516" t="n">
        <v>0.07276953799999999</v>
      </c>
      <c r="M516" t="n">
        <v>0.003121338</v>
      </c>
      <c r="N516" t="n">
        <v>0.001827836</v>
      </c>
      <c r="O516" t="n">
        <v>0.001390543</v>
      </c>
      <c r="P516" t="n">
        <v>0.000191975</v>
      </c>
      <c r="Q516" t="n">
        <v>0.000390981</v>
      </c>
      <c r="R516" t="n">
        <v>0.107958328</v>
      </c>
      <c r="S516" t="n">
        <v>3.872352535</v>
      </c>
      <c r="T516" t="n">
        <v>0.007950570000000001</v>
      </c>
      <c r="U516" t="n">
        <v>0.017990241</v>
      </c>
      <c r="V516" t="n">
        <v>3.5683e-05</v>
      </c>
      <c r="W516" t="n">
        <v>0.15366506</v>
      </c>
      <c r="X516" t="n">
        <v>0.647121885</v>
      </c>
      <c r="Y516" t="n">
        <v>5.237721099</v>
      </c>
      <c r="Z516" t="n">
        <v>1175.158366</v>
      </c>
      <c r="AA516" t="n">
        <v>126.4745571</v>
      </c>
      <c r="AB516" t="n">
        <v>11.55919503</v>
      </c>
      <c r="AC516" t="n">
        <v>1.758546769</v>
      </c>
      <c r="AD516" t="n">
        <v>93.45256961</v>
      </c>
      <c r="AE516" t="n">
        <v>72.25712842999999</v>
      </c>
      <c r="AF516" t="n">
        <v>2.915462529</v>
      </c>
      <c r="AG516" t="n">
        <v>339.4693162</v>
      </c>
      <c r="AH516" t="n">
        <v>87002.25455</v>
      </c>
      <c r="AI516" t="n">
        <v>196865.3338</v>
      </c>
      <c r="AJ516" t="n">
        <v>435.2293365</v>
      </c>
      <c r="AK516" t="n">
        <v>6.565239439</v>
      </c>
      <c r="AL516" t="n">
        <v>129.5454417</v>
      </c>
      <c r="AM516" t="n">
        <v>0</v>
      </c>
      <c r="AN516" t="n">
        <v>0</v>
      </c>
      <c r="AO516" t="n">
        <v>0</v>
      </c>
      <c r="AP516" t="inlineStr">
        <is>
          <t>Missouri</t>
        </is>
      </c>
      <c r="AQ516" t="n">
        <v>29109</v>
      </c>
      <c r="AR516" t="inlineStr">
        <is>
          <t>Lawrence</t>
        </is>
      </c>
    </row>
    <row r="517">
      <c r="A517" t="inlineStr">
        <is>
          <t>electricity SO2</t>
        </is>
      </c>
      <c r="B517" t="n">
        <v>1505</v>
      </c>
      <c r="C517" t="n">
        <v>7.26930213</v>
      </c>
      <c r="D517" t="n">
        <v>7.261787168</v>
      </c>
      <c r="E517" t="n">
        <v>0.007514962</v>
      </c>
      <c r="F517" t="n">
        <v>0.779570707</v>
      </c>
      <c r="G517" t="n">
        <v>0.004978175</v>
      </c>
      <c r="H517" t="n">
        <v>0.004403247</v>
      </c>
      <c r="I517" t="n">
        <v>0.000473893</v>
      </c>
      <c r="J517" t="n">
        <v>0.021925731</v>
      </c>
      <c r="K517" t="n">
        <v>0.029526157</v>
      </c>
      <c r="L517" t="n">
        <v>0.045111039</v>
      </c>
      <c r="M517" t="n">
        <v>0.001943459</v>
      </c>
      <c r="N517" t="n">
        <v>0.001112142</v>
      </c>
      <c r="O517" t="n">
        <v>0.00086536</v>
      </c>
      <c r="P517" t="n">
        <v>0.000120631</v>
      </c>
      <c r="Q517" t="n">
        <v>0.000228211</v>
      </c>
      <c r="R517" t="n">
        <v>0.063194888</v>
      </c>
      <c r="S517" t="n">
        <v>2.3812358</v>
      </c>
      <c r="T517" t="n">
        <v>0.00449655</v>
      </c>
      <c r="U517" t="n">
        <v>0.01015989</v>
      </c>
      <c r="V517" t="n">
        <v>2.19928e-05</v>
      </c>
      <c r="W517" t="n">
        <v>0.089658761</v>
      </c>
      <c r="X517" t="n">
        <v>0.399092075</v>
      </c>
      <c r="Y517" t="n">
        <v>3.071938213</v>
      </c>
      <c r="Z517" t="n">
        <v>705.7148419</v>
      </c>
      <c r="AA517" t="n">
        <v>75.95505908</v>
      </c>
      <c r="AB517" t="n">
        <v>7.165727109</v>
      </c>
      <c r="AC517" t="n">
        <v>1.094935256</v>
      </c>
      <c r="AD517" t="n">
        <v>56.80426552</v>
      </c>
      <c r="AE517" t="n">
        <v>44.5962728</v>
      </c>
      <c r="AF517" t="n">
        <v>1.706605969</v>
      </c>
      <c r="AG517" t="n">
        <v>208.7507481</v>
      </c>
      <c r="AH517" t="n">
        <v>49205.27557</v>
      </c>
      <c r="AI517" t="n">
        <v>111178.6188</v>
      </c>
      <c r="AJ517" t="n">
        <v>268.2489169</v>
      </c>
      <c r="AK517" t="n">
        <v>3.830612061</v>
      </c>
      <c r="AL517" t="n">
        <v>79.89307792</v>
      </c>
      <c r="AM517" t="n">
        <v>0</v>
      </c>
      <c r="AN517" t="n">
        <v>0</v>
      </c>
      <c r="AO517" t="n">
        <v>0</v>
      </c>
      <c r="AP517" t="inlineStr">
        <is>
          <t>Missouri</t>
        </is>
      </c>
      <c r="AQ517" t="n">
        <v>29111</v>
      </c>
      <c r="AR517" t="inlineStr">
        <is>
          <t>Lewis</t>
        </is>
      </c>
    </row>
    <row r="518">
      <c r="A518" t="inlineStr">
        <is>
          <t>electricity SO2</t>
        </is>
      </c>
      <c r="B518" t="n">
        <v>1506</v>
      </c>
      <c r="C518" t="n">
        <v>7.654545455</v>
      </c>
      <c r="D518" t="n">
        <v>7.650214236</v>
      </c>
      <c r="E518" t="n">
        <v>0.004331218</v>
      </c>
      <c r="F518" t="n">
        <v>0.598770842</v>
      </c>
      <c r="G518" t="n">
        <v>0.018472109</v>
      </c>
      <c r="H518" t="n">
        <v>0.013347333</v>
      </c>
      <c r="I518" t="n">
        <v>0.001436438</v>
      </c>
      <c r="J518" t="n">
        <v>0.077842182</v>
      </c>
      <c r="K518" t="n">
        <v>0.10482581</v>
      </c>
      <c r="L518" t="n">
        <v>0.160156014</v>
      </c>
      <c r="M518" t="n">
        <v>0.006912347</v>
      </c>
      <c r="N518" t="n">
        <v>0.003299982</v>
      </c>
      <c r="O518" t="n">
        <v>0.002267056</v>
      </c>
      <c r="P518" t="n">
        <v>0.000437816</v>
      </c>
      <c r="Q518" t="n">
        <v>0.000850063</v>
      </c>
      <c r="R518" t="n">
        <v>0.234453867</v>
      </c>
      <c r="S518" t="n">
        <v>8.786131214999999</v>
      </c>
      <c r="T518" t="n">
        <v>0.012110112</v>
      </c>
      <c r="U518" t="n">
        <v>0.027433329</v>
      </c>
      <c r="V518" s="10" t="n">
        <v>9.71211e-05</v>
      </c>
      <c r="W518" t="n">
        <v>0.332539893</v>
      </c>
      <c r="X518" t="n">
        <v>1.481976071</v>
      </c>
      <c r="Y518" t="n">
        <v>11.39879135</v>
      </c>
      <c r="Z518" t="n">
        <v>2223.060805</v>
      </c>
      <c r="AA518" t="n">
        <v>239.2564377</v>
      </c>
      <c r="AB518" t="n">
        <v>25.44023213</v>
      </c>
      <c r="AC518" t="n">
        <v>3.894382137</v>
      </c>
      <c r="AD518" t="n">
        <v>169.4695583</v>
      </c>
      <c r="AE518" t="n">
        <v>125.8091693</v>
      </c>
      <c r="AF518" t="n">
        <v>6.331530684</v>
      </c>
      <c r="AG518" t="n">
        <v>770.2351293</v>
      </c>
      <c r="AH518" t="n">
        <v>132519.694</v>
      </c>
      <c r="AI518" t="n">
        <v>300200.0643</v>
      </c>
      <c r="AJ518" t="n">
        <v>1184.595136</v>
      </c>
      <c r="AK518" t="n">
        <v>14.20754994</v>
      </c>
      <c r="AL518" t="n">
        <v>296.6724648</v>
      </c>
      <c r="AM518" t="n">
        <v>0</v>
      </c>
      <c r="AN518" t="n">
        <v>0</v>
      </c>
      <c r="AO518" t="n">
        <v>0</v>
      </c>
      <c r="AP518" t="inlineStr">
        <is>
          <t>Missouri</t>
        </is>
      </c>
      <c r="AQ518" t="n">
        <v>29113</v>
      </c>
      <c r="AR518" t="inlineStr">
        <is>
          <t>Lincoln</t>
        </is>
      </c>
    </row>
    <row r="519">
      <c r="A519" t="inlineStr">
        <is>
          <t>electricity SO2</t>
        </is>
      </c>
      <c r="B519" t="n">
        <v>1507</v>
      </c>
      <c r="C519" t="n">
        <v>6.819527074</v>
      </c>
      <c r="D519" t="n">
        <v>6.81496699</v>
      </c>
      <c r="E519" t="n">
        <v>0.004560084</v>
      </c>
      <c r="F519" t="n">
        <v>0.771423772</v>
      </c>
      <c r="G519" t="n">
        <v>0.003517278</v>
      </c>
      <c r="H519" t="n">
        <v>0.003784116</v>
      </c>
      <c r="I519" t="n">
        <v>0.000407248</v>
      </c>
      <c r="J519" t="n">
        <v>0.015274778</v>
      </c>
      <c r="K519" t="n">
        <v>0.020569706</v>
      </c>
      <c r="L519" t="n">
        <v>0.031427018</v>
      </c>
      <c r="M519" t="n">
        <v>0.001405125</v>
      </c>
      <c r="N519" t="n">
        <v>0.0009513739999999999</v>
      </c>
      <c r="O519" t="n">
        <v>0.00075388</v>
      </c>
      <c r="P519" t="n">
        <v>8.27044e-05</v>
      </c>
      <c r="Q519" t="n">
        <v>0.00018602</v>
      </c>
      <c r="R519" t="n">
        <v>0.044699946</v>
      </c>
      <c r="S519" t="n">
        <v>1.738412877</v>
      </c>
      <c r="T519" t="n">
        <v>0.004341499</v>
      </c>
      <c r="U519" t="n">
        <v>0.009793909999999999</v>
      </c>
      <c r="V519" s="10" t="n">
        <v>1.49842e-05</v>
      </c>
      <c r="W519" t="n">
        <v>0.063537913</v>
      </c>
      <c r="X519" t="n">
        <v>0.287950157</v>
      </c>
      <c r="Y519" t="n">
        <v>2.170445884</v>
      </c>
      <c r="Z519" t="n">
        <v>606.6798686</v>
      </c>
      <c r="AA519" t="n">
        <v>65.29403413</v>
      </c>
      <c r="AB519" t="n">
        <v>4.992073507</v>
      </c>
      <c r="AC519" t="n">
        <v>0.791640392</v>
      </c>
      <c r="AD519" t="n">
        <v>48.55372278</v>
      </c>
      <c r="AE519" t="n">
        <v>38.07576803</v>
      </c>
      <c r="AF519" t="n">
        <v>1.20714186</v>
      </c>
      <c r="AG519" t="n">
        <v>152.3977544</v>
      </c>
      <c r="AH519" t="n">
        <v>47508.56791</v>
      </c>
      <c r="AI519" t="n">
        <v>107173.735</v>
      </c>
      <c r="AJ519" t="n">
        <v>182.7635022</v>
      </c>
      <c r="AK519" t="n">
        <v>2.714615897</v>
      </c>
      <c r="AL519" t="n">
        <v>57.64390156</v>
      </c>
      <c r="AM519" t="n">
        <v>0</v>
      </c>
      <c r="AN519" t="n">
        <v>0</v>
      </c>
      <c r="AO519" t="n">
        <v>0</v>
      </c>
      <c r="AP519" t="inlineStr">
        <is>
          <t>Missouri</t>
        </is>
      </c>
      <c r="AQ519" t="n">
        <v>29115</v>
      </c>
      <c r="AR519" t="inlineStr">
        <is>
          <t>Linn</t>
        </is>
      </c>
    </row>
    <row r="520">
      <c r="A520" t="inlineStr">
        <is>
          <t>electricity SO2</t>
        </is>
      </c>
      <c r="B520" t="n">
        <v>1508</v>
      </c>
      <c r="C520" t="n">
        <v>6.756661055</v>
      </c>
      <c r="D520" t="n">
        <v>6.752684484</v>
      </c>
      <c r="E520" t="n">
        <v>0.003976571</v>
      </c>
      <c r="F520" t="n">
        <v>0.759999007</v>
      </c>
      <c r="G520" t="n">
        <v>0.003665183</v>
      </c>
      <c r="H520" t="n">
        <v>0.00393915</v>
      </c>
      <c r="I520" t="n">
        <v>0.00042393</v>
      </c>
      <c r="J520" t="n">
        <v>0.015800765</v>
      </c>
      <c r="K520" t="n">
        <v>0.021278028</v>
      </c>
      <c r="L520" t="n">
        <v>0.032509202</v>
      </c>
      <c r="M520" t="n">
        <v>0.001538727</v>
      </c>
      <c r="N520" t="n">
        <v>0.000995012</v>
      </c>
      <c r="O520" t="n">
        <v>0.000761264</v>
      </c>
      <c r="P520" t="n">
        <v>8.53513e-05</v>
      </c>
      <c r="Q520" t="n">
        <v>0.000208135</v>
      </c>
      <c r="R520" t="n">
        <v>0.046559374</v>
      </c>
      <c r="S520" t="n">
        <v>2.021611566</v>
      </c>
      <c r="T520" t="n">
        <v>0.00424393</v>
      </c>
      <c r="U520" t="n">
        <v>0.009573448</v>
      </c>
      <c r="V520" t="n">
        <v>1.55271e-05</v>
      </c>
      <c r="W520" t="n">
        <v>0.06613256200000001</v>
      </c>
      <c r="X520" t="n">
        <v>0.33847225</v>
      </c>
      <c r="Y520" t="n">
        <v>2.261715579</v>
      </c>
      <c r="Z520" t="n">
        <v>629.828177</v>
      </c>
      <c r="AA520" t="n">
        <v>67.78495658999999</v>
      </c>
      <c r="AB520" t="n">
        <v>5.163975496</v>
      </c>
      <c r="AC520" t="n">
        <v>0.866911336</v>
      </c>
      <c r="AD520" t="n">
        <v>50.85018853</v>
      </c>
      <c r="AE520" t="n">
        <v>39.01377394</v>
      </c>
      <c r="AF520" t="n">
        <v>1.257356534</v>
      </c>
      <c r="AG520" t="n">
        <v>177.2243332</v>
      </c>
      <c r="AH520" t="n">
        <v>46440.88787</v>
      </c>
      <c r="AI520" t="n">
        <v>104761.2412</v>
      </c>
      <c r="AJ520" t="n">
        <v>189.3856403</v>
      </c>
      <c r="AK520" t="n">
        <v>2.825470544</v>
      </c>
      <c r="AL520" t="n">
        <v>67.75777204000001</v>
      </c>
      <c r="AM520" t="n">
        <v>0</v>
      </c>
      <c r="AN520" t="n">
        <v>0.6875</v>
      </c>
      <c r="AO520" t="n">
        <v>0</v>
      </c>
      <c r="AP520" t="inlineStr">
        <is>
          <t>Missouri</t>
        </is>
      </c>
      <c r="AQ520" t="n">
        <v>29117</v>
      </c>
      <c r="AR520" t="inlineStr">
        <is>
          <t>Livingston</t>
        </is>
      </c>
    </row>
    <row r="521">
      <c r="A521" t="inlineStr">
        <is>
          <t>electricity SO2</t>
        </is>
      </c>
      <c r="B521" t="n">
        <v>1509</v>
      </c>
      <c r="C521" t="n">
        <v>7.522244051</v>
      </c>
      <c r="D521" t="n">
        <v>7.519134573</v>
      </c>
      <c r="E521" t="n">
        <v>0.003109478</v>
      </c>
      <c r="F521" t="n">
        <v>0.650151824</v>
      </c>
      <c r="G521" t="n">
        <v>0.0050713</v>
      </c>
      <c r="H521" t="n">
        <v>0.004022214</v>
      </c>
      <c r="I521" t="n">
        <v>0.000432864</v>
      </c>
      <c r="J521" t="n">
        <v>0.021235277</v>
      </c>
      <c r="K521" t="n">
        <v>0.028596396</v>
      </c>
      <c r="L521" t="n">
        <v>0.043690397</v>
      </c>
      <c r="M521" t="n">
        <v>0.00191678</v>
      </c>
      <c r="N521" t="n">
        <v>0.000991565</v>
      </c>
      <c r="O521" t="n">
        <v>0.0006756829999999999</v>
      </c>
      <c r="P521" s="10" t="n">
        <v>0.000113283</v>
      </c>
      <c r="Q521" t="n">
        <v>0.000257463</v>
      </c>
      <c r="R521" t="n">
        <v>0.064615757</v>
      </c>
      <c r="S521" t="n">
        <v>2.540104107</v>
      </c>
      <c r="T521" t="n">
        <v>0.004180591</v>
      </c>
      <c r="U521" t="n">
        <v>0.009476333999999999</v>
      </c>
      <c r="V521" s="10" t="n">
        <v>2.33736e-05</v>
      </c>
      <c r="W521" t="n">
        <v>0.092242385</v>
      </c>
      <c r="X521" t="n">
        <v>0.424426193</v>
      </c>
      <c r="Y521" t="n">
        <v>3.129404155</v>
      </c>
      <c r="Z521" t="n">
        <v>674.4506879</v>
      </c>
      <c r="AA521" t="n">
        <v>72.58666759</v>
      </c>
      <c r="AB521" t="n">
        <v>6.94007174</v>
      </c>
      <c r="AC521" t="n">
        <v>1.079904264</v>
      </c>
      <c r="AD521" t="n">
        <v>50.9361261</v>
      </c>
      <c r="AE521" t="n">
        <v>37.26392869</v>
      </c>
      <c r="AF521" t="n">
        <v>1.744977187</v>
      </c>
      <c r="AG521" t="n">
        <v>222.6779191</v>
      </c>
      <c r="AH521" t="n">
        <v>45747.7714</v>
      </c>
      <c r="AI521" t="n">
        <v>103698.5395</v>
      </c>
      <c r="AJ521" t="n">
        <v>285.0899549</v>
      </c>
      <c r="AK521" t="n">
        <v>3.940995728</v>
      </c>
      <c r="AL521" t="n">
        <v>84.96464106000001</v>
      </c>
      <c r="AM521" t="n">
        <v>0</v>
      </c>
      <c r="AN521" t="n">
        <v>0</v>
      </c>
      <c r="AO521" t="n">
        <v>0</v>
      </c>
      <c r="AP521" t="inlineStr">
        <is>
          <t>Missouri</t>
        </is>
      </c>
      <c r="AQ521" t="n">
        <v>29119</v>
      </c>
      <c r="AR521" t="inlineStr">
        <is>
          <t>Mcdonald</t>
        </is>
      </c>
    </row>
    <row r="522">
      <c r="A522" t="inlineStr">
        <is>
          <t>electricity SO2</t>
        </is>
      </c>
      <c r="B522" t="n">
        <v>1510</v>
      </c>
      <c r="C522" t="n">
        <v>6.950701836</v>
      </c>
      <c r="D522" t="n">
        <v>6.944269424</v>
      </c>
      <c r="E522" t="n">
        <v>0.006432412</v>
      </c>
      <c r="F522" t="n">
        <v>0.770614956</v>
      </c>
      <c r="G522" t="n">
        <v>0.006477697</v>
      </c>
      <c r="H522" t="n">
        <v>0.00664352</v>
      </c>
      <c r="I522" t="n">
        <v>0.000714992</v>
      </c>
      <c r="J522" t="n">
        <v>0.027831016</v>
      </c>
      <c r="K522" t="n">
        <v>0.037478486</v>
      </c>
      <c r="L522" t="n">
        <v>0.05726083</v>
      </c>
      <c r="M522" t="n">
        <v>0.002532269</v>
      </c>
      <c r="N522" t="n">
        <v>0.001678466</v>
      </c>
      <c r="O522" t="n">
        <v>0.001348049</v>
      </c>
      <c r="P522" t="n">
        <v>0.000153107</v>
      </c>
      <c r="Q522" t="n">
        <v>0.000318378</v>
      </c>
      <c r="R522" t="n">
        <v>0.082398795</v>
      </c>
      <c r="S522" t="n">
        <v>3.069980659</v>
      </c>
      <c r="T522" t="n">
        <v>0.007073675</v>
      </c>
      <c r="U522" t="n">
        <v>0.015964879</v>
      </c>
      <c r="V522" t="n">
        <v>2.95039e-05</v>
      </c>
      <c r="W522" t="n">
        <v>0.117305743</v>
      </c>
      <c r="X522" t="n">
        <v>0.511098698</v>
      </c>
      <c r="Y522" t="n">
        <v>3.997265239</v>
      </c>
      <c r="Z522" t="n">
        <v>1054.895752</v>
      </c>
      <c r="AA522" t="n">
        <v>113.5356229</v>
      </c>
      <c r="AB522" t="n">
        <v>9.095680696000001</v>
      </c>
      <c r="AC522" t="n">
        <v>1.426668121</v>
      </c>
      <c r="AD522" t="n">
        <v>85.60479302</v>
      </c>
      <c r="AE522" t="n">
        <v>67.8168058</v>
      </c>
      <c r="AF522" t="n">
        <v>2.225216014</v>
      </c>
      <c r="AG522" t="n">
        <v>269.1294828</v>
      </c>
      <c r="AH522" t="n">
        <v>77406.48943</v>
      </c>
      <c r="AI522" t="n">
        <v>174702.0032</v>
      </c>
      <c r="AJ522" t="n">
        <v>359.8618616</v>
      </c>
      <c r="AK522" t="n">
        <v>5.011811326</v>
      </c>
      <c r="AL522" t="n">
        <v>102.3153567</v>
      </c>
      <c r="AM522" t="n">
        <v>0</v>
      </c>
      <c r="AN522" t="n">
        <v>0.13455</v>
      </c>
      <c r="AO522" t="n">
        <v>0</v>
      </c>
      <c r="AP522" t="inlineStr">
        <is>
          <t>Missouri</t>
        </is>
      </c>
      <c r="AQ522" t="n">
        <v>29121</v>
      </c>
      <c r="AR522" t="inlineStr">
        <is>
          <t>Macon</t>
        </is>
      </c>
    </row>
    <row r="523">
      <c r="A523" t="inlineStr">
        <is>
          <t>electricity SO2</t>
        </is>
      </c>
      <c r="B523" t="n">
        <v>1511</v>
      </c>
      <c r="C523" t="n">
        <v>7.282691763</v>
      </c>
      <c r="D523" t="n">
        <v>7.276740113</v>
      </c>
      <c r="E523" t="n">
        <v>0.00595165</v>
      </c>
      <c r="F523" t="n">
        <v>0.536398793</v>
      </c>
      <c r="G523" t="n">
        <v>0.005213528</v>
      </c>
      <c r="H523" t="n">
        <v>0.004782104</v>
      </c>
      <c r="I523" t="n">
        <v>0.000514659</v>
      </c>
      <c r="J523" t="n">
        <v>0.021721037</v>
      </c>
      <c r="K523" t="n">
        <v>0.02925052</v>
      </c>
      <c r="L523" t="n">
        <v>0.044689867</v>
      </c>
      <c r="M523" t="n">
        <v>0.001935255</v>
      </c>
      <c r="N523" t="n">
        <v>0.001200991</v>
      </c>
      <c r="O523" t="n">
        <v>0.000934335</v>
      </c>
      <c r="P523" t="n">
        <v>0.000117935</v>
      </c>
      <c r="Q523" t="n">
        <v>0.000245334</v>
      </c>
      <c r="R523" t="n">
        <v>0.066238247</v>
      </c>
      <c r="S523" t="n">
        <v>2.374263039</v>
      </c>
      <c r="T523" t="n">
        <v>0.005674386</v>
      </c>
      <c r="U523" t="n">
        <v>0.012817031</v>
      </c>
      <c r="V523" t="n">
        <v>2.15114e-05</v>
      </c>
      <c r="W523" t="n">
        <v>0.09410884</v>
      </c>
      <c r="X523" t="n">
        <v>0.394847119</v>
      </c>
      <c r="Y523" t="n">
        <v>3.217170376</v>
      </c>
      <c r="Z523" t="n">
        <v>765.1449287</v>
      </c>
      <c r="AA523" t="n">
        <v>82.35006174</v>
      </c>
      <c r="AB523" t="n">
        <v>7.098828496</v>
      </c>
      <c r="AC523" t="n">
        <v>1.090313211</v>
      </c>
      <c r="AD523" t="n">
        <v>61.34466569</v>
      </c>
      <c r="AE523" t="n">
        <v>47.87999262</v>
      </c>
      <c r="AF523" t="n">
        <v>1.788793231</v>
      </c>
      <c r="AG523" t="n">
        <v>208.1394818</v>
      </c>
      <c r="AH523" t="n">
        <v>62094.21755</v>
      </c>
      <c r="AI523" t="n">
        <v>140255.439</v>
      </c>
      <c r="AJ523" t="n">
        <v>262.3767154</v>
      </c>
      <c r="AK523" t="n">
        <v>4.0207388</v>
      </c>
      <c r="AL523" t="n">
        <v>79.04329247</v>
      </c>
      <c r="AM523" t="n">
        <v>0</v>
      </c>
      <c r="AN523" t="n">
        <v>0</v>
      </c>
      <c r="AO523" t="n">
        <v>0</v>
      </c>
      <c r="AP523" t="inlineStr">
        <is>
          <t>Missouri</t>
        </is>
      </c>
      <c r="AQ523" t="n">
        <v>29123</v>
      </c>
      <c r="AR523" t="inlineStr">
        <is>
          <t>Madison</t>
        </is>
      </c>
    </row>
    <row r="524">
      <c r="A524" t="inlineStr">
        <is>
          <t>electricity SO2</t>
        </is>
      </c>
      <c r="B524" t="n">
        <v>1512</v>
      </c>
      <c r="C524" t="n">
        <v>7.106674479</v>
      </c>
      <c r="D524" t="n">
        <v>7.101923697</v>
      </c>
      <c r="E524" t="n">
        <v>0.004750783</v>
      </c>
      <c r="F524" t="n">
        <v>0.6230156650000001</v>
      </c>
      <c r="G524" t="n">
        <v>0.002480761</v>
      </c>
      <c r="H524" t="n">
        <v>0.002946401</v>
      </c>
      <c r="I524" t="n">
        <v>0.000317093</v>
      </c>
      <c r="J524" t="n">
        <v>0.011187674</v>
      </c>
      <c r="K524" t="n">
        <v>0.015065827</v>
      </c>
      <c r="L524" t="n">
        <v>0.023018029</v>
      </c>
      <c r="M524" t="n">
        <v>0.001126571</v>
      </c>
      <c r="N524" t="n">
        <v>0.000738879</v>
      </c>
      <c r="O524" t="n">
        <v>0.000580879</v>
      </c>
      <c r="P524" t="n">
        <v>6.29397e-05</v>
      </c>
      <c r="Q524" t="n">
        <v>0.000148222</v>
      </c>
      <c r="R524" t="n">
        <v>0.031416862</v>
      </c>
      <c r="S524" t="n">
        <v>1.448024272</v>
      </c>
      <c r="T524" t="n">
        <v>0.002849759</v>
      </c>
      <c r="U524" t="n">
        <v>0.006438932</v>
      </c>
      <c r="V524" t="n">
        <v>1.25973e-05</v>
      </c>
      <c r="W524" t="n">
        <v>0.044394127</v>
      </c>
      <c r="X524" t="n">
        <v>0.241298785</v>
      </c>
      <c r="Y524" t="n">
        <v>1.530830767</v>
      </c>
      <c r="Z524" t="n">
        <v>474.2226347</v>
      </c>
      <c r="AA524" t="n">
        <v>51.0383912</v>
      </c>
      <c r="AB524" t="n">
        <v>3.656334305</v>
      </c>
      <c r="AC524" t="n">
        <v>0.6347047810000001</v>
      </c>
      <c r="AD524" t="n">
        <v>37.72669681</v>
      </c>
      <c r="AE524" t="n">
        <v>29.45003266</v>
      </c>
      <c r="AF524" t="n">
        <v>0.848426303</v>
      </c>
      <c r="AG524" t="n">
        <v>126.9408725</v>
      </c>
      <c r="AH524" t="n">
        <v>31184.62118</v>
      </c>
      <c r="AI524" t="n">
        <v>70460.56213999999</v>
      </c>
      <c r="AJ524" t="n">
        <v>153.6508413</v>
      </c>
      <c r="AK524" t="n">
        <v>1.896710127</v>
      </c>
      <c r="AL524" t="n">
        <v>48.30489968</v>
      </c>
      <c r="AM524" t="n">
        <v>0</v>
      </c>
      <c r="AN524" t="n">
        <v>0</v>
      </c>
      <c r="AO524" t="n">
        <v>0</v>
      </c>
      <c r="AP524" t="inlineStr">
        <is>
          <t>Missouri</t>
        </is>
      </c>
      <c r="AQ524" t="n">
        <v>29125</v>
      </c>
      <c r="AR524" t="inlineStr">
        <is>
          <t>Maries</t>
        </is>
      </c>
    </row>
    <row r="525">
      <c r="A525" t="inlineStr">
        <is>
          <t>electricity SO2</t>
        </is>
      </c>
      <c r="B525" t="n">
        <v>1513</v>
      </c>
      <c r="C525" t="n">
        <v>7.329036889</v>
      </c>
      <c r="D525" t="n">
        <v>7.322444091</v>
      </c>
      <c r="E525" t="n">
        <v>0.006592798</v>
      </c>
      <c r="F525" t="n">
        <v>0.750395672</v>
      </c>
      <c r="G525" t="n">
        <v>0.012682076</v>
      </c>
      <c r="H525" t="n">
        <v>0.011261324</v>
      </c>
      <c r="I525" t="n">
        <v>0.001211972</v>
      </c>
      <c r="J525" t="n">
        <v>0.054165454</v>
      </c>
      <c r="K525" t="n">
        <v>0.07294161</v>
      </c>
      <c r="L525" t="n">
        <v>0.111442538</v>
      </c>
      <c r="M525" t="n">
        <v>0.004948545</v>
      </c>
      <c r="N525" t="n">
        <v>0.002832163</v>
      </c>
      <c r="O525" t="n">
        <v>0.002154976</v>
      </c>
      <c r="P525" t="n">
        <v>0.000295443</v>
      </c>
      <c r="Q525" t="n">
        <v>0.000607963</v>
      </c>
      <c r="R525" t="n">
        <v>0.161135246</v>
      </c>
      <c r="S525" t="n">
        <v>6.263567716</v>
      </c>
      <c r="T525" t="n">
        <v>0.011390092</v>
      </c>
      <c r="U525" t="n">
        <v>0.025794229</v>
      </c>
      <c r="V525" s="10" t="n">
        <v>5.28933e-05</v>
      </c>
      <c r="W525" t="n">
        <v>0.228955963</v>
      </c>
      <c r="X525" t="n">
        <v>1.053100467</v>
      </c>
      <c r="Y525" t="n">
        <v>7.825870798</v>
      </c>
      <c r="Z525" t="n">
        <v>1809.848498</v>
      </c>
      <c r="AA525" t="n">
        <v>194.7894155</v>
      </c>
      <c r="AB525" t="n">
        <v>17.70225295</v>
      </c>
      <c r="AC525" t="n">
        <v>2.787985768</v>
      </c>
      <c r="AD525" t="n">
        <v>144.80211</v>
      </c>
      <c r="AE525" t="n">
        <v>111.9919813</v>
      </c>
      <c r="AF525" t="n">
        <v>4.351528796</v>
      </c>
      <c r="AG525" t="n">
        <v>549.0949055</v>
      </c>
      <c r="AH525" t="n">
        <v>124640.5851</v>
      </c>
      <c r="AI525" t="n">
        <v>282263.5643</v>
      </c>
      <c r="AJ525" t="n">
        <v>645.1442757</v>
      </c>
      <c r="AK525" t="n">
        <v>9.781994131999999</v>
      </c>
      <c r="AL525" t="n">
        <v>210.8171093</v>
      </c>
      <c r="AM525" t="n">
        <v>0</v>
      </c>
      <c r="AN525" t="n">
        <v>0</v>
      </c>
      <c r="AO525" t="n">
        <v>0</v>
      </c>
      <c r="AP525" t="inlineStr">
        <is>
          <t>Missouri</t>
        </is>
      </c>
      <c r="AQ525" t="n">
        <v>29127</v>
      </c>
      <c r="AR525" t="inlineStr">
        <is>
          <t>Marion</t>
        </is>
      </c>
    </row>
    <row r="526">
      <c r="A526" t="inlineStr">
        <is>
          <t>electricity SO2</t>
        </is>
      </c>
      <c r="B526" t="n">
        <v>1514</v>
      </c>
      <c r="C526" t="n">
        <v>6.705017457</v>
      </c>
      <c r="D526" t="n">
        <v>6.700662792</v>
      </c>
      <c r="E526" t="n">
        <v>0.004354665</v>
      </c>
      <c r="F526" t="n">
        <v>0.8899389680000001</v>
      </c>
      <c r="G526" t="n">
        <v>0.000979281</v>
      </c>
      <c r="H526" t="n">
        <v>0.001013818</v>
      </c>
      <c r="I526" t="n">
        <v>0.000109107</v>
      </c>
      <c r="J526" t="n">
        <v>0.004392674</v>
      </c>
      <c r="K526" t="n">
        <v>0.005915373</v>
      </c>
      <c r="L526" t="n">
        <v>0.009037685</v>
      </c>
      <c r="M526" t="n">
        <v>0.000398033</v>
      </c>
      <c r="N526" t="n">
        <v>0.00025762</v>
      </c>
      <c r="O526" t="n">
        <v>0.000212158</v>
      </c>
      <c r="P526" s="10" t="n">
        <v>2.37781e-05</v>
      </c>
      <c r="Q526" s="10" t="n">
        <v>4.63517e-05</v>
      </c>
      <c r="R526" t="n">
        <v>0.012450248</v>
      </c>
      <c r="S526" t="n">
        <v>0.481985383</v>
      </c>
      <c r="T526" t="n">
        <v>0.000953752</v>
      </c>
      <c r="U526" t="n">
        <v>0.002156433</v>
      </c>
      <c r="V526" s="10" t="n">
        <v>5.03579e-06</v>
      </c>
      <c r="W526" t="n">
        <v>0.01770878</v>
      </c>
      <c r="X526" t="n">
        <v>0.080346021</v>
      </c>
      <c r="Y526" t="n">
        <v>0.604296107</v>
      </c>
      <c r="Z526" t="n">
        <v>159.1387903</v>
      </c>
      <c r="AA526" t="n">
        <v>17.12731262</v>
      </c>
      <c r="AB526" t="n">
        <v>1.435605136</v>
      </c>
      <c r="AC526" t="n">
        <v>0.224249608</v>
      </c>
      <c r="AD526" t="n">
        <v>13.12371925</v>
      </c>
      <c r="AE526" t="n">
        <v>10.56897166</v>
      </c>
      <c r="AF526" t="n">
        <v>0.336224462</v>
      </c>
      <c r="AG526" t="n">
        <v>42.25319028</v>
      </c>
      <c r="AH526" t="n">
        <v>10436.81312</v>
      </c>
      <c r="AI526" t="n">
        <v>23597.61764</v>
      </c>
      <c r="AJ526" t="n">
        <v>61.42204207</v>
      </c>
      <c r="AK526" t="n">
        <v>0.756596071</v>
      </c>
      <c r="AL526" t="n">
        <v>16.08423556</v>
      </c>
      <c r="AM526" t="n">
        <v>0</v>
      </c>
      <c r="AN526" t="n">
        <v>0</v>
      </c>
      <c r="AO526" t="n">
        <v>0</v>
      </c>
      <c r="AP526" t="inlineStr">
        <is>
          <t>Missouri</t>
        </is>
      </c>
      <c r="AQ526" t="n">
        <v>29129</v>
      </c>
      <c r="AR526" t="inlineStr">
        <is>
          <t>Mercer</t>
        </is>
      </c>
    </row>
    <row r="527">
      <c r="A527" t="inlineStr">
        <is>
          <t>electricity SO2</t>
        </is>
      </c>
      <c r="B527" t="n">
        <v>1515</v>
      </c>
      <c r="C527" t="n">
        <v>6.959536887</v>
      </c>
      <c r="D527" t="n">
        <v>6.95503896</v>
      </c>
      <c r="E527" t="n">
        <v>0.004497928</v>
      </c>
      <c r="F527" t="n">
        <v>0.592485657</v>
      </c>
      <c r="G527" t="n">
        <v>0.007418456</v>
      </c>
      <c r="H527" t="n">
        <v>0.0074492</v>
      </c>
      <c r="I527" t="n">
        <v>0.000801684</v>
      </c>
      <c r="J527" t="n">
        <v>0.031790228</v>
      </c>
      <c r="K527" t="n">
        <v>0.042810159</v>
      </c>
      <c r="L527" t="n">
        <v>0.065406652</v>
      </c>
      <c r="M527" t="n">
        <v>0.002995668</v>
      </c>
      <c r="N527" t="n">
        <v>0.00186545</v>
      </c>
      <c r="O527" t="n">
        <v>0.001420483</v>
      </c>
      <c r="P527" t="n">
        <v>0.000172293</v>
      </c>
      <c r="Q527" t="n">
        <v>0.000398028</v>
      </c>
      <c r="R527" t="n">
        <v>0.094277914</v>
      </c>
      <c r="S527" t="n">
        <v>3.857847813</v>
      </c>
      <c r="T527" t="n">
        <v>0.007627838</v>
      </c>
      <c r="U527" t="n">
        <v>0.017228561</v>
      </c>
      <c r="V527" t="n">
        <v>3.175e-05</v>
      </c>
      <c r="W527" t="n">
        <v>0.134007546</v>
      </c>
      <c r="X527" t="n">
        <v>0.643323926</v>
      </c>
      <c r="Y527" t="n">
        <v>4.577789802</v>
      </c>
      <c r="Z527" t="n">
        <v>1209.146642</v>
      </c>
      <c r="AA527" t="n">
        <v>130.1345019</v>
      </c>
      <c r="AB527" t="n">
        <v>10.38962123</v>
      </c>
      <c r="AC527" t="n">
        <v>1.687744731</v>
      </c>
      <c r="AD527" t="n">
        <v>95.37583339</v>
      </c>
      <c r="AE527" t="n">
        <v>73.30687629000001</v>
      </c>
      <c r="AF527" t="n">
        <v>2.54601689</v>
      </c>
      <c r="AG527" t="n">
        <v>338.1977615</v>
      </c>
      <c r="AH527" t="n">
        <v>83470.63406</v>
      </c>
      <c r="AI527" t="n">
        <v>188530.3477</v>
      </c>
      <c r="AJ527" t="n">
        <v>387.2583576</v>
      </c>
      <c r="AK527" t="n">
        <v>5.725384962</v>
      </c>
      <c r="AL527" t="n">
        <v>128.7851392</v>
      </c>
      <c r="AM527" t="n">
        <v>0</v>
      </c>
      <c r="AN527" t="n">
        <v>0</v>
      </c>
      <c r="AO527" t="n">
        <v>0</v>
      </c>
      <c r="AP527" t="inlineStr">
        <is>
          <t>Missouri</t>
        </is>
      </c>
      <c r="AQ527" t="n">
        <v>29131</v>
      </c>
      <c r="AR527" t="inlineStr">
        <is>
          <t>Miller</t>
        </is>
      </c>
    </row>
    <row r="528">
      <c r="A528" t="inlineStr">
        <is>
          <t>electricity SO2</t>
        </is>
      </c>
      <c r="B528" t="n">
        <v>1516</v>
      </c>
      <c r="C528" t="n">
        <v>7.206910525</v>
      </c>
      <c r="D528" t="n">
        <v>7.198074542</v>
      </c>
      <c r="E528" t="n">
        <v>0.008835981999999999</v>
      </c>
      <c r="F528" t="n">
        <v>0.660791166</v>
      </c>
      <c r="G528" t="n">
        <v>0.008470806000000001</v>
      </c>
      <c r="H528" t="n">
        <v>0.007243047</v>
      </c>
      <c r="I528" t="n">
        <v>0.000779534</v>
      </c>
      <c r="J528" t="n">
        <v>0.034680578</v>
      </c>
      <c r="K528" t="n">
        <v>0.04670238</v>
      </c>
      <c r="L528" t="n">
        <v>0.071353499</v>
      </c>
      <c r="M528" t="n">
        <v>0.003199564</v>
      </c>
      <c r="N528" t="n">
        <v>0.001810986</v>
      </c>
      <c r="O528" t="n">
        <v>0.001308084</v>
      </c>
      <c r="P528" t="n">
        <v>0.000189779</v>
      </c>
      <c r="Q528" t="n">
        <v>0.000424132</v>
      </c>
      <c r="R528" t="n">
        <v>0.107773332</v>
      </c>
      <c r="S528" t="n">
        <v>4.151811558</v>
      </c>
      <c r="T528" t="n">
        <v>0.008512624999999999</v>
      </c>
      <c r="U528" t="n">
        <v>0.019235928</v>
      </c>
      <c r="V528" t="n">
        <v>3.83166e-05</v>
      </c>
      <c r="W528" t="n">
        <v>0.153482215</v>
      </c>
      <c r="X528" t="n">
        <v>0.696138434</v>
      </c>
      <c r="Y528" t="n">
        <v>5.227175332</v>
      </c>
      <c r="Z528" t="n">
        <v>1179.105023</v>
      </c>
      <c r="AA528" t="n">
        <v>126.9070594</v>
      </c>
      <c r="AB528" t="n">
        <v>11.33424399</v>
      </c>
      <c r="AC528" t="n">
        <v>1.802618592</v>
      </c>
      <c r="AD528" t="n">
        <v>92.78952176999999</v>
      </c>
      <c r="AE528" t="n">
        <v>69.62163653</v>
      </c>
      <c r="AF528" t="n">
        <v>2.910466631</v>
      </c>
      <c r="AG528" t="n">
        <v>363.9680575</v>
      </c>
      <c r="AH528" t="n">
        <v>93152.77061000001</v>
      </c>
      <c r="AI528" t="n">
        <v>210496.761</v>
      </c>
      <c r="AJ528" t="n">
        <v>467.350779</v>
      </c>
      <c r="AK528" t="n">
        <v>6.55742748</v>
      </c>
      <c r="AL528" t="n">
        <v>139.3579216</v>
      </c>
      <c r="AM528" t="n">
        <v>0</v>
      </c>
      <c r="AN528" t="n">
        <v>0</v>
      </c>
      <c r="AO528" t="n">
        <v>0</v>
      </c>
      <c r="AP528" t="inlineStr">
        <is>
          <t>Missouri</t>
        </is>
      </c>
      <c r="AQ528" t="n">
        <v>29133</v>
      </c>
      <c r="AR528" t="inlineStr">
        <is>
          <t>Mississippi</t>
        </is>
      </c>
    </row>
    <row r="529">
      <c r="A529" t="inlineStr">
        <is>
          <t>electricity SO2</t>
        </is>
      </c>
      <c r="B529" t="n">
        <v>1517</v>
      </c>
      <c r="C529" t="n">
        <v>6.940652619</v>
      </c>
      <c r="D529" t="n">
        <v>6.935724444</v>
      </c>
      <c r="E529" t="n">
        <v>0.004928175</v>
      </c>
      <c r="F529" t="n">
        <v>0.657185465</v>
      </c>
      <c r="G529" t="n">
        <v>0.005531714</v>
      </c>
      <c r="H529" t="n">
        <v>0.004577557</v>
      </c>
      <c r="I529" t="n">
        <v>0.000492639</v>
      </c>
      <c r="J529" t="n">
        <v>0.023477459</v>
      </c>
      <c r="K529" t="n">
        <v>0.031615805</v>
      </c>
      <c r="L529" t="n">
        <v>0.048303592</v>
      </c>
      <c r="M529" t="n">
        <v>0.002172894</v>
      </c>
      <c r="N529" t="n">
        <v>0.001145286</v>
      </c>
      <c r="O529" t="n">
        <v>0.000805879</v>
      </c>
      <c r="P529" t="n">
        <v>0.000131389</v>
      </c>
      <c r="Q529" t="n">
        <v>0.000280653</v>
      </c>
      <c r="R529" t="n">
        <v>0.070105282</v>
      </c>
      <c r="S529" t="n">
        <v>2.8307678</v>
      </c>
      <c r="T529" t="n">
        <v>0.004478451</v>
      </c>
      <c r="U529" t="n">
        <v>0.010125697</v>
      </c>
      <c r="V529" t="n">
        <v>2.56228e-05</v>
      </c>
      <c r="W529" t="n">
        <v>0.09918429099999999</v>
      </c>
      <c r="X529" t="n">
        <v>0.474620908</v>
      </c>
      <c r="Y529" t="n">
        <v>3.413516785</v>
      </c>
      <c r="Z529" t="n">
        <v>753.0481184</v>
      </c>
      <c r="AA529" t="n">
        <v>81.04719779</v>
      </c>
      <c r="AB529" t="n">
        <v>7.672858268</v>
      </c>
      <c r="AC529" t="n">
        <v>1.224197561</v>
      </c>
      <c r="AD529" t="n">
        <v>58.74139588</v>
      </c>
      <c r="AE529" t="n">
        <v>43.68235911</v>
      </c>
      <c r="AF529" t="n">
        <v>1.893224237</v>
      </c>
      <c r="AG529" t="n">
        <v>248.1589165</v>
      </c>
      <c r="AH529" t="n">
        <v>49007.21813</v>
      </c>
      <c r="AI529" t="n">
        <v>110804.4444</v>
      </c>
      <c r="AJ529" t="n">
        <v>312.5236302</v>
      </c>
      <c r="AK529" t="n">
        <v>4.23758414</v>
      </c>
      <c r="AL529" t="n">
        <v>95.01297442000001</v>
      </c>
      <c r="AM529" t="n">
        <v>0</v>
      </c>
      <c r="AN529" t="n">
        <v>0</v>
      </c>
      <c r="AO529" t="n">
        <v>0</v>
      </c>
      <c r="AP529" t="inlineStr">
        <is>
          <t>Missouri</t>
        </is>
      </c>
      <c r="AQ529" t="n">
        <v>29135</v>
      </c>
      <c r="AR529" t="inlineStr">
        <is>
          <t>Moniteau</t>
        </is>
      </c>
    </row>
    <row r="530">
      <c r="A530" t="inlineStr">
        <is>
          <t>electricity SO2</t>
        </is>
      </c>
      <c r="B530" t="n">
        <v>1518</v>
      </c>
      <c r="C530" t="n">
        <v>7.169316001</v>
      </c>
      <c r="D530" t="n">
        <v>7.164517811</v>
      </c>
      <c r="E530" t="n">
        <v>0.00479819</v>
      </c>
      <c r="F530" t="n">
        <v>0.754467806</v>
      </c>
      <c r="G530" t="n">
        <v>0.002496167</v>
      </c>
      <c r="H530" t="n">
        <v>0.002713695</v>
      </c>
      <c r="I530" t="n">
        <v>0.000292049</v>
      </c>
      <c r="J530" t="n">
        <v>0.011012117</v>
      </c>
      <c r="K530" t="n">
        <v>0.014829414</v>
      </c>
      <c r="L530" t="n">
        <v>0.022656829</v>
      </c>
      <c r="M530" t="n">
        <v>0.001045463</v>
      </c>
      <c r="N530" t="n">
        <v>0.000686358</v>
      </c>
      <c r="O530" t="n">
        <v>0.000561521</v>
      </c>
      <c r="P530" t="n">
        <v>6.08594e-05</v>
      </c>
      <c r="Q530" t="n">
        <v>0.000125771</v>
      </c>
      <c r="R530" t="n">
        <v>0.031665382</v>
      </c>
      <c r="S530" t="n">
        <v>1.284821082</v>
      </c>
      <c r="T530" t="n">
        <v>0.002302992</v>
      </c>
      <c r="U530" t="n">
        <v>0.005206581</v>
      </c>
      <c r="V530" t="n">
        <v>1.1989e-05</v>
      </c>
      <c r="W530" t="n">
        <v>0.044872995</v>
      </c>
      <c r="X530" t="n">
        <v>0.21500317</v>
      </c>
      <c r="Y530" t="n">
        <v>1.540337757</v>
      </c>
      <c r="Z530" t="n">
        <v>427.9419382</v>
      </c>
      <c r="AA530" t="n">
        <v>46.0574561</v>
      </c>
      <c r="AB530" t="n">
        <v>3.59895897</v>
      </c>
      <c r="AC530" t="n">
        <v>0.589008556</v>
      </c>
      <c r="AD530" t="n">
        <v>34.97908422</v>
      </c>
      <c r="AE530" t="n">
        <v>28.01266915</v>
      </c>
      <c r="AF530" t="n">
        <v>0.85513768</v>
      </c>
      <c r="AG530" t="n">
        <v>112.6336846</v>
      </c>
      <c r="AH530" t="n">
        <v>25201.40492</v>
      </c>
      <c r="AI530" t="n">
        <v>56975.07711</v>
      </c>
      <c r="AJ530" t="n">
        <v>146.2307859</v>
      </c>
      <c r="AK530" t="n">
        <v>1.917169424</v>
      </c>
      <c r="AL530" t="n">
        <v>43.04085721</v>
      </c>
      <c r="AM530" t="n">
        <v>0</v>
      </c>
      <c r="AN530" t="n">
        <v>0</v>
      </c>
      <c r="AO530" t="n">
        <v>0</v>
      </c>
      <c r="AP530" t="inlineStr">
        <is>
          <t>Missouri</t>
        </is>
      </c>
      <c r="AQ530" t="n">
        <v>29137</v>
      </c>
      <c r="AR530" t="inlineStr">
        <is>
          <t>Monroe</t>
        </is>
      </c>
    </row>
    <row r="531">
      <c r="A531" t="inlineStr">
        <is>
          <t>electricity SO2</t>
        </is>
      </c>
      <c r="B531" t="n">
        <v>1519</v>
      </c>
      <c r="C531" t="n">
        <v>7.400954432</v>
      </c>
      <c r="D531" t="n">
        <v>7.394143588</v>
      </c>
      <c r="E531" t="n">
        <v>0.006810843</v>
      </c>
      <c r="F531" t="n">
        <v>0.674271947</v>
      </c>
      <c r="G531" t="n">
        <v>0.005133536</v>
      </c>
      <c r="H531" t="n">
        <v>0.005526225</v>
      </c>
      <c r="I531" t="n">
        <v>0.000594748</v>
      </c>
      <c r="J531" t="n">
        <v>0.022079085</v>
      </c>
      <c r="K531" t="n">
        <v>0.029732676</v>
      </c>
      <c r="L531" t="n">
        <v>0.045426544</v>
      </c>
      <c r="M531" t="n">
        <v>0.00202644</v>
      </c>
      <c r="N531" t="n">
        <v>0.001394606</v>
      </c>
      <c r="O531" t="n">
        <v>0.001105129</v>
      </c>
      <c r="P531" t="n">
        <v>0.000115512</v>
      </c>
      <c r="Q531" t="n">
        <v>0.000271457</v>
      </c>
      <c r="R531" t="n">
        <v>0.065362482</v>
      </c>
      <c r="S531" t="n">
        <v>2.555916845</v>
      </c>
      <c r="T531" t="n">
        <v>0.005965823</v>
      </c>
      <c r="U531" t="n">
        <v>0.013460776</v>
      </c>
      <c r="V531" s="10" t="n">
        <v>1.9221e-05</v>
      </c>
      <c r="W531" t="n">
        <v>0.09319980899999999</v>
      </c>
      <c r="X531" t="n">
        <v>0.42393431</v>
      </c>
      <c r="Y531" t="n">
        <v>3.167808625</v>
      </c>
      <c r="Z531" t="n">
        <v>883.5410426</v>
      </c>
      <c r="AA531" t="n">
        <v>95.09354987</v>
      </c>
      <c r="AB531" t="n">
        <v>7.215845467</v>
      </c>
      <c r="AC531" t="n">
        <v>1.141686544</v>
      </c>
      <c r="AD531" t="n">
        <v>71.16729934</v>
      </c>
      <c r="AE531" t="n">
        <v>55.67091385</v>
      </c>
      <c r="AF531" t="n">
        <v>1.765142809</v>
      </c>
      <c r="AG531" t="n">
        <v>224.0641408</v>
      </c>
      <c r="AH531" t="n">
        <v>65283.37902</v>
      </c>
      <c r="AI531" t="n">
        <v>147299.869</v>
      </c>
      <c r="AJ531" t="n">
        <v>234.4408359</v>
      </c>
      <c r="AK531" t="n">
        <v>3.98190105</v>
      </c>
      <c r="AL531" t="n">
        <v>84.86617242</v>
      </c>
      <c r="AM531" t="n">
        <v>0</v>
      </c>
      <c r="AN531" t="n">
        <v>0</v>
      </c>
      <c r="AO531" t="n">
        <v>0</v>
      </c>
      <c r="AP531" t="inlineStr">
        <is>
          <t>Missouri</t>
        </is>
      </c>
      <c r="AQ531" t="n">
        <v>29139</v>
      </c>
      <c r="AR531" t="inlineStr">
        <is>
          <t>Montgomery</t>
        </is>
      </c>
    </row>
    <row r="532">
      <c r="A532" t="inlineStr">
        <is>
          <t>electricity SO2</t>
        </is>
      </c>
      <c r="B532" t="n">
        <v>1520</v>
      </c>
      <c r="C532" t="n">
        <v>6.838712524</v>
      </c>
      <c r="D532" t="n">
        <v>6.834831701</v>
      </c>
      <c r="E532" t="n">
        <v>0.003880824</v>
      </c>
      <c r="F532" t="n">
        <v>0.618414189</v>
      </c>
      <c r="G532" t="n">
        <v>0.005116807</v>
      </c>
      <c r="H532" t="n">
        <v>0.005617113</v>
      </c>
      <c r="I532" t="n">
        <v>0.000604511</v>
      </c>
      <c r="J532" t="n">
        <v>0.021539227</v>
      </c>
      <c r="K532" t="n">
        <v>0.029005703</v>
      </c>
      <c r="L532" t="n">
        <v>0.04431577</v>
      </c>
      <c r="M532" t="n">
        <v>0.002003685</v>
      </c>
      <c r="N532" t="n">
        <v>0.001414</v>
      </c>
      <c r="O532" t="n">
        <v>0.00114313</v>
      </c>
      <c r="P532" s="10" t="n">
        <v>0.00011684</v>
      </c>
      <c r="Q532" s="10" t="n">
        <v>0.000264196</v>
      </c>
      <c r="R532" t="n">
        <v>0.065055897</v>
      </c>
      <c r="S532" t="n">
        <v>2.455664409</v>
      </c>
      <c r="T532" t="n">
        <v>0.00628137</v>
      </c>
      <c r="U532" t="n">
        <v>0.014169423</v>
      </c>
      <c r="V532" s="10" t="n">
        <v>2.13126e-05</v>
      </c>
      <c r="W532" t="n">
        <v>0.092539074</v>
      </c>
      <c r="X532" t="n">
        <v>0.407016919</v>
      </c>
      <c r="Y532" t="n">
        <v>3.157485586</v>
      </c>
      <c r="Z532" t="n">
        <v>897.5888925</v>
      </c>
      <c r="AA532" t="n">
        <v>96.60248875000001</v>
      </c>
      <c r="AB532" t="n">
        <v>7.039408556</v>
      </c>
      <c r="AC532" t="n">
        <v>1.128866228</v>
      </c>
      <c r="AD532" t="n">
        <v>72.10041489</v>
      </c>
      <c r="AE532" t="n">
        <v>57.10058138</v>
      </c>
      <c r="AF532" t="n">
        <v>1.756863347</v>
      </c>
      <c r="AG532" t="n">
        <v>215.2755231</v>
      </c>
      <c r="AH532" t="n">
        <v>68736.38064</v>
      </c>
      <c r="AI532" t="n">
        <v>155054.5246</v>
      </c>
      <c r="AJ532" t="n">
        <v>259.9520335</v>
      </c>
      <c r="AK532" t="n">
        <v>3.953671557</v>
      </c>
      <c r="AL532" t="n">
        <v>81.47952926000001</v>
      </c>
      <c r="AM532" t="n">
        <v>0</v>
      </c>
      <c r="AN532" t="n">
        <v>0</v>
      </c>
      <c r="AO532" t="n">
        <v>0</v>
      </c>
      <c r="AP532" t="inlineStr">
        <is>
          <t>Missouri</t>
        </is>
      </c>
      <c r="AQ532" t="n">
        <v>29141</v>
      </c>
      <c r="AR532" t="inlineStr">
        <is>
          <t>Morgan</t>
        </is>
      </c>
    </row>
    <row r="533">
      <c r="A533" t="inlineStr">
        <is>
          <t>electricity SO2</t>
        </is>
      </c>
      <c r="B533" t="n">
        <v>1521</v>
      </c>
      <c r="C533" t="n">
        <v>6.951291732</v>
      </c>
      <c r="D533" t="n">
        <v>6.946803591</v>
      </c>
      <c r="E533" t="n">
        <v>0.004488141</v>
      </c>
      <c r="F533" t="n">
        <v>0.608639987</v>
      </c>
      <c r="G533" t="n">
        <v>0.005168894</v>
      </c>
      <c r="H533" t="n">
        <v>0.005022223</v>
      </c>
      <c r="I533" t="n">
        <v>0.0005404919999999999</v>
      </c>
      <c r="J533" t="n">
        <v>0.022494129</v>
      </c>
      <c r="K533" t="n">
        <v>0.030291612</v>
      </c>
      <c r="L533" t="n">
        <v>0.046280438</v>
      </c>
      <c r="M533" t="n">
        <v>0.002037591</v>
      </c>
      <c r="N533" t="n">
        <v>0.001257188</v>
      </c>
      <c r="O533" t="n">
        <v>0.000951495</v>
      </c>
      <c r="P533" t="n">
        <v>0.000120629</v>
      </c>
      <c r="Q533" t="n">
        <v>0.000270762</v>
      </c>
      <c r="R533" t="n">
        <v>0.06565760800000001</v>
      </c>
      <c r="S533" t="n">
        <v>2.584964903</v>
      </c>
      <c r="T533" t="n">
        <v>0.006244296</v>
      </c>
      <c r="U533" t="n">
        <v>0.014107759</v>
      </c>
      <c r="V533" s="10" t="n">
        <v>2.1159e-05</v>
      </c>
      <c r="W533" t="n">
        <v>0.093251058</v>
      </c>
      <c r="X533" t="n">
        <v>0.430016313</v>
      </c>
      <c r="Y533" t="n">
        <v>3.189627516</v>
      </c>
      <c r="Z533" t="n">
        <v>813.9149249</v>
      </c>
      <c r="AA533" t="n">
        <v>87.59764952</v>
      </c>
      <c r="AB533" t="n">
        <v>7.351488077</v>
      </c>
      <c r="AC533" t="n">
        <v>1.147968938</v>
      </c>
      <c r="AD533" t="n">
        <v>64.29110445000001</v>
      </c>
      <c r="AE533" t="n">
        <v>49.31494788</v>
      </c>
      <c r="AF533" t="n">
        <v>1.773112833</v>
      </c>
      <c r="AG533" t="n">
        <v>226.6106352</v>
      </c>
      <c r="AH533" t="n">
        <v>68330.6814</v>
      </c>
      <c r="AI533" t="n">
        <v>154379.7365</v>
      </c>
      <c r="AJ533" t="n">
        <v>258.0787799</v>
      </c>
      <c r="AK533" t="n">
        <v>3.984090603</v>
      </c>
      <c r="AL533" t="n">
        <v>86.08371072</v>
      </c>
      <c r="AM533" t="n">
        <v>0</v>
      </c>
      <c r="AN533" t="n">
        <v>10051.4619</v>
      </c>
      <c r="AO533" t="n">
        <v>0</v>
      </c>
      <c r="AP533" t="inlineStr">
        <is>
          <t>Missouri</t>
        </is>
      </c>
      <c r="AQ533" t="n">
        <v>29143</v>
      </c>
      <c r="AR533" t="inlineStr">
        <is>
          <t>New Madrid</t>
        </is>
      </c>
    </row>
    <row r="534">
      <c r="A534" t="inlineStr">
        <is>
          <t>electricity SO2</t>
        </is>
      </c>
      <c r="B534" t="n">
        <v>1522</v>
      </c>
      <c r="C534" t="n">
        <v>7.473807263</v>
      </c>
      <c r="D534" t="n">
        <v>7.47045667</v>
      </c>
      <c r="E534" t="n">
        <v>0.003350593</v>
      </c>
      <c r="F534" t="n">
        <v>0.66355836</v>
      </c>
      <c r="G534" t="n">
        <v>0.015216081</v>
      </c>
      <c r="H534" t="n">
        <v>0.012574234</v>
      </c>
      <c r="I534" t="n">
        <v>0.001353225</v>
      </c>
      <c r="J534" t="n">
        <v>0.064555985</v>
      </c>
      <c r="K534" t="n">
        <v>0.08693403700000001</v>
      </c>
      <c r="L534" t="n">
        <v>0.132820346</v>
      </c>
      <c r="M534" t="n">
        <v>0.005641944</v>
      </c>
      <c r="N534" t="n">
        <v>0.003153531</v>
      </c>
      <c r="O534" t="n">
        <v>0.002387531</v>
      </c>
      <c r="P534" t="n">
        <v>0.000353307</v>
      </c>
      <c r="Q534" t="n">
        <v>0.000683989</v>
      </c>
      <c r="R534" t="n">
        <v>0.193263873</v>
      </c>
      <c r="S534" t="n">
        <v>6.940869032</v>
      </c>
      <c r="T534" t="n">
        <v>0.013176267</v>
      </c>
      <c r="U534" t="n">
        <v>0.029757863</v>
      </c>
      <c r="V534" t="n">
        <v>7.24763e-05</v>
      </c>
      <c r="W534" t="n">
        <v>0.274442374</v>
      </c>
      <c r="X534" t="n">
        <v>1.164534697</v>
      </c>
      <c r="Y534" t="n">
        <v>9.3895572</v>
      </c>
      <c r="Z534" t="n">
        <v>2030.593987</v>
      </c>
      <c r="AA534" t="n">
        <v>218.5401614</v>
      </c>
      <c r="AB534" t="n">
        <v>21.09806091</v>
      </c>
      <c r="AC534" t="n">
        <v>3.178643642</v>
      </c>
      <c r="AD534" t="n">
        <v>161.2755458</v>
      </c>
      <c r="AE534" t="n">
        <v>124.8621465</v>
      </c>
      <c r="AF534" t="n">
        <v>5.219176622</v>
      </c>
      <c r="AG534" t="n">
        <v>608.4704433000001</v>
      </c>
      <c r="AH534" t="n">
        <v>144186.5162</v>
      </c>
      <c r="AI534" t="n">
        <v>325637.1977</v>
      </c>
      <c r="AJ534" t="n">
        <v>884.0001002</v>
      </c>
      <c r="AK534" t="n">
        <v>11.72537139</v>
      </c>
      <c r="AL534" t="n">
        <v>233.1248025</v>
      </c>
      <c r="AM534" t="n">
        <v>0</v>
      </c>
      <c r="AN534" t="n">
        <v>0</v>
      </c>
      <c r="AO534" t="n">
        <v>0</v>
      </c>
      <c r="AP534" t="inlineStr">
        <is>
          <t>Missouri</t>
        </is>
      </c>
      <c r="AQ534" t="n">
        <v>29145</v>
      </c>
      <c r="AR534" t="inlineStr">
        <is>
          <t>Newton</t>
        </is>
      </c>
    </row>
    <row r="535">
      <c r="A535" t="inlineStr">
        <is>
          <t>electricity SO2</t>
        </is>
      </c>
      <c r="B535" t="n">
        <v>1523</v>
      </c>
      <c r="C535" t="n">
        <v>6.524607511</v>
      </c>
      <c r="D535" t="n">
        <v>6.52109503</v>
      </c>
      <c r="E535" t="n">
        <v>0.003512481</v>
      </c>
      <c r="F535" t="n">
        <v>0.929517379</v>
      </c>
      <c r="G535" t="n">
        <v>0.003725036</v>
      </c>
      <c r="H535" t="n">
        <v>0.003586682</v>
      </c>
      <c r="I535" t="n">
        <v>0.000385995</v>
      </c>
      <c r="J535" t="n">
        <v>0.023179918</v>
      </c>
      <c r="K535" t="n">
        <v>0.031215135</v>
      </c>
      <c r="L535" t="n">
        <v>0.047691394</v>
      </c>
      <c r="M535" t="n">
        <v>0.002162811</v>
      </c>
      <c r="N535" t="n">
        <v>0.000920306</v>
      </c>
      <c r="O535" t="n">
        <v>0.0006753660000000001</v>
      </c>
      <c r="P535" t="n">
        <v>0.000111809</v>
      </c>
      <c r="Q535" t="n">
        <v>0.000219779</v>
      </c>
      <c r="R535" t="n">
        <v>0.047144445</v>
      </c>
      <c r="S535" t="n">
        <v>3.046892097</v>
      </c>
      <c r="T535" t="n">
        <v>0.003395363</v>
      </c>
      <c r="U535" t="n">
        <v>0.007700188</v>
      </c>
      <c r="V535" t="n">
        <v>1.78675e-05</v>
      </c>
      <c r="W535" t="n">
        <v>0.06654579200000001</v>
      </c>
      <c r="X535" t="n">
        <v>0.510648491</v>
      </c>
      <c r="Y535" t="n">
        <v>2.298649903</v>
      </c>
      <c r="Z535" t="n">
        <v>580.0964867</v>
      </c>
      <c r="AA535" t="n">
        <v>62.43227659</v>
      </c>
      <c r="AB535" t="n">
        <v>7.575615706</v>
      </c>
      <c r="AC535" t="n">
        <v>1.218516862</v>
      </c>
      <c r="AD535" t="n">
        <v>47.12291929</v>
      </c>
      <c r="AE535" t="n">
        <v>36.23964813</v>
      </c>
      <c r="AF535" t="n">
        <v>1.273156651</v>
      </c>
      <c r="AG535" t="n">
        <v>267.1054268</v>
      </c>
      <c r="AH535" t="n">
        <v>37155.09956</v>
      </c>
      <c r="AI535" t="n">
        <v>84262.35658000001</v>
      </c>
      <c r="AJ535" t="n">
        <v>217.9320305</v>
      </c>
      <c r="AK535" t="n">
        <v>2.843125558</v>
      </c>
      <c r="AL535" t="n">
        <v>102.2252312</v>
      </c>
      <c r="AM535" t="n">
        <v>0</v>
      </c>
      <c r="AN535" t="n">
        <v>0</v>
      </c>
      <c r="AO535" t="n">
        <v>0</v>
      </c>
      <c r="AP535" t="inlineStr">
        <is>
          <t>Missouri</t>
        </is>
      </c>
      <c r="AQ535" t="n">
        <v>29147</v>
      </c>
      <c r="AR535" t="inlineStr">
        <is>
          <t>Nodaway</t>
        </is>
      </c>
    </row>
    <row r="536">
      <c r="A536" t="inlineStr">
        <is>
          <t>electricity SO2</t>
        </is>
      </c>
      <c r="B536" t="n">
        <v>1524</v>
      </c>
      <c r="C536" t="n">
        <v>7.019740921</v>
      </c>
      <c r="D536" t="n">
        <v>7.015360764</v>
      </c>
      <c r="E536" t="n">
        <v>0.004380157</v>
      </c>
      <c r="F536" t="n">
        <v>0.54655247</v>
      </c>
      <c r="G536" t="n">
        <v>0.003171584</v>
      </c>
      <c r="H536" t="n">
        <v>0.003505301</v>
      </c>
      <c r="I536" t="n">
        <v>0.000377241</v>
      </c>
      <c r="J536" t="n">
        <v>0.013208787</v>
      </c>
      <c r="K536" t="n">
        <v>0.017787551</v>
      </c>
      <c r="L536" t="n">
        <v>0.027176354</v>
      </c>
      <c r="M536" t="n">
        <v>0.001212821</v>
      </c>
      <c r="N536" t="n">
        <v>0.000885143</v>
      </c>
      <c r="O536" t="n">
        <v>0.000729251</v>
      </c>
      <c r="P536" t="n">
        <v>6.93428e-05</v>
      </c>
      <c r="Q536" t="n">
        <v>0.000157943</v>
      </c>
      <c r="R536" t="n">
        <v>0.040422408</v>
      </c>
      <c r="S536" t="n">
        <v>1.477881761</v>
      </c>
      <c r="T536" t="n">
        <v>0.00359877</v>
      </c>
      <c r="U536" t="n">
        <v>0.008120212999999999</v>
      </c>
      <c r="V536" t="n">
        <v>1.15689e-05</v>
      </c>
      <c r="W536" t="n">
        <v>0.057733462</v>
      </c>
      <c r="X536" t="n">
        <v>0.244894057</v>
      </c>
      <c r="Y536" t="n">
        <v>1.957124574</v>
      </c>
      <c r="Z536" t="n">
        <v>554.1010335</v>
      </c>
      <c r="AA536" t="n">
        <v>59.63513006</v>
      </c>
      <c r="AB536" t="n">
        <v>4.316870378</v>
      </c>
      <c r="AC536" t="n">
        <v>0.683297362</v>
      </c>
      <c r="AD536" t="n">
        <v>45.09330534</v>
      </c>
      <c r="AE536" t="n">
        <v>36.04812458</v>
      </c>
      <c r="AF536" t="n">
        <v>1.091625071</v>
      </c>
      <c r="AG536" t="n">
        <v>129.5583257</v>
      </c>
      <c r="AH536" t="n">
        <v>39380.96404</v>
      </c>
      <c r="AI536" t="n">
        <v>88858.64568</v>
      </c>
      <c r="AJ536" t="n">
        <v>141.1076089</v>
      </c>
      <c r="AK536" t="n">
        <v>2.466624488</v>
      </c>
      <c r="AL536" t="n">
        <v>49.02462653</v>
      </c>
      <c r="AM536" t="n">
        <v>0</v>
      </c>
      <c r="AN536" t="n">
        <v>0</v>
      </c>
      <c r="AO536" t="n">
        <v>0</v>
      </c>
      <c r="AP536" t="inlineStr">
        <is>
          <t>Missouri</t>
        </is>
      </c>
      <c r="AQ536" t="n">
        <v>29149</v>
      </c>
      <c r="AR536" t="inlineStr">
        <is>
          <t>Oregon</t>
        </is>
      </c>
    </row>
    <row r="537">
      <c r="A537" t="inlineStr">
        <is>
          <t>electricity SO2</t>
        </is>
      </c>
      <c r="B537" t="n">
        <v>1525</v>
      </c>
      <c r="C537" t="n">
        <v>7.187332589</v>
      </c>
      <c r="D537" t="n">
        <v>7.181455614</v>
      </c>
      <c r="E537" t="n">
        <v>0.005876975</v>
      </c>
      <c r="F537" t="n">
        <v>0.665281464</v>
      </c>
      <c r="G537" t="n">
        <v>0.005131306</v>
      </c>
      <c r="H537" t="n">
        <v>0.005154591</v>
      </c>
      <c r="I537" t="n">
        <v>0.000554746</v>
      </c>
      <c r="J537" t="n">
        <v>0.023192229</v>
      </c>
      <c r="K537" t="n">
        <v>0.031231693</v>
      </c>
      <c r="L537" t="n">
        <v>0.047716763</v>
      </c>
      <c r="M537" t="n">
        <v>0.002141615</v>
      </c>
      <c r="N537" t="n">
        <v>0.001289232</v>
      </c>
      <c r="O537" t="n">
        <v>0.000949284</v>
      </c>
      <c r="P537" t="n">
        <v>0.000119708</v>
      </c>
      <c r="Q537" t="n">
        <v>0.000292781</v>
      </c>
      <c r="R537" t="n">
        <v>0.065399915</v>
      </c>
      <c r="S537" t="n">
        <v>2.846976115</v>
      </c>
      <c r="T537" t="n">
        <v>0.004752773</v>
      </c>
      <c r="U537" t="n">
        <v>0.010741633</v>
      </c>
      <c r="V537" t="n">
        <v>2.02478e-05</v>
      </c>
      <c r="W537" t="n">
        <v>0.093409376</v>
      </c>
      <c r="X537" t="n">
        <v>0.472382316</v>
      </c>
      <c r="Y537" t="n">
        <v>3.166432591</v>
      </c>
      <c r="Z537" t="n">
        <v>843.7354132</v>
      </c>
      <c r="AA537" t="n">
        <v>90.80840148</v>
      </c>
      <c r="AB537" t="n">
        <v>7.579640506</v>
      </c>
      <c r="AC537" t="n">
        <v>1.206575409</v>
      </c>
      <c r="AD537" t="n">
        <v>66.00536064000001</v>
      </c>
      <c r="AE537" t="n">
        <v>49.77786557</v>
      </c>
      <c r="AF537" t="n">
        <v>1.766153718</v>
      </c>
      <c r="AG537" t="n">
        <v>249.5798164</v>
      </c>
      <c r="AH537" t="n">
        <v>52009.0958</v>
      </c>
      <c r="AI537" t="n">
        <v>117544.5702</v>
      </c>
      <c r="AJ537" t="n">
        <v>246.9643975</v>
      </c>
      <c r="AK537" t="n">
        <v>3.990854638</v>
      </c>
      <c r="AL537" t="n">
        <v>94.56483738999999</v>
      </c>
      <c r="AM537" t="n">
        <v>0</v>
      </c>
      <c r="AN537" t="n">
        <v>0</v>
      </c>
      <c r="AO537" t="n">
        <v>0</v>
      </c>
      <c r="AP537" t="inlineStr">
        <is>
          <t>Missouri</t>
        </is>
      </c>
      <c r="AQ537" t="n">
        <v>29151</v>
      </c>
      <c r="AR537" t="inlineStr">
        <is>
          <t>Osage</t>
        </is>
      </c>
    </row>
    <row r="538">
      <c r="A538" t="inlineStr">
        <is>
          <t>electricity SO2</t>
        </is>
      </c>
      <c r="B538" t="n">
        <v>1526</v>
      </c>
      <c r="C538" t="n">
        <v>6.541308889</v>
      </c>
      <c r="D538" t="n">
        <v>6.537483149</v>
      </c>
      <c r="E538" t="n">
        <v>0.00382574</v>
      </c>
      <c r="F538" t="n">
        <v>0.542688507</v>
      </c>
      <c r="G538" t="n">
        <v>0.00211104</v>
      </c>
      <c r="H538" t="n">
        <v>0.002836135</v>
      </c>
      <c r="I538" t="n">
        <v>0.000305223</v>
      </c>
      <c r="J538" t="n">
        <v>0.009146787</v>
      </c>
      <c r="K538" t="n">
        <v>0.01231748</v>
      </c>
      <c r="L538" t="n">
        <v>0.018819009</v>
      </c>
      <c r="M538" t="n">
        <v>0.000899686</v>
      </c>
      <c r="N538" t="n">
        <v>0.000715737</v>
      </c>
      <c r="O538" t="n">
        <v>0.000605509</v>
      </c>
      <c r="P538" t="n">
        <v>4.91352e-05</v>
      </c>
      <c r="Q538" t="n">
        <v>0.000119208</v>
      </c>
      <c r="R538" t="n">
        <v>0.026808114</v>
      </c>
      <c r="S538" t="n">
        <v>1.094833946</v>
      </c>
      <c r="T538" t="n">
        <v>0.002899586</v>
      </c>
      <c r="U538" t="n">
        <v>0.00654066</v>
      </c>
      <c r="V538" t="n">
        <v>8.54597e-06</v>
      </c>
      <c r="W538" t="n">
        <v>0.038057157</v>
      </c>
      <c r="X538" t="n">
        <v>0.180898661</v>
      </c>
      <c r="Y538" t="n">
        <v>1.302683294</v>
      </c>
      <c r="Z538" t="n">
        <v>445.9911072</v>
      </c>
      <c r="AA538" t="n">
        <v>47.99952394</v>
      </c>
      <c r="AB538" t="n">
        <v>2.989335354</v>
      </c>
      <c r="AC538" t="n">
        <v>0.506878954</v>
      </c>
      <c r="AD538" t="n">
        <v>36.41945853</v>
      </c>
      <c r="AE538" t="n">
        <v>29.45368927</v>
      </c>
      <c r="AF538" t="n">
        <v>0.723965021</v>
      </c>
      <c r="AG538" t="n">
        <v>95.97848535999999</v>
      </c>
      <c r="AH538" t="n">
        <v>31729.87006</v>
      </c>
      <c r="AI538" t="n">
        <v>71573.75684</v>
      </c>
      <c r="AJ538" t="n">
        <v>104.235991</v>
      </c>
      <c r="AK538" t="n">
        <v>1.625967219</v>
      </c>
      <c r="AL538" t="n">
        <v>36.21357498</v>
      </c>
      <c r="AM538" t="n">
        <v>0</v>
      </c>
      <c r="AN538" t="n">
        <v>0</v>
      </c>
      <c r="AO538" t="n">
        <v>0</v>
      </c>
      <c r="AP538" t="inlineStr">
        <is>
          <t>Missouri</t>
        </is>
      </c>
      <c r="AQ538" t="n">
        <v>29153</v>
      </c>
      <c r="AR538" t="inlineStr">
        <is>
          <t>Ozark</t>
        </is>
      </c>
    </row>
    <row r="539">
      <c r="A539" t="inlineStr">
        <is>
          <t>electricity SO2</t>
        </is>
      </c>
      <c r="B539" t="n">
        <v>1527</v>
      </c>
      <c r="C539" t="n">
        <v>6.871095082</v>
      </c>
      <c r="D539" t="n">
        <v>6.861157401</v>
      </c>
      <c r="E539" t="n">
        <v>0.009937680000000001</v>
      </c>
      <c r="F539" t="n">
        <v>0.5877596389999999</v>
      </c>
      <c r="G539" t="n">
        <v>0.012907034</v>
      </c>
      <c r="H539" t="n">
        <v>0.00920531</v>
      </c>
      <c r="I539" t="n">
        <v>0.0009907340000000001</v>
      </c>
      <c r="J539" t="n">
        <v>0.053005443</v>
      </c>
      <c r="K539" t="n">
        <v>0.071379423</v>
      </c>
      <c r="L539" t="n">
        <v>0.109056008</v>
      </c>
      <c r="M539" t="n">
        <v>0.004473013</v>
      </c>
      <c r="N539" t="n">
        <v>0.002301661</v>
      </c>
      <c r="O539" t="n">
        <v>0.001690569</v>
      </c>
      <c r="P539" t="n">
        <v>0.000297352</v>
      </c>
      <c r="Q539" t="n">
        <v>0.0005284690000000001</v>
      </c>
      <c r="R539" t="n">
        <v>0.163767328</v>
      </c>
      <c r="S539" t="n">
        <v>5.368991233</v>
      </c>
      <c r="T539" t="n">
        <v>0.012257827</v>
      </c>
      <c r="U539" t="n">
        <v>0.027722164</v>
      </c>
      <c r="V539" s="10" t="n">
        <v>5.70174e-05</v>
      </c>
      <c r="W539" t="n">
        <v>0.232159876</v>
      </c>
      <c r="X539" t="n">
        <v>0.899129484</v>
      </c>
      <c r="Y539" t="n">
        <v>7.964687968</v>
      </c>
      <c r="Z539" t="n">
        <v>1497.554813</v>
      </c>
      <c r="AA539" t="n">
        <v>161.1836917</v>
      </c>
      <c r="AB539" t="n">
        <v>17.32314519</v>
      </c>
      <c r="AC539" t="n">
        <v>2.520073409</v>
      </c>
      <c r="AD539" t="n">
        <v>117.8604927</v>
      </c>
      <c r="AE539" t="n">
        <v>90.49475613</v>
      </c>
      <c r="AF539" t="n">
        <v>4.422609335</v>
      </c>
      <c r="AG539" t="n">
        <v>470.6719664</v>
      </c>
      <c r="AH539" t="n">
        <v>134136.1271</v>
      </c>
      <c r="AI539" t="n">
        <v>303360.7512</v>
      </c>
      <c r="AJ539" t="n">
        <v>695.4462879</v>
      </c>
      <c r="AK539" t="n">
        <v>9.918879233</v>
      </c>
      <c r="AL539" t="n">
        <v>179.9941074</v>
      </c>
      <c r="AM539" t="n">
        <v>0</v>
      </c>
      <c r="AN539" t="n">
        <v>0.000120862</v>
      </c>
      <c r="AO539" t="n">
        <v>0</v>
      </c>
      <c r="AP539" t="inlineStr">
        <is>
          <t>Missouri</t>
        </is>
      </c>
      <c r="AQ539" t="n">
        <v>29155</v>
      </c>
      <c r="AR539" t="inlineStr">
        <is>
          <t>Pemiscot</t>
        </is>
      </c>
    </row>
    <row r="540">
      <c r="A540" t="inlineStr">
        <is>
          <t>electricity SO2</t>
        </is>
      </c>
      <c r="B540" t="n">
        <v>1528</v>
      </c>
      <c r="C540" t="n">
        <v>7.49461951</v>
      </c>
      <c r="D540" t="n">
        <v>7.488784318</v>
      </c>
      <c r="E540" t="n">
        <v>0.005835192</v>
      </c>
      <c r="F540" t="n">
        <v>0.603966264</v>
      </c>
      <c r="G540" t="n">
        <v>0.00734185</v>
      </c>
      <c r="H540" t="n">
        <v>0.006935921</v>
      </c>
      <c r="I540" t="n">
        <v>0.000746455</v>
      </c>
      <c r="J540" t="n">
        <v>0.031705409</v>
      </c>
      <c r="K540" t="n">
        <v>0.042695923</v>
      </c>
      <c r="L540" t="n">
        <v>0.065232173</v>
      </c>
      <c r="M540" t="n">
        <v>0.00290182</v>
      </c>
      <c r="N540" t="n">
        <v>0.001733865</v>
      </c>
      <c r="O540" t="n">
        <v>0.001287017</v>
      </c>
      <c r="P540" t="n">
        <v>0.000167908</v>
      </c>
      <c r="Q540" t="n">
        <v>0.000387956</v>
      </c>
      <c r="R540" t="n">
        <v>0.09344108</v>
      </c>
      <c r="S540" t="n">
        <v>3.771416916</v>
      </c>
      <c r="T540" t="n">
        <v>0.006622918</v>
      </c>
      <c r="U540" t="n">
        <v>0.014968574</v>
      </c>
      <c r="V540" t="n">
        <v>2.90161e-05</v>
      </c>
      <c r="W540" t="n">
        <v>0.133144467</v>
      </c>
      <c r="X540" t="n">
        <v>0.6295508359999999</v>
      </c>
      <c r="Y540" t="n">
        <v>4.530517373</v>
      </c>
      <c r="Z540" t="n">
        <v>1130.818428</v>
      </c>
      <c r="AA540" t="n">
        <v>121.7061314</v>
      </c>
      <c r="AB540" t="n">
        <v>10.36190208</v>
      </c>
      <c r="AC540" t="n">
        <v>1.634871216</v>
      </c>
      <c r="AD540" t="n">
        <v>88.74201529</v>
      </c>
      <c r="AE540" t="n">
        <v>67.36420235999999</v>
      </c>
      <c r="AF540" t="n">
        <v>2.523417816</v>
      </c>
      <c r="AG540" t="n">
        <v>330.6208073</v>
      </c>
      <c r="AH540" t="n">
        <v>72473.89833</v>
      </c>
      <c r="AI540" t="n">
        <v>163799.5444</v>
      </c>
      <c r="AJ540" t="n">
        <v>353.9119663</v>
      </c>
      <c r="AK540" t="n">
        <v>5.68851049</v>
      </c>
      <c r="AL540" t="n">
        <v>126.0279447</v>
      </c>
      <c r="AM540" t="n">
        <v>0</v>
      </c>
      <c r="AN540" t="n">
        <v>0</v>
      </c>
      <c r="AO540" t="n">
        <v>0</v>
      </c>
      <c r="AP540" t="inlineStr">
        <is>
          <t>Missouri</t>
        </is>
      </c>
      <c r="AQ540" t="n">
        <v>29157</v>
      </c>
      <c r="AR540" t="inlineStr">
        <is>
          <t>Perry</t>
        </is>
      </c>
    </row>
    <row r="541">
      <c r="A541" t="inlineStr">
        <is>
          <t>electricity SO2</t>
        </is>
      </c>
      <c r="B541" t="n">
        <v>1529</v>
      </c>
      <c r="C541" t="n">
        <v>6.715885644</v>
      </c>
      <c r="D541" t="n">
        <v>6.711360747</v>
      </c>
      <c r="E541" t="n">
        <v>0.004524896</v>
      </c>
      <c r="F541" t="n">
        <v>0.645246514</v>
      </c>
      <c r="G541" t="n">
        <v>0.014072275</v>
      </c>
      <c r="H541" t="n">
        <v>0.010602741</v>
      </c>
      <c r="I541" t="n">
        <v>0.001141069</v>
      </c>
      <c r="J541" t="n">
        <v>0.059483787</v>
      </c>
      <c r="K541" t="n">
        <v>0.080103559</v>
      </c>
      <c r="L541" t="n">
        <v>0.122384633</v>
      </c>
      <c r="M541" t="n">
        <v>0.005183262</v>
      </c>
      <c r="N541" t="n">
        <v>0.002660747</v>
      </c>
      <c r="O541" t="n">
        <v>0.001949674</v>
      </c>
      <c r="P541" t="n">
        <v>0.00032596</v>
      </c>
      <c r="Q541" t="n">
        <v>0.000612996</v>
      </c>
      <c r="R541" t="n">
        <v>0.178839423</v>
      </c>
      <c r="S541" t="n">
        <v>6.486289415</v>
      </c>
      <c r="T541" t="n">
        <v>0.010444521</v>
      </c>
      <c r="U541" t="n">
        <v>0.023621561</v>
      </c>
      <c r="V541" s="10" t="n">
        <v>6.76755e-05</v>
      </c>
      <c r="W541" t="n">
        <v>0.254206597</v>
      </c>
      <c r="X541" t="n">
        <v>1.099378932</v>
      </c>
      <c r="Y541" t="n">
        <v>8.683736198</v>
      </c>
      <c r="Z541" t="n">
        <v>1725.599205</v>
      </c>
      <c r="AA541" t="n">
        <v>185.7177565</v>
      </c>
      <c r="AB541" t="n">
        <v>19.44037711</v>
      </c>
      <c r="AC541" t="n">
        <v>2.920224577</v>
      </c>
      <c r="AD541" t="n">
        <v>136.2583304</v>
      </c>
      <c r="AE541" t="n">
        <v>104.121446</v>
      </c>
      <c r="AF541" t="n">
        <v>4.829637944</v>
      </c>
      <c r="AG541" t="n">
        <v>568.6197762</v>
      </c>
      <c r="AH541" t="n">
        <v>114293.3081</v>
      </c>
      <c r="AI541" t="n">
        <v>258488.2791</v>
      </c>
      <c r="AJ541" t="n">
        <v>825.4446505</v>
      </c>
      <c r="AK541" t="n">
        <v>10.860811</v>
      </c>
      <c r="AL541" t="n">
        <v>220.08146</v>
      </c>
      <c r="AM541" t="n">
        <v>0</v>
      </c>
      <c r="AN541" t="n">
        <v>0</v>
      </c>
      <c r="AO541" t="n">
        <v>0</v>
      </c>
      <c r="AP541" t="inlineStr">
        <is>
          <t>Missouri</t>
        </is>
      </c>
      <c r="AQ541" t="n">
        <v>29159</v>
      </c>
      <c r="AR541" t="inlineStr">
        <is>
          <t>Pettis</t>
        </is>
      </c>
    </row>
    <row r="542">
      <c r="A542" t="inlineStr">
        <is>
          <t>electricity SO2</t>
        </is>
      </c>
      <c r="B542" t="n">
        <v>1530</v>
      </c>
      <c r="C542" t="n">
        <v>7.081810439</v>
      </c>
      <c r="D542" t="n">
        <v>7.077320808</v>
      </c>
      <c r="E542" t="n">
        <v>0.004489631</v>
      </c>
      <c r="F542" t="n">
        <v>0.595077865</v>
      </c>
      <c r="G542" t="n">
        <v>0.012566249</v>
      </c>
      <c r="H542" t="n">
        <v>0.010706444</v>
      </c>
      <c r="I542" t="n">
        <v>0.001152229</v>
      </c>
      <c r="J542" t="n">
        <v>0.059088272</v>
      </c>
      <c r="K542" t="n">
        <v>0.07957094000000001</v>
      </c>
      <c r="L542" t="n">
        <v>0.12157088</v>
      </c>
      <c r="M542" t="n">
        <v>0.005571492</v>
      </c>
      <c r="N542" t="n">
        <v>0.002721165</v>
      </c>
      <c r="O542" t="n">
        <v>0.002020275</v>
      </c>
      <c r="P542" t="n">
        <v>0.000310775</v>
      </c>
      <c r="Q542" t="n">
        <v>0.0006219729999999999</v>
      </c>
      <c r="R542" t="n">
        <v>0.159678796</v>
      </c>
      <c r="S542" t="n">
        <v>7.491073253</v>
      </c>
      <c r="T542" t="n">
        <v>0.011227562</v>
      </c>
      <c r="U542" t="n">
        <v>0.025490417</v>
      </c>
      <c r="V542" s="10" t="n">
        <v>6.15044e-05</v>
      </c>
      <c r="W542" t="n">
        <v>0.226920964</v>
      </c>
      <c r="X542" t="n">
        <v>1.26743238</v>
      </c>
      <c r="Y542" t="n">
        <v>7.754395675</v>
      </c>
      <c r="Z542" t="n">
        <v>1730.303004</v>
      </c>
      <c r="AA542" t="n">
        <v>186.2239769</v>
      </c>
      <c r="AB542" t="n">
        <v>19.31111546</v>
      </c>
      <c r="AC542" t="n">
        <v>3.138951159</v>
      </c>
      <c r="AD542" t="n">
        <v>139.2666454</v>
      </c>
      <c r="AE542" t="n">
        <v>107.0144111</v>
      </c>
      <c r="AF542" t="n">
        <v>4.312196722</v>
      </c>
      <c r="AG542" t="n">
        <v>656.7040297999999</v>
      </c>
      <c r="AH542" t="n">
        <v>122862.0405</v>
      </c>
      <c r="AI542" t="n">
        <v>278938.9738</v>
      </c>
      <c r="AJ542" t="n">
        <v>750.1750137</v>
      </c>
      <c r="AK542" t="n">
        <v>9.695050152</v>
      </c>
      <c r="AL542" t="n">
        <v>253.7235894</v>
      </c>
      <c r="AM542" t="n">
        <v>0</v>
      </c>
      <c r="AN542" t="n">
        <v>0</v>
      </c>
      <c r="AO542" t="n">
        <v>0</v>
      </c>
      <c r="AP542" t="inlineStr">
        <is>
          <t>Missouri</t>
        </is>
      </c>
      <c r="AQ542" t="n">
        <v>29161</v>
      </c>
      <c r="AR542" t="inlineStr">
        <is>
          <t>Phelps</t>
        </is>
      </c>
    </row>
    <row r="543">
      <c r="A543" t="inlineStr">
        <is>
          <t>electricity SO2</t>
        </is>
      </c>
      <c r="B543" t="n">
        <v>1531</v>
      </c>
      <c r="C543" t="n">
        <v>7.499864561</v>
      </c>
      <c r="D543" t="n">
        <v>7.493721828</v>
      </c>
      <c r="E543" t="n">
        <v>0.006142733</v>
      </c>
      <c r="F543" t="n">
        <v>0.709343592</v>
      </c>
      <c r="G543" t="n">
        <v>0.00741136</v>
      </c>
      <c r="H543" t="n">
        <v>0.006714379</v>
      </c>
      <c r="I543" t="n">
        <v>0.000722615</v>
      </c>
      <c r="J543" t="n">
        <v>0.030936483</v>
      </c>
      <c r="K543" t="n">
        <v>0.04166045</v>
      </c>
      <c r="L543" t="n">
        <v>0.063650157</v>
      </c>
      <c r="M543" t="n">
        <v>0.002990264</v>
      </c>
      <c r="N543" t="n">
        <v>0.001676829</v>
      </c>
      <c r="O543" t="n">
        <v>0.001200618</v>
      </c>
      <c r="P543" t="n">
        <v>0.000171094</v>
      </c>
      <c r="Q543" t="n">
        <v>0.000399599</v>
      </c>
      <c r="R543" t="n">
        <v>0.09414467999999999</v>
      </c>
      <c r="S543" t="n">
        <v>3.983315619</v>
      </c>
      <c r="T543" t="n">
        <v>0.006803836</v>
      </c>
      <c r="U543" t="n">
        <v>0.015369101</v>
      </c>
      <c r="V543" t="n">
        <v>3.30325e-05</v>
      </c>
      <c r="W543" t="n">
        <v>0.133716428</v>
      </c>
      <c r="X543" t="n">
        <v>0.671398211</v>
      </c>
      <c r="Y543" t="n">
        <v>4.573411162</v>
      </c>
      <c r="Z543" t="n">
        <v>1100.926596</v>
      </c>
      <c r="AA543" t="n">
        <v>118.4893222</v>
      </c>
      <c r="AB543" t="n">
        <v>10.11060355</v>
      </c>
      <c r="AC543" t="n">
        <v>1.684700154</v>
      </c>
      <c r="AD543" t="n">
        <v>85.95148828000001</v>
      </c>
      <c r="AE543" t="n">
        <v>64.10948325</v>
      </c>
      <c r="AF543" t="n">
        <v>2.542418832</v>
      </c>
      <c r="AG543" t="n">
        <v>349.1968815</v>
      </c>
      <c r="AH543" t="n">
        <v>74453.66907</v>
      </c>
      <c r="AI543" t="n">
        <v>168182.4723</v>
      </c>
      <c r="AJ543" t="n">
        <v>402.9002712</v>
      </c>
      <c r="AK543" t="n">
        <v>5.712947134</v>
      </c>
      <c r="AL543" t="n">
        <v>134.4052486</v>
      </c>
      <c r="AM543" t="n">
        <v>0</v>
      </c>
      <c r="AN543" t="n">
        <v>0</v>
      </c>
      <c r="AO543" t="n">
        <v>0</v>
      </c>
      <c r="AP543" t="inlineStr">
        <is>
          <t>Missouri</t>
        </is>
      </c>
      <c r="AQ543" t="n">
        <v>29163</v>
      </c>
      <c r="AR543" t="inlineStr">
        <is>
          <t>Pike</t>
        </is>
      </c>
    </row>
    <row r="544">
      <c r="A544" t="inlineStr">
        <is>
          <t>electricity SO2</t>
        </is>
      </c>
      <c r="B544" t="n">
        <v>1532</v>
      </c>
      <c r="C544" t="n">
        <v>6.987786708</v>
      </c>
      <c r="D544" t="n">
        <v>6.981541289</v>
      </c>
      <c r="E544" t="n">
        <v>0.006245419</v>
      </c>
      <c r="F544" t="n">
        <v>0.62094028</v>
      </c>
      <c r="G544" t="n">
        <v>0.045751091</v>
      </c>
      <c r="H544" t="n">
        <v>0.0375655</v>
      </c>
      <c r="I544" t="n">
        <v>0.004042878</v>
      </c>
      <c r="J544" t="n">
        <v>0.192018114</v>
      </c>
      <c r="K544" t="n">
        <v>0.258580158</v>
      </c>
      <c r="L544" t="n">
        <v>0.395066995</v>
      </c>
      <c r="M544" t="n">
        <v>0.018197226</v>
      </c>
      <c r="N544" t="n">
        <v>0.009400755</v>
      </c>
      <c r="O544" t="n">
        <v>0.006613006</v>
      </c>
      <c r="P544" t="n">
        <v>0.001070371</v>
      </c>
      <c r="Q544" t="n">
        <v>0.002314243</v>
      </c>
      <c r="R544" t="n">
        <v>0.580449068</v>
      </c>
      <c r="S544" t="n">
        <v>24.09282578</v>
      </c>
      <c r="T544" t="n">
        <v>0.02906663</v>
      </c>
      <c r="U544" t="n">
        <v>0.065759279</v>
      </c>
      <c r="V544" s="10" t="n">
        <v>0.000217326</v>
      </c>
      <c r="W544" t="n">
        <v>0.822723117</v>
      </c>
      <c r="X544" t="n">
        <v>4.067668452</v>
      </c>
      <c r="Y544" t="n">
        <v>28.23213792</v>
      </c>
      <c r="Z544" t="n">
        <v>6167.948968</v>
      </c>
      <c r="AA544" t="n">
        <v>663.837951</v>
      </c>
      <c r="AB544" t="n">
        <v>62.75500067</v>
      </c>
      <c r="AC544" t="n">
        <v>10.2522281</v>
      </c>
      <c r="AD544" t="n">
        <v>482.1950642</v>
      </c>
      <c r="AE544" t="n">
        <v>358.5934336</v>
      </c>
      <c r="AF544" t="n">
        <v>15.67528457</v>
      </c>
      <c r="AG544" t="n">
        <v>2112.094656</v>
      </c>
      <c r="AH544" t="n">
        <v>318073.1092</v>
      </c>
      <c r="AI544" t="n">
        <v>719596.9364</v>
      </c>
      <c r="AJ544" t="n">
        <v>2650.750185</v>
      </c>
      <c r="AK544" t="n">
        <v>35.1503084</v>
      </c>
      <c r="AL544" t="n">
        <v>814.2946769</v>
      </c>
      <c r="AM544" t="n">
        <v>0</v>
      </c>
      <c r="AN544" t="n">
        <v>382.989926</v>
      </c>
      <c r="AO544" t="n">
        <v>0</v>
      </c>
      <c r="AP544" t="inlineStr">
        <is>
          <t>Missouri</t>
        </is>
      </c>
      <c r="AQ544" t="n">
        <v>29165</v>
      </c>
      <c r="AR544" t="inlineStr">
        <is>
          <t>Platte</t>
        </is>
      </c>
    </row>
    <row r="545">
      <c r="A545" t="inlineStr">
        <is>
          <t>electricity SO2</t>
        </is>
      </c>
      <c r="B545" t="n">
        <v>1533</v>
      </c>
      <c r="C545" t="n">
        <v>6.718893371</v>
      </c>
      <c r="D545" t="n">
        <v>6.715155992</v>
      </c>
      <c r="E545" t="n">
        <v>0.003737379</v>
      </c>
      <c r="F545" t="n">
        <v>0.618875217</v>
      </c>
      <c r="G545" t="n">
        <v>0.008393147</v>
      </c>
      <c r="H545" t="n">
        <v>0.007463644</v>
      </c>
      <c r="I545" t="n">
        <v>0.000803232</v>
      </c>
      <c r="J545" t="n">
        <v>0.037037726</v>
      </c>
      <c r="K545" t="n">
        <v>0.049876689</v>
      </c>
      <c r="L545" t="n">
        <v>0.076203071</v>
      </c>
      <c r="M545" t="n">
        <v>0.003365212</v>
      </c>
      <c r="N545" t="n">
        <v>0.001878874</v>
      </c>
      <c r="O545" t="n">
        <v>0.001424078</v>
      </c>
      <c r="P545" t="n">
        <v>0.000202526</v>
      </c>
      <c r="Q545" t="n">
        <v>0.000407581</v>
      </c>
      <c r="R545" t="n">
        <v>0.106525375</v>
      </c>
      <c r="S545" t="n">
        <v>4.260313983</v>
      </c>
      <c r="T545" t="n">
        <v>0.007890665999999999</v>
      </c>
      <c r="U545" t="n">
        <v>0.017879622</v>
      </c>
      <c r="V545" t="n">
        <v>3.87707e-05</v>
      </c>
      <c r="W545" t="n">
        <v>0.151083523</v>
      </c>
      <c r="X545" t="n">
        <v>0.713426295</v>
      </c>
      <c r="Y545" t="n">
        <v>5.179253397</v>
      </c>
      <c r="Z545" t="n">
        <v>1208.224265</v>
      </c>
      <c r="AA545" t="n">
        <v>130.0341847</v>
      </c>
      <c r="AB545" t="n">
        <v>12.10459781</v>
      </c>
      <c r="AC545" t="n">
        <v>1.895944068</v>
      </c>
      <c r="AD545" t="n">
        <v>96.07895172000001</v>
      </c>
      <c r="AE545" t="n">
        <v>74.30350695</v>
      </c>
      <c r="AF545" t="n">
        <v>2.876764991</v>
      </c>
      <c r="AG545" t="n">
        <v>373.4799096</v>
      </c>
      <c r="AH545" t="n">
        <v>86346.73471999999</v>
      </c>
      <c r="AI545" t="n">
        <v>195654.8448</v>
      </c>
      <c r="AJ545" t="n">
        <v>472.8905243</v>
      </c>
      <c r="AK545" t="n">
        <v>6.454944925</v>
      </c>
      <c r="AL545" t="n">
        <v>142.8187281</v>
      </c>
      <c r="AM545" t="n">
        <v>0</v>
      </c>
      <c r="AN545" t="n">
        <v>0</v>
      </c>
      <c r="AO545" t="n">
        <v>0</v>
      </c>
      <c r="AP545" t="inlineStr">
        <is>
          <t>Missouri</t>
        </is>
      </c>
      <c r="AQ545" t="n">
        <v>29167</v>
      </c>
      <c r="AR545" t="inlineStr">
        <is>
          <t>Polk</t>
        </is>
      </c>
    </row>
    <row r="546">
      <c r="A546" t="inlineStr">
        <is>
          <t>electricity SO2</t>
        </is>
      </c>
      <c r="B546" t="n">
        <v>1534</v>
      </c>
      <c r="C546" t="n">
        <v>6.944775501</v>
      </c>
      <c r="D546" t="n">
        <v>6.940239236</v>
      </c>
      <c r="E546" t="n">
        <v>0.004536265</v>
      </c>
      <c r="F546" t="n">
        <v>0.576866027</v>
      </c>
      <c r="G546" t="n">
        <v>0.015517849</v>
      </c>
      <c r="H546" t="n">
        <v>0.007007304</v>
      </c>
      <c r="I546" t="n">
        <v>0.000754126</v>
      </c>
      <c r="J546" t="n">
        <v>0.079160614</v>
      </c>
      <c r="K546" t="n">
        <v>0.106601263</v>
      </c>
      <c r="L546" t="n">
        <v>0.162868626</v>
      </c>
      <c r="M546" t="n">
        <v>0.006875715</v>
      </c>
      <c r="N546" t="n">
        <v>0.001800618</v>
      </c>
      <c r="O546" t="n">
        <v>0.001011102</v>
      </c>
      <c r="P546" t="n">
        <v>0.000419618</v>
      </c>
      <c r="Q546" t="n">
        <v>0.00061399</v>
      </c>
      <c r="R546" t="n">
        <v>0.196360649</v>
      </c>
      <c r="S546" t="n">
        <v>9.337929471000001</v>
      </c>
      <c r="T546" t="n">
        <v>0.006625533</v>
      </c>
      <c r="U546" t="n">
        <v>0.015103791</v>
      </c>
      <c r="V546" t="n">
        <v>0.000129212</v>
      </c>
      <c r="W546" t="n">
        <v>0.277086622</v>
      </c>
      <c r="X546" t="n">
        <v>1.619929976</v>
      </c>
      <c r="Y546" t="n">
        <v>9.575772835</v>
      </c>
      <c r="Z546" t="n">
        <v>1167.079741</v>
      </c>
      <c r="AA546" t="n">
        <v>125.606865</v>
      </c>
      <c r="AB546" t="n">
        <v>25.87111984</v>
      </c>
      <c r="AC546" t="n">
        <v>3.87374405</v>
      </c>
      <c r="AD546" t="n">
        <v>93.10921562999999</v>
      </c>
      <c r="AE546" t="n">
        <v>66.66077541</v>
      </c>
      <c r="AF546" t="n">
        <v>5.302806428</v>
      </c>
      <c r="AG546" t="n">
        <v>818.6084565</v>
      </c>
      <c r="AH546" t="n">
        <v>72502.51360000001</v>
      </c>
      <c r="AI546" t="n">
        <v>165279.2123</v>
      </c>
      <c r="AJ546" t="n">
        <v>1576.013266</v>
      </c>
      <c r="AK546" t="n">
        <v>11.83834513</v>
      </c>
      <c r="AL546" t="n">
        <v>324.2890544</v>
      </c>
      <c r="AM546" t="n">
        <v>0</v>
      </c>
      <c r="AN546" t="n">
        <v>0</v>
      </c>
      <c r="AO546" t="n">
        <v>0</v>
      </c>
      <c r="AP546" t="inlineStr">
        <is>
          <t>Missouri</t>
        </is>
      </c>
      <c r="AQ546" t="n">
        <v>29169</v>
      </c>
      <c r="AR546" t="inlineStr">
        <is>
          <t>Pulaski</t>
        </is>
      </c>
    </row>
    <row r="547">
      <c r="A547" t="inlineStr">
        <is>
          <t>electricity SO2</t>
        </is>
      </c>
      <c r="B547" t="n">
        <v>1535</v>
      </c>
      <c r="C547" t="n">
        <v>6.770884711</v>
      </c>
      <c r="D547" t="n">
        <v>6.765585995</v>
      </c>
      <c r="E547" t="n">
        <v>0.005298716</v>
      </c>
      <c r="F547" t="n">
        <v>0.8567868749999999</v>
      </c>
      <c r="G547" t="n">
        <v>0.001438767</v>
      </c>
      <c r="H547" t="n">
        <v>0.001728208</v>
      </c>
      <c r="I547" t="n">
        <v>0.000185992</v>
      </c>
      <c r="J547" t="n">
        <v>0.006450407</v>
      </c>
      <c r="K547" t="n">
        <v>0.008686408</v>
      </c>
      <c r="L547" t="n">
        <v>0.013271363</v>
      </c>
      <c r="M547" t="n">
        <v>0.000624283</v>
      </c>
      <c r="N547" t="n">
        <v>0.00044088</v>
      </c>
      <c r="O547" t="n">
        <v>0.000371284</v>
      </c>
      <c r="P547" t="n">
        <v>3.57586e-05</v>
      </c>
      <c r="Q547" t="n">
        <v>7.441319999999999e-05</v>
      </c>
      <c r="R547" t="n">
        <v>0.018244492</v>
      </c>
      <c r="S547" t="n">
        <v>0.758959872</v>
      </c>
      <c r="T547" t="n">
        <v>0.001827029</v>
      </c>
      <c r="U547" t="n">
        <v>0.004124066</v>
      </c>
      <c r="V547" s="10" t="n">
        <v>7.06383e-06</v>
      </c>
      <c r="W547" t="n">
        <v>0.025837278</v>
      </c>
      <c r="X547" t="n">
        <v>0.12678526</v>
      </c>
      <c r="Y547" t="n">
        <v>0.887836141</v>
      </c>
      <c r="Z547" t="n">
        <v>269.0304593</v>
      </c>
      <c r="AA547" t="n">
        <v>28.95469894</v>
      </c>
      <c r="AB547" t="n">
        <v>2.108109814</v>
      </c>
      <c r="AC547" t="n">
        <v>0.351718003</v>
      </c>
      <c r="AD547" t="n">
        <v>22.43473836</v>
      </c>
      <c r="AE547" t="n">
        <v>18.20583259</v>
      </c>
      <c r="AF547" t="n">
        <v>0.49270059</v>
      </c>
      <c r="AG547" t="n">
        <v>66.53412532999999</v>
      </c>
      <c r="AH547" t="n">
        <v>19992.99079</v>
      </c>
      <c r="AI547" t="n">
        <v>45129.22158</v>
      </c>
      <c r="AJ547" t="n">
        <v>86.15828159</v>
      </c>
      <c r="AK547" t="n">
        <v>1.103880863</v>
      </c>
      <c r="AL547" t="n">
        <v>25.38077127</v>
      </c>
      <c r="AM547" t="n">
        <v>0</v>
      </c>
      <c r="AN547" t="n">
        <v>0</v>
      </c>
      <c r="AO547" t="n">
        <v>0</v>
      </c>
      <c r="AP547" t="inlineStr">
        <is>
          <t>Missouri</t>
        </is>
      </c>
      <c r="AQ547" t="n">
        <v>29171</v>
      </c>
      <c r="AR547" t="inlineStr">
        <is>
          <t>Putnam</t>
        </is>
      </c>
    </row>
    <row r="548">
      <c r="A548" t="inlineStr">
        <is>
          <t>electricity SO2</t>
        </is>
      </c>
      <c r="B548" t="n">
        <v>1536</v>
      </c>
      <c r="C548" t="n">
        <v>7.370667785</v>
      </c>
      <c r="D548" t="n">
        <v>7.364435875</v>
      </c>
      <c r="E548" t="n">
        <v>0.006231911</v>
      </c>
      <c r="F548" t="n">
        <v>0.729105441</v>
      </c>
      <c r="G548" t="n">
        <v>0.003838839</v>
      </c>
      <c r="H548" t="n">
        <v>0.004571018</v>
      </c>
      <c r="I548" t="n">
        <v>0.000491943</v>
      </c>
      <c r="J548" t="n">
        <v>0.016946019</v>
      </c>
      <c r="K548" t="n">
        <v>0.022820265</v>
      </c>
      <c r="L548" t="n">
        <v>0.034865527</v>
      </c>
      <c r="M548" t="n">
        <v>0.001617485</v>
      </c>
      <c r="N548" t="n">
        <v>0.001143267</v>
      </c>
      <c r="O548" t="n">
        <v>0.000910177</v>
      </c>
      <c r="P548" t="n">
        <v>8.489150000000001e-05</v>
      </c>
      <c r="Q548" t="n">
        <v>0.000223207</v>
      </c>
      <c r="R548" t="n">
        <v>0.049132456</v>
      </c>
      <c r="S548" t="n">
        <v>2.103559926</v>
      </c>
      <c r="T548" t="n">
        <v>0.004106397</v>
      </c>
      <c r="U548" t="n">
        <v>0.009275547</v>
      </c>
      <c r="V548" s="10" t="n">
        <v>1.38903e-05</v>
      </c>
      <c r="W548" t="n">
        <v>0.0706629</v>
      </c>
      <c r="X548" t="n">
        <v>0.348714889</v>
      </c>
      <c r="Y548" t="n">
        <v>2.368875381</v>
      </c>
      <c r="Z548" t="n">
        <v>730.4044645</v>
      </c>
      <c r="AA548" t="n">
        <v>78.61128911</v>
      </c>
      <c r="AB548" t="n">
        <v>5.538266114</v>
      </c>
      <c r="AC548" t="n">
        <v>0.911283104</v>
      </c>
      <c r="AD548" t="n">
        <v>58.34465109</v>
      </c>
      <c r="AE548" t="n">
        <v>45.63845083</v>
      </c>
      <c r="AF548" t="n">
        <v>1.326843779</v>
      </c>
      <c r="AG548" t="n">
        <v>184.4083263</v>
      </c>
      <c r="AH548" t="n">
        <v>44935.87427</v>
      </c>
      <c r="AI548" t="n">
        <v>101501.3462</v>
      </c>
      <c r="AJ548" t="n">
        <v>169.4219442</v>
      </c>
      <c r="AK548" t="n">
        <v>3.019026303</v>
      </c>
      <c r="AL548" t="n">
        <v>69.80821607999999</v>
      </c>
      <c r="AM548" t="n">
        <v>0</v>
      </c>
      <c r="AN548" t="n">
        <v>0</v>
      </c>
      <c r="AO548" t="n">
        <v>0</v>
      </c>
      <c r="AP548" t="inlineStr">
        <is>
          <t>Missouri</t>
        </is>
      </c>
      <c r="AQ548" t="n">
        <v>29173</v>
      </c>
      <c r="AR548" t="inlineStr">
        <is>
          <t>Ralls</t>
        </is>
      </c>
    </row>
    <row r="549">
      <c r="A549" t="inlineStr">
        <is>
          <t>electricity SO2</t>
        </is>
      </c>
      <c r="B549" t="n">
        <v>1537</v>
      </c>
      <c r="C549" t="n">
        <v>7.013985354</v>
      </c>
      <c r="D549" t="n">
        <v>7.001089571</v>
      </c>
      <c r="E549" t="n">
        <v>0.012895783</v>
      </c>
      <c r="F549" t="n">
        <v>0.696705137</v>
      </c>
      <c r="G549" t="n">
        <v>0.020417432</v>
      </c>
      <c r="H549" t="n">
        <v>0.018208392</v>
      </c>
      <c r="I549" t="n">
        <v>0.001959763</v>
      </c>
      <c r="J549" t="n">
        <v>0.08585664599999999</v>
      </c>
      <c r="K549" t="n">
        <v>0.115618181</v>
      </c>
      <c r="L549" t="n">
        <v>0.17664588</v>
      </c>
      <c r="M549" t="n">
        <v>0.008558455</v>
      </c>
      <c r="N549" t="n">
        <v>0.004531445</v>
      </c>
      <c r="O549" t="n">
        <v>0.003169567</v>
      </c>
      <c r="P549" s="10" t="n">
        <v>0.000480535</v>
      </c>
      <c r="Q549" t="n">
        <v>0.001129385</v>
      </c>
      <c r="R549" t="n">
        <v>0.259136651</v>
      </c>
      <c r="S549" t="n">
        <v>11.61687241</v>
      </c>
      <c r="T549" t="n">
        <v>0.020264819</v>
      </c>
      <c r="U549" t="n">
        <v>0.045905384</v>
      </c>
      <c r="V549" s="10" t="n">
        <v>9.04236e-05</v>
      </c>
      <c r="W549" t="n">
        <v>0.367542172</v>
      </c>
      <c r="X549" t="n">
        <v>1.956665313</v>
      </c>
      <c r="Y549" t="n">
        <v>12.59921353</v>
      </c>
      <c r="Z549" t="n">
        <v>3001.838033</v>
      </c>
      <c r="AA549" t="n">
        <v>323.1015659</v>
      </c>
      <c r="AB549" t="n">
        <v>28.05952443</v>
      </c>
      <c r="AC549" t="n">
        <v>4.82179157</v>
      </c>
      <c r="AD549" t="n">
        <v>232.5111386</v>
      </c>
      <c r="AE549" t="n">
        <v>171.7557474</v>
      </c>
      <c r="AF549" t="n">
        <v>6.9981002</v>
      </c>
      <c r="AG549" t="n">
        <v>1018.391713</v>
      </c>
      <c r="AH549" t="n">
        <v>221755.8066</v>
      </c>
      <c r="AI549" t="n">
        <v>502337.8354</v>
      </c>
      <c r="AJ549" t="n">
        <v>1102.905667</v>
      </c>
      <c r="AK549" t="n">
        <v>15.70299948</v>
      </c>
      <c r="AL549" t="n">
        <v>391.6991189</v>
      </c>
      <c r="AM549" t="n">
        <v>0</v>
      </c>
      <c r="AN549" t="n">
        <v>9956.930235</v>
      </c>
      <c r="AO549" t="n">
        <v>0</v>
      </c>
      <c r="AP549" t="inlineStr">
        <is>
          <t>Missouri</t>
        </is>
      </c>
      <c r="AQ549" t="n">
        <v>29175</v>
      </c>
      <c r="AR549" t="inlineStr">
        <is>
          <t>Randolph</t>
        </is>
      </c>
    </row>
    <row r="550">
      <c r="A550" t="inlineStr">
        <is>
          <t>electricity SO2</t>
        </is>
      </c>
      <c r="B550" t="n">
        <v>1538</v>
      </c>
      <c r="C550" t="n">
        <v>6.629742866</v>
      </c>
      <c r="D550" t="n">
        <v>6.62671862</v>
      </c>
      <c r="E550" t="n">
        <v>0.003024246</v>
      </c>
      <c r="F550" t="n">
        <v>0.623076018</v>
      </c>
      <c r="G550" t="n">
        <v>0.004689639</v>
      </c>
      <c r="H550" t="n">
        <v>0.004583647</v>
      </c>
      <c r="I550" t="n">
        <v>0.000493285</v>
      </c>
      <c r="J550" t="n">
        <v>0.019580458</v>
      </c>
      <c r="K550" t="n">
        <v>0.026367942</v>
      </c>
      <c r="L550" t="n">
        <v>0.040285698</v>
      </c>
      <c r="M550" t="n">
        <v>0.001846311</v>
      </c>
      <c r="N550" t="n">
        <v>0.001143236</v>
      </c>
      <c r="O550" t="n">
        <v>0.000856282</v>
      </c>
      <c r="P550" s="10" t="n">
        <v>0.000106257</v>
      </c>
      <c r="Q550" t="n">
        <v>0.00025187</v>
      </c>
      <c r="R550" t="n">
        <v>0.059644883</v>
      </c>
      <c r="S550" t="n">
        <v>2.390613956</v>
      </c>
      <c r="T550" t="n">
        <v>0.004873022</v>
      </c>
      <c r="U550" t="n">
        <v>0.011022074</v>
      </c>
      <c r="V550" s="10" t="n">
        <v>2.00076e-05</v>
      </c>
      <c r="W550" t="n">
        <v>0.084889669</v>
      </c>
      <c r="X550" t="n">
        <v>0.398383531</v>
      </c>
      <c r="Y550" t="n">
        <v>2.893888044</v>
      </c>
      <c r="Z550" t="n">
        <v>748.5631656</v>
      </c>
      <c r="AA550" t="n">
        <v>80.56289463</v>
      </c>
      <c r="AB550" t="n">
        <v>6.399246982</v>
      </c>
      <c r="AC550" t="n">
        <v>1.04020266</v>
      </c>
      <c r="AD550" t="n">
        <v>58.4949903</v>
      </c>
      <c r="AE550" t="n">
        <v>44.54843809</v>
      </c>
      <c r="AF550" t="n">
        <v>1.610736529</v>
      </c>
      <c r="AG550" t="n">
        <v>209.572883</v>
      </c>
      <c r="AH550" t="n">
        <v>53324.97227</v>
      </c>
      <c r="AI550" t="n">
        <v>120613.4094</v>
      </c>
      <c r="AJ550" t="n">
        <v>244.0349453</v>
      </c>
      <c r="AK550" t="n">
        <v>3.626855735</v>
      </c>
      <c r="AL550" t="n">
        <v>79.75123642</v>
      </c>
      <c r="AM550" t="n">
        <v>0</v>
      </c>
      <c r="AN550" t="n">
        <v>0</v>
      </c>
      <c r="AO550" t="n">
        <v>0</v>
      </c>
      <c r="AP550" t="inlineStr">
        <is>
          <t>Missouri</t>
        </is>
      </c>
      <c r="AQ550" t="n">
        <v>29177</v>
      </c>
      <c r="AR550" t="inlineStr">
        <is>
          <t>Ray</t>
        </is>
      </c>
    </row>
    <row r="551">
      <c r="A551" t="inlineStr">
        <is>
          <t>electricity SO2</t>
        </is>
      </c>
      <c r="B551" t="n">
        <v>1539</v>
      </c>
      <c r="C551" t="n">
        <v>7.144989962</v>
      </c>
      <c r="D551" t="n">
        <v>7.139888006</v>
      </c>
      <c r="E551" t="n">
        <v>0.005101956</v>
      </c>
      <c r="F551" t="n">
        <v>0.552082528</v>
      </c>
      <c r="G551" t="n">
        <v>0.002004817</v>
      </c>
      <c r="H551" t="n">
        <v>0.002279045</v>
      </c>
      <c r="I551" t="n">
        <v>0.000245273</v>
      </c>
      <c r="J551" t="n">
        <v>0.008663114</v>
      </c>
      <c r="K551" t="n">
        <v>0.01166614</v>
      </c>
      <c r="L551" t="n">
        <v>0.017823887</v>
      </c>
      <c r="M551" t="n">
        <v>0.000837069</v>
      </c>
      <c r="N551" t="n">
        <v>0.000576601</v>
      </c>
      <c r="O551" t="n">
        <v>0.000470996</v>
      </c>
      <c r="P551" t="n">
        <v>4.81444e-05</v>
      </c>
      <c r="Q551" t="n">
        <v>0.000105387</v>
      </c>
      <c r="R551" t="n">
        <v>0.025424235</v>
      </c>
      <c r="S551" t="n">
        <v>1.03173428</v>
      </c>
      <c r="T551" t="n">
        <v>0.002341101</v>
      </c>
      <c r="U551" t="n">
        <v>0.005285085</v>
      </c>
      <c r="V551" s="10" t="n">
        <v>8.69664e-06</v>
      </c>
      <c r="W551" t="n">
        <v>0.036009434</v>
      </c>
      <c r="X551" t="n">
        <v>0.171304102</v>
      </c>
      <c r="Y551" t="n">
        <v>1.237134955</v>
      </c>
      <c r="Z551" t="n">
        <v>360.1353945</v>
      </c>
      <c r="AA551" t="n">
        <v>38.75986994</v>
      </c>
      <c r="AB551" t="n">
        <v>2.831262521</v>
      </c>
      <c r="AC551" t="n">
        <v>0.471600608</v>
      </c>
      <c r="AD551" t="n">
        <v>29.38584046</v>
      </c>
      <c r="AE551" t="n">
        <v>23.43646432</v>
      </c>
      <c r="AF551" t="n">
        <v>0.686592744</v>
      </c>
      <c r="AG551" t="n">
        <v>90.44686074000001</v>
      </c>
      <c r="AH551" t="n">
        <v>25618.42309</v>
      </c>
      <c r="AI551" t="n">
        <v>57834.13773</v>
      </c>
      <c r="AJ551" t="n">
        <v>106.0738005</v>
      </c>
      <c r="AK551" t="n">
        <v>1.538479558</v>
      </c>
      <c r="AL551" t="n">
        <v>34.29286825</v>
      </c>
      <c r="AM551" t="n">
        <v>0</v>
      </c>
      <c r="AN551" t="n">
        <v>0</v>
      </c>
      <c r="AO551" t="n">
        <v>0</v>
      </c>
      <c r="AP551" t="inlineStr">
        <is>
          <t>Missouri</t>
        </is>
      </c>
      <c r="AQ551" t="n">
        <v>29179</v>
      </c>
      <c r="AR551" t="inlineStr">
        <is>
          <t>Reynolds</t>
        </is>
      </c>
    </row>
    <row r="552">
      <c r="A552" t="inlineStr">
        <is>
          <t>electricity SO2</t>
        </is>
      </c>
      <c r="B552" t="n">
        <v>1540</v>
      </c>
      <c r="C552" t="n">
        <v>7.082728018</v>
      </c>
      <c r="D552" t="n">
        <v>7.078152518</v>
      </c>
      <c r="E552" t="n">
        <v>0.0045755</v>
      </c>
      <c r="F552" t="n">
        <v>0.488894053</v>
      </c>
      <c r="G552" t="n">
        <v>0.004909904</v>
      </c>
      <c r="H552" t="n">
        <v>0.004107078</v>
      </c>
      <c r="I552" t="n">
        <v>0.000442005</v>
      </c>
      <c r="J552" t="n">
        <v>0.019419897</v>
      </c>
      <c r="K552" t="n">
        <v>0.026151711</v>
      </c>
      <c r="L552" t="n">
        <v>0.039955374</v>
      </c>
      <c r="M552" t="n">
        <v>0.001712861</v>
      </c>
      <c r="N552" t="n">
        <v>0.001025966</v>
      </c>
      <c r="O552" t="n">
        <v>0.0007744610000000001</v>
      </c>
      <c r="P552" t="n">
        <v>0.0001076</v>
      </c>
      <c r="Q552" t="n">
        <v>0.000222232</v>
      </c>
      <c r="R552" t="n">
        <v>0.062442442</v>
      </c>
      <c r="S552" t="n">
        <v>2.095783534</v>
      </c>
      <c r="T552" t="n">
        <v>0.004595729</v>
      </c>
      <c r="U552" t="n">
        <v>0.010370825</v>
      </c>
      <c r="V552" t="n">
        <v>1.88109e-05</v>
      </c>
      <c r="W552" t="n">
        <v>0.088862622</v>
      </c>
      <c r="X552" t="n">
        <v>0.349038614</v>
      </c>
      <c r="Y552" t="n">
        <v>3.029809423</v>
      </c>
      <c r="Z552" t="n">
        <v>668.6779612</v>
      </c>
      <c r="AA552" t="n">
        <v>71.9665676</v>
      </c>
      <c r="AB552" t="n">
        <v>6.346773334</v>
      </c>
      <c r="AC552" t="n">
        <v>0.965017646</v>
      </c>
      <c r="AD552" t="n">
        <v>52.47569741</v>
      </c>
      <c r="AE552" t="n">
        <v>40.37356987</v>
      </c>
      <c r="AF552" t="n">
        <v>1.686285852</v>
      </c>
      <c r="AG552" t="n">
        <v>183.7266098</v>
      </c>
      <c r="AH552" t="n">
        <v>50290.58595</v>
      </c>
      <c r="AI552" t="n">
        <v>113486.853</v>
      </c>
      <c r="AJ552" t="n">
        <v>229.4383402</v>
      </c>
      <c r="AK552" t="n">
        <v>3.796597555</v>
      </c>
      <c r="AL552" t="n">
        <v>69.87302162</v>
      </c>
      <c r="AM552" t="n">
        <v>0</v>
      </c>
      <c r="AN552" t="n">
        <v>0</v>
      </c>
      <c r="AO552" t="n">
        <v>0</v>
      </c>
      <c r="AP552" t="inlineStr">
        <is>
          <t>Missouri</t>
        </is>
      </c>
      <c r="AQ552" t="n">
        <v>29181</v>
      </c>
      <c r="AR552" t="inlineStr">
        <is>
          <t>Ripley</t>
        </is>
      </c>
    </row>
    <row r="553">
      <c r="A553" t="inlineStr">
        <is>
          <t>electricity SO2</t>
        </is>
      </c>
      <c r="B553" t="n">
        <v>1541</v>
      </c>
      <c r="C553" t="n">
        <v>7.877477994</v>
      </c>
      <c r="D553" t="n">
        <v>7.864482726</v>
      </c>
      <c r="E553" t="n">
        <v>0.012995268</v>
      </c>
      <c r="F553" t="n">
        <v>0.558112406</v>
      </c>
      <c r="G553" t="n">
        <v>0.355135482</v>
      </c>
      <c r="H553" t="n">
        <v>0.308051958</v>
      </c>
      <c r="I553" t="n">
        <v>0.033155577</v>
      </c>
      <c r="J553" t="n">
        <v>1.516100536</v>
      </c>
      <c r="K553" t="n">
        <v>2.041644889</v>
      </c>
      <c r="L553" t="n">
        <v>3.119303343</v>
      </c>
      <c r="M553" t="n">
        <v>0.14313371</v>
      </c>
      <c r="N553" t="n">
        <v>0.077342333</v>
      </c>
      <c r="O553" t="n">
        <v>0.056332981</v>
      </c>
      <c r="P553" s="10" t="n">
        <v>0.00830291</v>
      </c>
      <c r="Q553" s="10" t="n">
        <v>0.017985576</v>
      </c>
      <c r="R553" t="n">
        <v>4.512936493</v>
      </c>
      <c r="S553" t="n">
        <v>188.4413453</v>
      </c>
      <c r="T553" t="n">
        <v>0.249968194</v>
      </c>
      <c r="U553" t="n">
        <v>0.5658249</v>
      </c>
      <c r="V553" s="10" t="n">
        <v>0.00103469</v>
      </c>
      <c r="W553" t="n">
        <v>6.414166233</v>
      </c>
      <c r="X553" t="n">
        <v>31.87503999</v>
      </c>
      <c r="Y553" t="n">
        <v>219.1474282</v>
      </c>
      <c r="Z553" t="n">
        <v>50150.06953</v>
      </c>
      <c r="AA553" t="n">
        <v>5397.889453</v>
      </c>
      <c r="AB553" t="n">
        <v>495.4894286</v>
      </c>
      <c r="AC553" t="n">
        <v>80.64083006</v>
      </c>
      <c r="AD553" t="n">
        <v>3961.589761</v>
      </c>
      <c r="AE553" t="n">
        <v>2993.552765</v>
      </c>
      <c r="AF553" t="n">
        <v>121.8738518</v>
      </c>
      <c r="AG553" t="n">
        <v>16519.68772</v>
      </c>
      <c r="AH553" t="n">
        <v>2735375.901</v>
      </c>
      <c r="AI553" t="n">
        <v>6191762.929</v>
      </c>
      <c r="AJ553" t="n">
        <v>12620.21016</v>
      </c>
      <c r="AK553" t="n">
        <v>274.0410674</v>
      </c>
      <c r="AL553" t="n">
        <v>6380.971236</v>
      </c>
      <c r="AM553" t="n">
        <v>0</v>
      </c>
      <c r="AN553" t="n">
        <v>532.3580005</v>
      </c>
      <c r="AO553" t="n">
        <v>0</v>
      </c>
      <c r="AP553" t="inlineStr">
        <is>
          <t>Missouri</t>
        </is>
      </c>
      <c r="AQ553" t="n">
        <v>29183</v>
      </c>
      <c r="AR553" t="inlineStr">
        <is>
          <t>St Charles</t>
        </is>
      </c>
    </row>
    <row r="554">
      <c r="A554" t="inlineStr">
        <is>
          <t>electricity SO2</t>
        </is>
      </c>
      <c r="B554" t="n">
        <v>1542</v>
      </c>
      <c r="C554" t="n">
        <v>6.611293841</v>
      </c>
      <c r="D554" t="n">
        <v>6.607180882</v>
      </c>
      <c r="E554" t="n">
        <v>0.004112959</v>
      </c>
      <c r="F554" t="n">
        <v>0.653935842</v>
      </c>
      <c r="G554" t="n">
        <v>0.002317835</v>
      </c>
      <c r="H554" t="n">
        <v>0.003041831</v>
      </c>
      <c r="I554" t="n">
        <v>0.000327361</v>
      </c>
      <c r="J554" t="n">
        <v>0.009559755</v>
      </c>
      <c r="K554" t="n">
        <v>0.0128736</v>
      </c>
      <c r="L554" t="n">
        <v>0.019668669</v>
      </c>
      <c r="M554" t="n">
        <v>0.000960436</v>
      </c>
      <c r="N554" t="n">
        <v>0.000773813</v>
      </c>
      <c r="O554" t="n">
        <v>0.000657228</v>
      </c>
      <c r="P554" t="n">
        <v>5.24396e-05</v>
      </c>
      <c r="Q554" t="n">
        <v>0.00012626</v>
      </c>
      <c r="R554" t="n">
        <v>0.029400237</v>
      </c>
      <c r="S554" t="n">
        <v>1.168471407</v>
      </c>
      <c r="T554" t="n">
        <v>0.003341255</v>
      </c>
      <c r="U554" t="n">
        <v>0.007535022</v>
      </c>
      <c r="V554" t="n">
        <v>7.40136e-06</v>
      </c>
      <c r="W554" t="n">
        <v>0.041656052</v>
      </c>
      <c r="X554" t="n">
        <v>0.193657517</v>
      </c>
      <c r="Y554" t="n">
        <v>1.430292166</v>
      </c>
      <c r="Z554" t="n">
        <v>474.9405915</v>
      </c>
      <c r="AA554" t="n">
        <v>51.11536364</v>
      </c>
      <c r="AB554" t="n">
        <v>3.124300679</v>
      </c>
      <c r="AC554" t="n">
        <v>0.541104863</v>
      </c>
      <c r="AD554" t="n">
        <v>39.36007628</v>
      </c>
      <c r="AE554" t="n">
        <v>31.87024952</v>
      </c>
      <c r="AF554" t="n">
        <v>0.7939664360000001</v>
      </c>
      <c r="AG554" t="n">
        <v>102.4339045</v>
      </c>
      <c r="AH554" t="n">
        <v>36563.00953</v>
      </c>
      <c r="AI554" t="n">
        <v>82454.95896</v>
      </c>
      <c r="AJ554" t="n">
        <v>90.27514367000001</v>
      </c>
      <c r="AK554" t="n">
        <v>1.779727629</v>
      </c>
      <c r="AL554" t="n">
        <v>38.76773314</v>
      </c>
      <c r="AM554" t="n">
        <v>0</v>
      </c>
      <c r="AN554" t="n">
        <v>0</v>
      </c>
      <c r="AO554" t="n">
        <v>0</v>
      </c>
      <c r="AP554" t="inlineStr">
        <is>
          <t>Missouri</t>
        </is>
      </c>
      <c r="AQ554" t="n">
        <v>29185</v>
      </c>
      <c r="AR554" t="inlineStr">
        <is>
          <t>St Clair</t>
        </is>
      </c>
    </row>
    <row r="555">
      <c r="A555" t="inlineStr">
        <is>
          <t>electricity SO2</t>
        </is>
      </c>
      <c r="B555" t="n">
        <v>1543</v>
      </c>
      <c r="C555" t="n">
        <v>7.577135123</v>
      </c>
      <c r="D555" t="n">
        <v>7.570405188</v>
      </c>
      <c r="E555" t="n">
        <v>0.006729935</v>
      </c>
      <c r="F555" t="n">
        <v>0.554774157</v>
      </c>
      <c r="G555" t="n">
        <v>0.007885377000000001</v>
      </c>
      <c r="H555" t="n">
        <v>0.008107626999999999</v>
      </c>
      <c r="I555" t="n">
        <v>0.000872565</v>
      </c>
      <c r="J555" t="n">
        <v>0.032695056</v>
      </c>
      <c r="K555" t="n">
        <v>0.044028616</v>
      </c>
      <c r="L555" t="n">
        <v>0.067268341</v>
      </c>
      <c r="M555" t="n">
        <v>0.003090815</v>
      </c>
      <c r="N555" t="n">
        <v>0.002014425</v>
      </c>
      <c r="O555" t="n">
        <v>0.001521442</v>
      </c>
      <c r="P555" t="n">
        <v>0.000170816</v>
      </c>
      <c r="Q555" t="n">
        <v>0.000437112</v>
      </c>
      <c r="R555" t="n">
        <v>0.100539676</v>
      </c>
      <c r="S555" t="n">
        <v>4.050941946</v>
      </c>
      <c r="T555" t="n">
        <v>0.008045383999999999</v>
      </c>
      <c r="U555" t="n">
        <v>0.018162072</v>
      </c>
      <c r="V555" t="n">
        <v>2.7273e-05</v>
      </c>
      <c r="W555" t="n">
        <v>0.143690397</v>
      </c>
      <c r="X555" t="n">
        <v>0.6722467680000001</v>
      </c>
      <c r="Y555" t="n">
        <v>4.865918015</v>
      </c>
      <c r="Z555" t="n">
        <v>1324.062068</v>
      </c>
      <c r="AA555" t="n">
        <v>142.5056221</v>
      </c>
      <c r="AB555" t="n">
        <v>10.68533756</v>
      </c>
      <c r="AC555" t="n">
        <v>1.741350206</v>
      </c>
      <c r="AD555" t="n">
        <v>103.0404872</v>
      </c>
      <c r="AE555" t="n">
        <v>78.52736066</v>
      </c>
      <c r="AF555" t="n">
        <v>2.715118551</v>
      </c>
      <c r="AG555" t="n">
        <v>355.1253352</v>
      </c>
      <c r="AH555" t="n">
        <v>88039.80385</v>
      </c>
      <c r="AI555" t="n">
        <v>198745.6626</v>
      </c>
      <c r="AJ555" t="n">
        <v>332.6517372</v>
      </c>
      <c r="AK555" t="n">
        <v>6.139078469</v>
      </c>
      <c r="AL555" t="n">
        <v>134.5751188</v>
      </c>
      <c r="AM555" t="n">
        <v>0</v>
      </c>
      <c r="AN555" t="n">
        <v>0</v>
      </c>
      <c r="AO555" t="n">
        <v>0</v>
      </c>
      <c r="AP555" t="inlineStr">
        <is>
          <t>Missouri</t>
        </is>
      </c>
      <c r="AQ555" t="n">
        <v>29186</v>
      </c>
      <c r="AR555" t="inlineStr">
        <is>
          <t>Ste Genevieve</t>
        </is>
      </c>
    </row>
    <row r="556">
      <c r="A556" t="inlineStr">
        <is>
          <t>electricity SO2</t>
        </is>
      </c>
      <c r="B556" t="n">
        <v>1544</v>
      </c>
      <c r="C556" t="n">
        <v>7.506047414</v>
      </c>
      <c r="D556" t="n">
        <v>7.498779264</v>
      </c>
      <c r="E556" t="n">
        <v>0.007268149</v>
      </c>
      <c r="F556" t="n">
        <v>0.495365399</v>
      </c>
      <c r="G556" t="n">
        <v>0.030133871</v>
      </c>
      <c r="H556" t="n">
        <v>0.028401314</v>
      </c>
      <c r="I556" t="n">
        <v>0.003056642</v>
      </c>
      <c r="J556" t="n">
        <v>0.132090848</v>
      </c>
      <c r="K556" t="n">
        <v>0.177879379</v>
      </c>
      <c r="L556" t="n">
        <v>0.271769952</v>
      </c>
      <c r="M556" t="n">
        <v>0.013340648</v>
      </c>
      <c r="N556" t="n">
        <v>0.007081639</v>
      </c>
      <c r="O556" t="n">
        <v>0.004926155</v>
      </c>
      <c r="P556" t="n">
        <v>0.000720851</v>
      </c>
      <c r="Q556" t="n">
        <v>0.001778354</v>
      </c>
      <c r="R556" t="n">
        <v>0.382404685</v>
      </c>
      <c r="S556" t="n">
        <v>18.51790836</v>
      </c>
      <c r="T556" t="n">
        <v>0.033240915</v>
      </c>
      <c r="U556" t="n">
        <v>0.075331753</v>
      </c>
      <c r="V556" s="10" t="n">
        <v>0.000149585</v>
      </c>
      <c r="W556" t="n">
        <v>0.542240847</v>
      </c>
      <c r="X556" t="n">
        <v>3.129667258</v>
      </c>
      <c r="Y556" t="n">
        <v>18.59504537</v>
      </c>
      <c r="Z556" t="n">
        <v>4678.241105</v>
      </c>
      <c r="AA556" t="n">
        <v>503.5104984</v>
      </c>
      <c r="AB556" t="n">
        <v>43.16968756</v>
      </c>
      <c r="AC556" t="n">
        <v>7.516055389</v>
      </c>
      <c r="AD556" t="n">
        <v>363.4284211</v>
      </c>
      <c r="AE556" t="n">
        <v>267.0309707</v>
      </c>
      <c r="AF556" t="n">
        <v>10.32700814</v>
      </c>
      <c r="AG556" t="n">
        <v>1623.370195</v>
      </c>
      <c r="AH556" t="n">
        <v>363751.8664</v>
      </c>
      <c r="AI556" t="n">
        <v>824347.5286</v>
      </c>
      <c r="AJ556" t="n">
        <v>1824.498535</v>
      </c>
      <c r="AK556" t="n">
        <v>23.16688642</v>
      </c>
      <c r="AL556" t="n">
        <v>626.5189552000001</v>
      </c>
      <c r="AM556" t="n">
        <v>0</v>
      </c>
      <c r="AN556" t="n">
        <v>0.0395</v>
      </c>
      <c r="AO556" t="n">
        <v>0</v>
      </c>
      <c r="AP556" t="inlineStr">
        <is>
          <t>Missouri</t>
        </is>
      </c>
      <c r="AQ556" t="n">
        <v>29187</v>
      </c>
      <c r="AR556" t="inlineStr">
        <is>
          <t>St Francois</t>
        </is>
      </c>
    </row>
    <row r="557">
      <c r="A557" t="inlineStr">
        <is>
          <t>electricity SO2</t>
        </is>
      </c>
      <c r="B557" t="n">
        <v>1545</v>
      </c>
      <c r="C557" t="n">
        <v>8.052423039000001</v>
      </c>
      <c r="D557" t="n">
        <v>8.047961529</v>
      </c>
      <c r="E557" t="n">
        <v>0.00446151</v>
      </c>
      <c r="F557" t="n">
        <v>0.511906906</v>
      </c>
      <c r="G557" t="n">
        <v>0.293065472</v>
      </c>
      <c r="H557" t="n">
        <v>0.266417767</v>
      </c>
      <c r="I557" t="n">
        <v>0.028671921</v>
      </c>
      <c r="J557" t="n">
        <v>1.237346674</v>
      </c>
      <c r="K557" t="n">
        <v>1.66626704</v>
      </c>
      <c r="L557" t="n">
        <v>2.545772938</v>
      </c>
      <c r="M557" t="n">
        <v>0.116297314</v>
      </c>
      <c r="N557" t="n">
        <v>0.06740652599999999</v>
      </c>
      <c r="O557" t="n">
        <v>0.050992576</v>
      </c>
      <c r="P557" s="10" t="n">
        <v>0.006660639</v>
      </c>
      <c r="Q557" t="n">
        <v>0.014530515</v>
      </c>
      <c r="R557" t="n">
        <v>3.728269473</v>
      </c>
      <c r="S557" t="n">
        <v>151.884559</v>
      </c>
      <c r="T557" t="n">
        <v>0.250144136</v>
      </c>
      <c r="U557" t="n">
        <v>0.566582421</v>
      </c>
      <c r="V557" s="10" t="n">
        <v>0.001179824</v>
      </c>
      <c r="W557" t="n">
        <v>5.30851872</v>
      </c>
      <c r="X557" t="n">
        <v>25.73391578</v>
      </c>
      <c r="Y557" t="n">
        <v>180.8451921</v>
      </c>
      <c r="Z557" t="n">
        <v>42823.57242</v>
      </c>
      <c r="AA557" t="n">
        <v>4608.889573</v>
      </c>
      <c r="AB557" t="n">
        <v>404.3872634</v>
      </c>
      <c r="AC557" t="n">
        <v>65.52133588</v>
      </c>
      <c r="AD557" t="n">
        <v>3446.711968</v>
      </c>
      <c r="AE557" t="n">
        <v>2647.275101</v>
      </c>
      <c r="AF557" t="n">
        <v>100.6835709</v>
      </c>
      <c r="AG557" t="n">
        <v>13314.94147</v>
      </c>
      <c r="AH557" t="n">
        <v>2737301.217</v>
      </c>
      <c r="AI557" t="n">
        <v>6200052.405</v>
      </c>
      <c r="AJ557" t="n">
        <v>14390.42744</v>
      </c>
      <c r="AK557" t="n">
        <v>226.8029987</v>
      </c>
      <c r="AL557" t="n">
        <v>5151.597502</v>
      </c>
      <c r="AM557" t="n">
        <v>0</v>
      </c>
      <c r="AN557" t="n">
        <v>0.29005</v>
      </c>
      <c r="AO557" t="n">
        <v>0</v>
      </c>
      <c r="AP557" t="inlineStr">
        <is>
          <t>Missouri</t>
        </is>
      </c>
      <c r="AQ557" t="n">
        <v>29189</v>
      </c>
      <c r="AR557" t="inlineStr">
        <is>
          <t>St Louis</t>
        </is>
      </c>
    </row>
    <row r="558">
      <c r="A558" t="inlineStr">
        <is>
          <t>electricity SO2</t>
        </is>
      </c>
      <c r="B558" t="n">
        <v>1546</v>
      </c>
      <c r="C558" t="n">
        <v>6.758377915</v>
      </c>
      <c r="D558" t="n">
        <v>6.75332163</v>
      </c>
      <c r="E558" t="n">
        <v>0.005056286</v>
      </c>
      <c r="F558" t="n">
        <v>0.716867638</v>
      </c>
      <c r="G558" t="n">
        <v>0.008037047</v>
      </c>
      <c r="H558" t="n">
        <v>0.006722085</v>
      </c>
      <c r="I558" t="n">
        <v>0.000723436</v>
      </c>
      <c r="J558" t="n">
        <v>0.034586099</v>
      </c>
      <c r="K558" t="n">
        <v>0.046575199</v>
      </c>
      <c r="L558" t="n">
        <v>0.071159017</v>
      </c>
      <c r="M558" t="n">
        <v>0.003077939</v>
      </c>
      <c r="N558" t="n">
        <v>0.001698593</v>
      </c>
      <c r="O558" t="n">
        <v>0.0012827</v>
      </c>
      <c r="P558" t="n">
        <v>0.000186044</v>
      </c>
      <c r="Q558" t="n">
        <v>0.000369061</v>
      </c>
      <c r="R558" t="n">
        <v>0.102147508</v>
      </c>
      <c r="S558" t="n">
        <v>3.896653639</v>
      </c>
      <c r="T558" t="n">
        <v>0.00709272</v>
      </c>
      <c r="U558" t="n">
        <v>0.01603361</v>
      </c>
      <c r="V558" t="n">
        <v>3.23308e-05</v>
      </c>
      <c r="W558" t="n">
        <v>0.145213279</v>
      </c>
      <c r="X558" t="n">
        <v>0.657376108</v>
      </c>
      <c r="Y558" t="n">
        <v>4.959510852</v>
      </c>
      <c r="Z558" t="n">
        <v>1081.438161</v>
      </c>
      <c r="AA558" t="n">
        <v>116.3905705</v>
      </c>
      <c r="AB558" t="n">
        <v>11.30336298</v>
      </c>
      <c r="AC558" t="n">
        <v>1.734095936</v>
      </c>
      <c r="AD558" t="n">
        <v>86.86486891</v>
      </c>
      <c r="AE558" t="n">
        <v>67.0490707</v>
      </c>
      <c r="AF558" t="n">
        <v>2.758538757</v>
      </c>
      <c r="AG558" t="n">
        <v>341.5996695</v>
      </c>
      <c r="AH558" t="n">
        <v>77614.90064000001</v>
      </c>
      <c r="AI558" t="n">
        <v>175454.1286</v>
      </c>
      <c r="AJ558" t="n">
        <v>394.3424508</v>
      </c>
      <c r="AK558" t="n">
        <v>6.204142596</v>
      </c>
      <c r="AL558" t="n">
        <v>131.5982047</v>
      </c>
      <c r="AM558" t="n">
        <v>0</v>
      </c>
      <c r="AN558" t="n">
        <v>0</v>
      </c>
      <c r="AO558" t="n">
        <v>0</v>
      </c>
      <c r="AP558" t="inlineStr">
        <is>
          <t>Missouri</t>
        </is>
      </c>
      <c r="AQ558" t="n">
        <v>29195</v>
      </c>
      <c r="AR558" t="inlineStr">
        <is>
          <t>Saline</t>
        </is>
      </c>
    </row>
    <row r="559">
      <c r="A559" t="inlineStr">
        <is>
          <t>electricity SO2</t>
        </is>
      </c>
      <c r="B559" t="n">
        <v>1547</v>
      </c>
      <c r="C559" t="n">
        <v>6.82056037</v>
      </c>
      <c r="D559" t="n">
        <v>6.814975454</v>
      </c>
      <c r="E559" t="n">
        <v>0.005584915</v>
      </c>
      <c r="F559" t="n">
        <v>0.8020147010000001</v>
      </c>
      <c r="G559" t="n">
        <v>0.001720284</v>
      </c>
      <c r="H559" t="n">
        <v>0.001437628</v>
      </c>
      <c r="I559" t="n">
        <v>0.00015472</v>
      </c>
      <c r="J559" t="n">
        <v>0.007367022</v>
      </c>
      <c r="K559" t="n">
        <v>0.009920762</v>
      </c>
      <c r="L559" t="n">
        <v>0.01515725</v>
      </c>
      <c r="M559" t="n">
        <v>0.00065196</v>
      </c>
      <c r="N559" t="n">
        <v>0.000366047</v>
      </c>
      <c r="O559" t="n">
        <v>0.000290185</v>
      </c>
      <c r="P559" t="n">
        <v>4.27949e-05</v>
      </c>
      <c r="Q559" t="n">
        <v>7.19777e-05</v>
      </c>
      <c r="R559" t="n">
        <v>0.021696147</v>
      </c>
      <c r="S559" t="n">
        <v>0.767291846</v>
      </c>
      <c r="T559" t="n">
        <v>0.001617321</v>
      </c>
      <c r="U559" t="n">
        <v>0.003654876</v>
      </c>
      <c r="V559" t="n">
        <v>8.489500000000001e-06</v>
      </c>
      <c r="W559" t="n">
        <v>0.030443323</v>
      </c>
      <c r="X559" t="n">
        <v>0.128431624</v>
      </c>
      <c r="Y559" t="n">
        <v>1.06155488</v>
      </c>
      <c r="Z559" t="n">
        <v>228.4981301</v>
      </c>
      <c r="AA559" t="n">
        <v>24.59242659</v>
      </c>
      <c r="AB559" t="n">
        <v>2.407676259</v>
      </c>
      <c r="AC559" t="n">
        <v>0.367311014</v>
      </c>
      <c r="AD559" t="n">
        <v>18.67835274</v>
      </c>
      <c r="AE559" t="n">
        <v>14.88238896</v>
      </c>
      <c r="AF559" t="n">
        <v>0.585914073</v>
      </c>
      <c r="AG559" t="n">
        <v>67.26454674999999</v>
      </c>
      <c r="AH559" t="n">
        <v>17698.17301</v>
      </c>
      <c r="AI559" t="n">
        <v>39994.92344</v>
      </c>
      <c r="AJ559" t="n">
        <v>103.547242</v>
      </c>
      <c r="AK559" t="n">
        <v>1.300671125</v>
      </c>
      <c r="AL559" t="n">
        <v>25.71035195</v>
      </c>
      <c r="AM559" t="n">
        <v>0</v>
      </c>
      <c r="AN559" t="n">
        <v>0</v>
      </c>
      <c r="AO559" t="n">
        <v>0</v>
      </c>
      <c r="AP559" t="inlineStr">
        <is>
          <t>Missouri</t>
        </is>
      </c>
      <c r="AQ559" t="n">
        <v>29197</v>
      </c>
      <c r="AR559" t="inlineStr">
        <is>
          <t>Schuyler</t>
        </is>
      </c>
    </row>
    <row r="560">
      <c r="A560" t="inlineStr">
        <is>
          <t>electricity SO2</t>
        </is>
      </c>
      <c r="B560" t="n">
        <v>1548</v>
      </c>
      <c r="C560" t="n">
        <v>6.839792628</v>
      </c>
      <c r="D560" t="n">
        <v>6.833822835</v>
      </c>
      <c r="E560" t="n">
        <v>0.005969793</v>
      </c>
      <c r="F560" t="n">
        <v>0.822861111</v>
      </c>
      <c r="G560" t="n">
        <v>0.002335866</v>
      </c>
      <c r="H560" t="n">
        <v>0.001553945</v>
      </c>
      <c r="I560" t="n">
        <v>0.000167239</v>
      </c>
      <c r="J560" t="n">
        <v>0.009873592</v>
      </c>
      <c r="K560" t="n">
        <v>0.013296221</v>
      </c>
      <c r="L560" t="n">
        <v>0.020314386</v>
      </c>
      <c r="M560" t="n">
        <v>0.000770343</v>
      </c>
      <c r="N560" t="n">
        <v>0.000398982</v>
      </c>
      <c r="O560" t="n">
        <v>0.000320277</v>
      </c>
      <c r="P560" s="10" t="n">
        <v>5.46641e-05</v>
      </c>
      <c r="Q560" s="10" t="n">
        <v>7.60999e-05</v>
      </c>
      <c r="R560" t="n">
        <v>0.029710006</v>
      </c>
      <c r="S560" t="n">
        <v>0.855668674</v>
      </c>
      <c r="T560" t="n">
        <v>0.001568756</v>
      </c>
      <c r="U560" t="n">
        <v>0.003549583</v>
      </c>
      <c r="V560" s="10" t="n">
        <v>1.08113e-05</v>
      </c>
      <c r="W560" t="n">
        <v>0.042288702</v>
      </c>
      <c r="X560" t="n">
        <v>0.144616425</v>
      </c>
      <c r="Y560" t="n">
        <v>1.441419247</v>
      </c>
      <c r="Z560" t="n">
        <v>245.5313666</v>
      </c>
      <c r="AA560" t="n">
        <v>26.42576701</v>
      </c>
      <c r="AB560" t="n">
        <v>3.226868953</v>
      </c>
      <c r="AC560" t="n">
        <v>0.434007523</v>
      </c>
      <c r="AD560" t="n">
        <v>20.34537783</v>
      </c>
      <c r="AE560" t="n">
        <v>16.48536582</v>
      </c>
      <c r="AF560" t="n">
        <v>0.802331898</v>
      </c>
      <c r="AG560" t="n">
        <v>75.01209072</v>
      </c>
      <c r="AH560" t="n">
        <v>17166.73476</v>
      </c>
      <c r="AI560" t="n">
        <v>38842.71225</v>
      </c>
      <c r="AJ560" t="n">
        <v>131.8659237</v>
      </c>
      <c r="AK560" t="n">
        <v>1.80675721</v>
      </c>
      <c r="AL560" t="n">
        <v>28.95034009</v>
      </c>
      <c r="AM560" t="n">
        <v>0</v>
      </c>
      <c r="AN560" t="n">
        <v>0</v>
      </c>
      <c r="AO560" t="n">
        <v>0</v>
      </c>
      <c r="AP560" t="inlineStr">
        <is>
          <t>Missouri</t>
        </is>
      </c>
      <c r="AQ560" t="n">
        <v>29199</v>
      </c>
      <c r="AR560" t="inlineStr">
        <is>
          <t>Scotland</t>
        </is>
      </c>
    </row>
    <row r="561">
      <c r="A561" t="inlineStr">
        <is>
          <t>electricity SO2</t>
        </is>
      </c>
      <c r="B561" t="n">
        <v>1549</v>
      </c>
      <c r="C561" t="n">
        <v>7.028575498</v>
      </c>
      <c r="D561" t="n">
        <v>7.01949021</v>
      </c>
      <c r="E561" t="n">
        <v>0.009085288</v>
      </c>
      <c r="F561" t="n">
        <v>0.569759797</v>
      </c>
      <c r="G561" t="n">
        <v>0.025954386</v>
      </c>
      <c r="H561" t="n">
        <v>0.02073561</v>
      </c>
      <c r="I561" t="n">
        <v>0.002231678</v>
      </c>
      <c r="J561" t="n">
        <v>0.106686106</v>
      </c>
      <c r="K561" t="n">
        <v>0.14366816</v>
      </c>
      <c r="L561" t="n">
        <v>0.219501181</v>
      </c>
      <c r="M561" t="n">
        <v>0.009250181</v>
      </c>
      <c r="N561" t="n">
        <v>0.005181445</v>
      </c>
      <c r="O561" t="n">
        <v>0.003859053</v>
      </c>
      <c r="P561" t="n">
        <v>0.00057688</v>
      </c>
      <c r="Q561" t="n">
        <v>0.00115601</v>
      </c>
      <c r="R561" t="n">
        <v>0.330542447</v>
      </c>
      <c r="S561" t="n">
        <v>11.47653843</v>
      </c>
      <c r="T561" t="n">
        <v>0.022738193</v>
      </c>
      <c r="U561" t="n">
        <v>0.051427173</v>
      </c>
      <c r="V561" s="10" t="n">
        <v>0.000208084</v>
      </c>
      <c r="W561" t="n">
        <v>0.471511048</v>
      </c>
      <c r="X561" t="n">
        <v>1.929923293</v>
      </c>
      <c r="Y561" t="n">
        <v>16.01596354</v>
      </c>
      <c r="Z561" t="n">
        <v>3365.144359</v>
      </c>
      <c r="AA561" t="n">
        <v>362.1914449</v>
      </c>
      <c r="AB561" t="n">
        <v>34.86696226</v>
      </c>
      <c r="AC561" t="n">
        <v>5.211506695</v>
      </c>
      <c r="AD561" t="n">
        <v>265.174537</v>
      </c>
      <c r="AE561" t="n">
        <v>203.2487742</v>
      </c>
      <c r="AF561" t="n">
        <v>8.926445414</v>
      </c>
      <c r="AG561" t="n">
        <v>1006.089352</v>
      </c>
      <c r="AH561" t="n">
        <v>248821.6782</v>
      </c>
      <c r="AI561" t="n">
        <v>562762.1959</v>
      </c>
      <c r="AJ561" t="n">
        <v>2538.024152</v>
      </c>
      <c r="AK561" t="n">
        <v>20.1450019</v>
      </c>
      <c r="AL561" t="n">
        <v>386.345712</v>
      </c>
      <c r="AM561" t="n">
        <v>0</v>
      </c>
      <c r="AN561" t="n">
        <v>293.992667</v>
      </c>
      <c r="AO561" t="n">
        <v>0</v>
      </c>
      <c r="AP561" t="inlineStr">
        <is>
          <t>Missouri</t>
        </is>
      </c>
      <c r="AQ561" t="n">
        <v>29201</v>
      </c>
      <c r="AR561" t="inlineStr">
        <is>
          <t>Scott</t>
        </is>
      </c>
    </row>
    <row r="562">
      <c r="A562" t="inlineStr">
        <is>
          <t>electricity SO2</t>
        </is>
      </c>
      <c r="B562" t="n">
        <v>1550</v>
      </c>
      <c r="C562" t="n">
        <v>7.005120394</v>
      </c>
      <c r="D562" t="n">
        <v>7.000416281</v>
      </c>
      <c r="E562" t="n">
        <v>0.004704113</v>
      </c>
      <c r="F562" t="n">
        <v>0.583938693</v>
      </c>
      <c r="G562" t="n">
        <v>0.002572435</v>
      </c>
      <c r="H562" t="n">
        <v>0.002532854</v>
      </c>
      <c r="I562" t="n">
        <v>0.000272587</v>
      </c>
      <c r="J562" t="n">
        <v>0.010965129</v>
      </c>
      <c r="K562" t="n">
        <v>0.014766137</v>
      </c>
      <c r="L562" t="n">
        <v>0.022560153</v>
      </c>
      <c r="M562" t="n">
        <v>0.001006301</v>
      </c>
      <c r="N562" t="n">
        <v>0.000635581</v>
      </c>
      <c r="O562" t="n">
        <v>0.000508378</v>
      </c>
      <c r="P562" s="10" t="n">
        <v>6.09271e-05</v>
      </c>
      <c r="Q562" t="n">
        <v>0.000123205</v>
      </c>
      <c r="R562" t="n">
        <v>0.032595616</v>
      </c>
      <c r="S562" t="n">
        <v>1.21915482</v>
      </c>
      <c r="T562" t="n">
        <v>0.002576731</v>
      </c>
      <c r="U562" t="n">
        <v>0.005819114</v>
      </c>
      <c r="V562" s="10" t="n">
        <v>1.11374e-05</v>
      </c>
      <c r="W562" t="n">
        <v>0.046102248</v>
      </c>
      <c r="X562" t="n">
        <v>0.204205296</v>
      </c>
      <c r="Y562" t="n">
        <v>1.587401547</v>
      </c>
      <c r="Z562" t="n">
        <v>404.7398552</v>
      </c>
      <c r="AA562" t="n">
        <v>43.56025867</v>
      </c>
      <c r="AB562" t="n">
        <v>3.583602323</v>
      </c>
      <c r="AC562" t="n">
        <v>0.566945023</v>
      </c>
      <c r="AD562" t="n">
        <v>32.42942175</v>
      </c>
      <c r="AE562" t="n">
        <v>25.71987255</v>
      </c>
      <c r="AF562" t="n">
        <v>0.880259066</v>
      </c>
      <c r="AG562" t="n">
        <v>106.8770597</v>
      </c>
      <c r="AH562" t="n">
        <v>28196.90276</v>
      </c>
      <c r="AI562" t="n">
        <v>63677.95819</v>
      </c>
      <c r="AJ562" t="n">
        <v>135.8445379</v>
      </c>
      <c r="AK562" t="n">
        <v>1.969688463</v>
      </c>
      <c r="AL562" t="n">
        <v>40.87926218</v>
      </c>
      <c r="AM562" t="n">
        <v>0</v>
      </c>
      <c r="AN562" t="n">
        <v>0</v>
      </c>
      <c r="AO562" t="n">
        <v>0</v>
      </c>
      <c r="AP562" t="inlineStr">
        <is>
          <t>Missouri</t>
        </is>
      </c>
      <c r="AQ562" t="n">
        <v>29203</v>
      </c>
      <c r="AR562" t="inlineStr">
        <is>
          <t>Shannon</t>
        </is>
      </c>
    </row>
    <row r="563">
      <c r="A563" t="inlineStr">
        <is>
          <t>electricity SO2</t>
        </is>
      </c>
      <c r="B563" t="n">
        <v>1551</v>
      </c>
      <c r="C563" t="n">
        <v>7.126729788</v>
      </c>
      <c r="D563" t="n">
        <v>7.118601079</v>
      </c>
      <c r="E563" t="n">
        <v>0.008128709</v>
      </c>
      <c r="F563" t="n">
        <v>0.765953445</v>
      </c>
      <c r="G563" t="n">
        <v>0.003118808</v>
      </c>
      <c r="H563" t="n">
        <v>0.003129689</v>
      </c>
      <c r="I563" t="n">
        <v>0.000336831</v>
      </c>
      <c r="J563" t="n">
        <v>0.013638115</v>
      </c>
      <c r="K563" t="n">
        <v>0.018365684</v>
      </c>
      <c r="L563" t="n">
        <v>0.02805971</v>
      </c>
      <c r="M563" t="n">
        <v>0.00122545</v>
      </c>
      <c r="N563" t="n">
        <v>0.000797211</v>
      </c>
      <c r="O563" t="n">
        <v>0.000653186</v>
      </c>
      <c r="P563" t="n">
        <v>7.224900000000001e-05</v>
      </c>
      <c r="Q563" t="n">
        <v>0.00014448</v>
      </c>
      <c r="R563" t="n">
        <v>0.039781564</v>
      </c>
      <c r="S563" t="n">
        <v>1.499654826</v>
      </c>
      <c r="T563" t="n">
        <v>0.003496995</v>
      </c>
      <c r="U563" t="n">
        <v>0.007896134000000001</v>
      </c>
      <c r="V563" s="10" t="n">
        <v>1.3431e-05</v>
      </c>
      <c r="W563" t="n">
        <v>0.056894505</v>
      </c>
      <c r="X563" t="n">
        <v>0.251100251</v>
      </c>
      <c r="Y563" t="n">
        <v>1.924557949</v>
      </c>
      <c r="Z563" t="n">
        <v>490.8798158</v>
      </c>
      <c r="AA563" t="n">
        <v>52.83305444</v>
      </c>
      <c r="AB563" t="n">
        <v>4.457183807</v>
      </c>
      <c r="AC563" t="n">
        <v>0.690412312</v>
      </c>
      <c r="AD563" t="n">
        <v>40.61854694</v>
      </c>
      <c r="AE563" t="n">
        <v>32.56678713</v>
      </c>
      <c r="AF563" t="n">
        <v>1.074318771</v>
      </c>
      <c r="AG563" t="n">
        <v>131.4670588</v>
      </c>
      <c r="AH563" t="n">
        <v>38267.24791</v>
      </c>
      <c r="AI563" t="n">
        <v>86406.575</v>
      </c>
      <c r="AJ563" t="n">
        <v>163.8195193</v>
      </c>
      <c r="AK563" t="n">
        <v>2.430780603</v>
      </c>
      <c r="AL563" t="n">
        <v>50.26702653</v>
      </c>
      <c r="AM563" t="n">
        <v>0</v>
      </c>
      <c r="AN563" t="n">
        <v>0</v>
      </c>
      <c r="AO563" t="n">
        <v>0</v>
      </c>
      <c r="AP563" t="inlineStr">
        <is>
          <t>Missouri</t>
        </is>
      </c>
      <c r="AQ563" t="n">
        <v>29205</v>
      </c>
      <c r="AR563" t="inlineStr">
        <is>
          <t>Shelby</t>
        </is>
      </c>
    </row>
    <row r="564">
      <c r="A564" t="inlineStr">
        <is>
          <t>electricity SO2</t>
        </is>
      </c>
      <c r="B564" t="n">
        <v>1552</v>
      </c>
      <c r="C564" t="n">
        <v>6.934168953</v>
      </c>
      <c r="D564" t="n">
        <v>6.926441454</v>
      </c>
      <c r="E564" t="n">
        <v>0.007727498</v>
      </c>
      <c r="F564" t="n">
        <v>0.563519842</v>
      </c>
      <c r="G564" t="n">
        <v>0.014298925</v>
      </c>
      <c r="H564" t="n">
        <v>0.014851281</v>
      </c>
      <c r="I564" t="n">
        <v>0.001598352</v>
      </c>
      <c r="J564" t="n">
        <v>0.063432711</v>
      </c>
      <c r="K564" t="n">
        <v>0.085421284</v>
      </c>
      <c r="L564" t="n">
        <v>0.130509479</v>
      </c>
      <c r="M564" t="n">
        <v>0.005934365</v>
      </c>
      <c r="N564" t="n">
        <v>0.003741269</v>
      </c>
      <c r="O564" t="n">
        <v>0.00287649</v>
      </c>
      <c r="P564" s="10" t="n">
        <v>0.000331772</v>
      </c>
      <c r="Q564" s="10" t="n">
        <v>0.000780499</v>
      </c>
      <c r="R564" t="n">
        <v>0.182020317</v>
      </c>
      <c r="S564" t="n">
        <v>7.728440425</v>
      </c>
      <c r="T564" t="n">
        <v>0.016402657</v>
      </c>
      <c r="U564" t="n">
        <v>0.03707547</v>
      </c>
      <c r="V564" s="10" t="n">
        <v>5.62153e-05</v>
      </c>
      <c r="W564" t="n">
        <v>0.259447041</v>
      </c>
      <c r="X564" t="n">
        <v>1.295248017</v>
      </c>
      <c r="Y564" t="n">
        <v>8.823597466000001</v>
      </c>
      <c r="Z564" t="n">
        <v>2380.181043</v>
      </c>
      <c r="AA564" t="n">
        <v>256.1759887</v>
      </c>
      <c r="AB564" t="n">
        <v>20.7309626</v>
      </c>
      <c r="AC564" t="n">
        <v>3.343391974</v>
      </c>
      <c r="AD564" t="n">
        <v>191.1804902</v>
      </c>
      <c r="AE564" t="n">
        <v>147.4441857</v>
      </c>
      <c r="AF564" t="n">
        <v>4.915539404</v>
      </c>
      <c r="AG564" t="n">
        <v>677.5127942</v>
      </c>
      <c r="AH564" t="n">
        <v>179492.5672</v>
      </c>
      <c r="AI564" t="n">
        <v>405713.0054</v>
      </c>
      <c r="AJ564" t="n">
        <v>685.6630756</v>
      </c>
      <c r="AK564" t="n">
        <v>11.08470556</v>
      </c>
      <c r="AL564" t="n">
        <v>259.2919207</v>
      </c>
      <c r="AM564" t="n">
        <v>0</v>
      </c>
      <c r="AN564" t="n">
        <v>0</v>
      </c>
      <c r="AO564" t="n">
        <v>0</v>
      </c>
      <c r="AP564" t="inlineStr">
        <is>
          <t>Missouri</t>
        </is>
      </c>
      <c r="AQ564" t="n">
        <v>29207</v>
      </c>
      <c r="AR564" t="inlineStr">
        <is>
          <t>Stoddard</t>
        </is>
      </c>
    </row>
    <row r="565">
      <c r="A565" t="inlineStr">
        <is>
          <t>electricity SO2</t>
        </is>
      </c>
      <c r="B565" t="n">
        <v>1553</v>
      </c>
      <c r="C565" t="n">
        <v>6.692504234</v>
      </c>
      <c r="D565" t="n">
        <v>6.6894657</v>
      </c>
      <c r="E565" t="n">
        <v>0.003038534</v>
      </c>
      <c r="F565" t="n">
        <v>0.574818004</v>
      </c>
      <c r="G565" t="n">
        <v>0.005060474</v>
      </c>
      <c r="H565" t="n">
        <v>0.008453209</v>
      </c>
      <c r="I565" t="n">
        <v>0.000909722</v>
      </c>
      <c r="J565" t="n">
        <v>0.021409372</v>
      </c>
      <c r="K565" t="n">
        <v>0.028830841</v>
      </c>
      <c r="L565" t="n">
        <v>0.044048587</v>
      </c>
      <c r="M565" t="n">
        <v>0.002408237</v>
      </c>
      <c r="N565" t="n">
        <v>0.002115824</v>
      </c>
      <c r="O565" t="n">
        <v>0.00177065</v>
      </c>
      <c r="P565" t="n">
        <v>0.000116183</v>
      </c>
      <c r="Q565" t="n">
        <v>0.000363283</v>
      </c>
      <c r="R565" t="n">
        <v>0.064235136</v>
      </c>
      <c r="S565" t="n">
        <v>3.0949532</v>
      </c>
      <c r="T565" t="n">
        <v>0.008077295999999999</v>
      </c>
      <c r="U565" t="n">
        <v>0.018240266</v>
      </c>
      <c r="V565" s="10" t="n">
        <v>2.01292e-05</v>
      </c>
      <c r="W565" t="n">
        <v>0.091122376</v>
      </c>
      <c r="X565" t="n">
        <v>0.504906496</v>
      </c>
      <c r="Y565" t="n">
        <v>3.12272333</v>
      </c>
      <c r="Z565" t="n">
        <v>1343.049995</v>
      </c>
      <c r="AA565" t="n">
        <v>144.543704</v>
      </c>
      <c r="AB565" t="n">
        <v>6.996969071</v>
      </c>
      <c r="AC565" t="n">
        <v>1.356789082</v>
      </c>
      <c r="AD565" t="n">
        <v>107.7283545</v>
      </c>
      <c r="AE565" t="n">
        <v>85.96918659000001</v>
      </c>
      <c r="AF565" t="n">
        <v>1.734698339</v>
      </c>
      <c r="AG565" t="n">
        <v>271.3186975</v>
      </c>
      <c r="AH565" t="n">
        <v>88389.01283000001</v>
      </c>
      <c r="AI565" t="n">
        <v>199601.3276</v>
      </c>
      <c r="AJ565" t="n">
        <v>245.5176778</v>
      </c>
      <c r="AK565" t="n">
        <v>3.893144053</v>
      </c>
      <c r="AL565" t="n">
        <v>101.0757579</v>
      </c>
      <c r="AM565" t="n">
        <v>0</v>
      </c>
      <c r="AN565" t="n">
        <v>0</v>
      </c>
      <c r="AO565" t="n">
        <v>0</v>
      </c>
      <c r="AP565" t="inlineStr">
        <is>
          <t>Missouri</t>
        </is>
      </c>
      <c r="AQ565" t="n">
        <v>29209</v>
      </c>
      <c r="AR565" t="inlineStr">
        <is>
          <t>Stone</t>
        </is>
      </c>
    </row>
    <row r="566">
      <c r="A566" t="inlineStr">
        <is>
          <t>electricity SO2</t>
        </is>
      </c>
      <c r="B566" t="n">
        <v>1554</v>
      </c>
      <c r="C566" t="n">
        <v>6.791829759</v>
      </c>
      <c r="D566" t="n">
        <v>6.78663223</v>
      </c>
      <c r="E566" t="n">
        <v>0.005197529</v>
      </c>
      <c r="F566" t="n">
        <v>0.812912885</v>
      </c>
      <c r="G566" t="n">
        <v>0.002139738</v>
      </c>
      <c r="H566" t="n">
        <v>0.00194074</v>
      </c>
      <c r="I566" t="n">
        <v>0.000208864</v>
      </c>
      <c r="J566" t="n">
        <v>0.009158980000000001</v>
      </c>
      <c r="K566" t="n">
        <v>0.012333895</v>
      </c>
      <c r="L566" t="n">
        <v>0.018844105</v>
      </c>
      <c r="M566" t="n">
        <v>0.000836096</v>
      </c>
      <c r="N566" t="n">
        <v>0.000486562</v>
      </c>
      <c r="O566" t="n">
        <v>0.000370829</v>
      </c>
      <c r="P566" t="n">
        <v>4.98477e-05</v>
      </c>
      <c r="Q566" t="n">
        <v>0.000104419</v>
      </c>
      <c r="R566" t="n">
        <v>0.02714028</v>
      </c>
      <c r="S566" t="n">
        <v>1.055348143</v>
      </c>
      <c r="T566" t="n">
        <v>0.002173396</v>
      </c>
      <c r="U566" t="n">
        <v>0.004910586</v>
      </c>
      <c r="V566" t="n">
        <v>9.29732e-06</v>
      </c>
      <c r="W566" t="n">
        <v>0.038451983</v>
      </c>
      <c r="X566" t="n">
        <v>0.175997249</v>
      </c>
      <c r="Y566" t="n">
        <v>1.320391981</v>
      </c>
      <c r="Z566" t="n">
        <v>313.6666332</v>
      </c>
      <c r="AA566" t="n">
        <v>33.75864313</v>
      </c>
      <c r="AB566" t="n">
        <v>2.993320498</v>
      </c>
      <c r="AC566" t="n">
        <v>0.471052417</v>
      </c>
      <c r="AD566" t="n">
        <v>24.8768309</v>
      </c>
      <c r="AE566" t="n">
        <v>19.24685414</v>
      </c>
      <c r="AF566" t="n">
        <v>0.732935291</v>
      </c>
      <c r="AG566" t="n">
        <v>92.51696722</v>
      </c>
      <c r="AH566" t="n">
        <v>23783.24934</v>
      </c>
      <c r="AI566" t="n">
        <v>53736.03509</v>
      </c>
      <c r="AJ566" t="n">
        <v>113.4003813</v>
      </c>
      <c r="AK566" t="n">
        <v>1.64283588</v>
      </c>
      <c r="AL566" t="n">
        <v>35.23237561</v>
      </c>
      <c r="AM566" t="n">
        <v>0</v>
      </c>
      <c r="AN566" t="n">
        <v>0</v>
      </c>
      <c r="AO566" t="n">
        <v>0</v>
      </c>
      <c r="AP566" t="inlineStr">
        <is>
          <t>Missouri</t>
        </is>
      </c>
      <c r="AQ566" t="n">
        <v>29211</v>
      </c>
      <c r="AR566" t="inlineStr">
        <is>
          <t>Sullivan</t>
        </is>
      </c>
    </row>
    <row r="567">
      <c r="A567" t="inlineStr">
        <is>
          <t>electricity SO2</t>
        </is>
      </c>
      <c r="B567" t="n">
        <v>1555</v>
      </c>
      <c r="C567" t="n">
        <v>6.201130979</v>
      </c>
      <c r="D567" t="n">
        <v>6.198271928</v>
      </c>
      <c r="E567" t="n">
        <v>0.002859051</v>
      </c>
      <c r="F567" t="n">
        <v>0.511154492</v>
      </c>
      <c r="G567" t="n">
        <v>0.010657491</v>
      </c>
      <c r="H567" t="n">
        <v>0.010376239</v>
      </c>
      <c r="I567" t="n">
        <v>0.001116673</v>
      </c>
      <c r="J567" t="n">
        <v>0.045239939</v>
      </c>
      <c r="K567" t="n">
        <v>0.060922176</v>
      </c>
      <c r="L567" t="n">
        <v>0.093078639</v>
      </c>
      <c r="M567" t="n">
        <v>0.004476081</v>
      </c>
      <c r="N567" t="n">
        <v>0.002603431</v>
      </c>
      <c r="O567" t="n">
        <v>0.001991699</v>
      </c>
      <c r="P567" t="n">
        <v>0.000259236</v>
      </c>
      <c r="Q567" t="n">
        <v>0.000555849</v>
      </c>
      <c r="R567" t="n">
        <v>0.135037371</v>
      </c>
      <c r="S567" t="n">
        <v>5.757008093</v>
      </c>
      <c r="T567" t="n">
        <v>0.009327627999999999</v>
      </c>
      <c r="U567" t="n">
        <v>0.021156627</v>
      </c>
      <c r="V567" t="n">
        <v>6.05448e-05</v>
      </c>
      <c r="W567" t="n">
        <v>0.190979747</v>
      </c>
      <c r="X567" t="n">
        <v>0.968118182</v>
      </c>
      <c r="Y567" t="n">
        <v>6.576537311</v>
      </c>
      <c r="Z567" t="n">
        <v>1671.699872</v>
      </c>
      <c r="AA567" t="n">
        <v>179.9136938</v>
      </c>
      <c r="AB567" t="n">
        <v>14.78522783</v>
      </c>
      <c r="AC567" t="n">
        <v>2.521801873</v>
      </c>
      <c r="AD567" t="n">
        <v>133.0899113</v>
      </c>
      <c r="AE567" t="n">
        <v>103.0760279</v>
      </c>
      <c r="AF567" t="n">
        <v>3.646744096</v>
      </c>
      <c r="AG567" t="n">
        <v>504.6874175</v>
      </c>
      <c r="AH567" t="n">
        <v>102071.2668</v>
      </c>
      <c r="AI567" t="n">
        <v>231514.7639</v>
      </c>
      <c r="AJ567" t="n">
        <v>738.4712972999999</v>
      </c>
      <c r="AK567" t="n">
        <v>8.159485064</v>
      </c>
      <c r="AL567" t="n">
        <v>193.8047536</v>
      </c>
      <c r="AM567" t="n">
        <v>0</v>
      </c>
      <c r="AN567" t="n">
        <v>0</v>
      </c>
      <c r="AO567" t="n">
        <v>0</v>
      </c>
      <c r="AP567" t="inlineStr">
        <is>
          <t>Missouri</t>
        </is>
      </c>
      <c r="AQ567" t="n">
        <v>29213</v>
      </c>
      <c r="AR567" t="inlineStr">
        <is>
          <t>Taney</t>
        </is>
      </c>
    </row>
    <row r="568">
      <c r="A568" t="inlineStr">
        <is>
          <t>electricity SO2</t>
        </is>
      </c>
      <c r="B568" t="n">
        <v>1556</v>
      </c>
      <c r="C568" t="n">
        <v>6.8750085</v>
      </c>
      <c r="D568" t="n">
        <v>6.870414287</v>
      </c>
      <c r="E568" t="n">
        <v>0.004594213</v>
      </c>
      <c r="F568" t="n">
        <v>0.596041753</v>
      </c>
      <c r="G568" t="n">
        <v>0.007667435</v>
      </c>
      <c r="H568" t="n">
        <v>0.007984827</v>
      </c>
      <c r="I568" t="n">
        <v>0.000859329</v>
      </c>
      <c r="J568" t="n">
        <v>0.031617279</v>
      </c>
      <c r="K568" t="n">
        <v>0.042577258</v>
      </c>
      <c r="L568" t="n">
        <v>0.06505082199999999</v>
      </c>
      <c r="M568" t="n">
        <v>0.003074717</v>
      </c>
      <c r="N568" t="n">
        <v>0.002000783</v>
      </c>
      <c r="O568" t="n">
        <v>0.00154052</v>
      </c>
      <c r="P568" t="n">
        <v>0.000172996</v>
      </c>
      <c r="Q568" t="n">
        <v>0.000416423</v>
      </c>
      <c r="R568" t="n">
        <v>0.097418908</v>
      </c>
      <c r="S568" t="n">
        <v>3.977806604</v>
      </c>
      <c r="T568" t="n">
        <v>0.007974448</v>
      </c>
      <c r="U568" t="n">
        <v>0.018036128</v>
      </c>
      <c r="V568" t="n">
        <v>3.30444e-05</v>
      </c>
      <c r="W568" t="n">
        <v>0.138417028</v>
      </c>
      <c r="X568" t="n">
        <v>0.666087549</v>
      </c>
      <c r="Y568" t="n">
        <v>4.731430183</v>
      </c>
      <c r="Z568" t="n">
        <v>1288.41757</v>
      </c>
      <c r="AA568" t="n">
        <v>138.666195</v>
      </c>
      <c r="AB568" t="n">
        <v>10.33309859</v>
      </c>
      <c r="AC568" t="n">
        <v>1.732280246</v>
      </c>
      <c r="AD568" t="n">
        <v>102.2452411</v>
      </c>
      <c r="AE568" t="n">
        <v>78.83092657</v>
      </c>
      <c r="AF568" t="n">
        <v>2.630840818</v>
      </c>
      <c r="AG568" t="n">
        <v>348.7139344</v>
      </c>
      <c r="AH568" t="n">
        <v>87263.55697999999</v>
      </c>
      <c r="AI568" t="n">
        <v>197367.4737</v>
      </c>
      <c r="AJ568" t="n">
        <v>403.0455897</v>
      </c>
      <c r="AK568" t="n">
        <v>5.91377722</v>
      </c>
      <c r="AL568" t="n">
        <v>133.3421226</v>
      </c>
      <c r="AM568" t="n">
        <v>0</v>
      </c>
      <c r="AN568" t="n">
        <v>0</v>
      </c>
      <c r="AO568" t="n">
        <v>0</v>
      </c>
      <c r="AP568" t="inlineStr">
        <is>
          <t>Missouri</t>
        </is>
      </c>
      <c r="AQ568" t="n">
        <v>29215</v>
      </c>
      <c r="AR568" t="inlineStr">
        <is>
          <t>Texas</t>
        </is>
      </c>
    </row>
    <row r="569">
      <c r="A569" t="inlineStr">
        <is>
          <t>electricity SO2</t>
        </is>
      </c>
      <c r="B569" t="n">
        <v>1557</v>
      </c>
      <c r="C569" t="n">
        <v>6.693381891</v>
      </c>
      <c r="D569" t="n">
        <v>6.688979098</v>
      </c>
      <c r="E569" t="n">
        <v>0.004402793</v>
      </c>
      <c r="F569" t="n">
        <v>0.711279111</v>
      </c>
      <c r="G569" t="n">
        <v>0.006296991</v>
      </c>
      <c r="H569" t="n">
        <v>0.005726266</v>
      </c>
      <c r="I569" t="n">
        <v>0.000616261</v>
      </c>
      <c r="J569" t="n">
        <v>0.027957907</v>
      </c>
      <c r="K569" t="n">
        <v>0.037649384</v>
      </c>
      <c r="L569" t="n">
        <v>0.05752186</v>
      </c>
      <c r="M569" t="n">
        <v>0.002411175</v>
      </c>
      <c r="N569" t="n">
        <v>0.001436667</v>
      </c>
      <c r="O569" t="n">
        <v>0.001108894</v>
      </c>
      <c r="P569" s="10" t="n">
        <v>0.000149184</v>
      </c>
      <c r="Q569" t="n">
        <v>0.000299093</v>
      </c>
      <c r="R569" t="n">
        <v>0.07995269300000001</v>
      </c>
      <c r="S569" t="n">
        <v>2.949630598</v>
      </c>
      <c r="T569" t="n">
        <v>0.006582275</v>
      </c>
      <c r="U569" t="n">
        <v>0.014861097</v>
      </c>
      <c r="V569" s="10" t="n">
        <v>2.50527e-05</v>
      </c>
      <c r="W569" t="n">
        <v>0.113471564</v>
      </c>
      <c r="X569" t="n">
        <v>0.491896484</v>
      </c>
      <c r="Y569" t="n">
        <v>3.885754662</v>
      </c>
      <c r="Z569" t="n">
        <v>921.4123970000001</v>
      </c>
      <c r="AA569" t="n">
        <v>99.16699179</v>
      </c>
      <c r="AB569" t="n">
        <v>9.137149429000001</v>
      </c>
      <c r="AC569" t="n">
        <v>1.358444219</v>
      </c>
      <c r="AD569" t="n">
        <v>73.40992706999999</v>
      </c>
      <c r="AE569" t="n">
        <v>57.2137425</v>
      </c>
      <c r="AF569" t="n">
        <v>2.159157937</v>
      </c>
      <c r="AG569" t="n">
        <v>258.5790093</v>
      </c>
      <c r="AH569" t="n">
        <v>72029.14551</v>
      </c>
      <c r="AI569" t="n">
        <v>162623.431</v>
      </c>
      <c r="AJ569" t="n">
        <v>305.5699808</v>
      </c>
      <c r="AK569" t="n">
        <v>4.847998552</v>
      </c>
      <c r="AL569" t="n">
        <v>98.47132163000001</v>
      </c>
      <c r="AM569" t="n">
        <v>0</v>
      </c>
      <c r="AN569" t="n">
        <v>0</v>
      </c>
      <c r="AO569" t="n">
        <v>0</v>
      </c>
      <c r="AP569" t="inlineStr">
        <is>
          <t>Missouri</t>
        </is>
      </c>
      <c r="AQ569" t="n">
        <v>29217</v>
      </c>
      <c r="AR569" t="inlineStr">
        <is>
          <t>Vernon</t>
        </is>
      </c>
    </row>
    <row r="570">
      <c r="A570" t="inlineStr">
        <is>
          <t>electricity SO2</t>
        </is>
      </c>
      <c r="B570" t="n">
        <v>1558</v>
      </c>
      <c r="C570" t="n">
        <v>7.576401746</v>
      </c>
      <c r="D570" t="n">
        <v>7.570239438</v>
      </c>
      <c r="E570" t="n">
        <v>0.006162308</v>
      </c>
      <c r="F570" t="n">
        <v>0.577646836</v>
      </c>
      <c r="G570" t="n">
        <v>0.014497569</v>
      </c>
      <c r="H570" t="n">
        <v>0.013132259</v>
      </c>
      <c r="I570" t="n">
        <v>0.00141332</v>
      </c>
      <c r="J570" t="n">
        <v>0.062270487</v>
      </c>
      <c r="K570" t="n">
        <v>0.083856218</v>
      </c>
      <c r="L570" t="n">
        <v>0.128118191</v>
      </c>
      <c r="M570" t="n">
        <v>0.005708686</v>
      </c>
      <c r="N570" t="n">
        <v>0.003258241</v>
      </c>
      <c r="O570" t="n">
        <v>0.002385372</v>
      </c>
      <c r="P570" t="n">
        <v>0.000345456</v>
      </c>
      <c r="Q570" t="n">
        <v>0.000751561</v>
      </c>
      <c r="R570" t="n">
        <v>0.184118468</v>
      </c>
      <c r="S570" t="n">
        <v>7.267472302</v>
      </c>
      <c r="T570" t="n">
        <v>0.011055822</v>
      </c>
      <c r="U570" t="n">
        <v>0.025055056</v>
      </c>
      <c r="V570" t="n">
        <v>6.690649999999999e-05</v>
      </c>
      <c r="W570" t="n">
        <v>0.261412145</v>
      </c>
      <c r="X570" t="n">
        <v>1.212284573</v>
      </c>
      <c r="Y570" t="n">
        <v>8.946177248</v>
      </c>
      <c r="Z570" t="n">
        <v>2165.130124</v>
      </c>
      <c r="AA570" t="n">
        <v>233.0262928</v>
      </c>
      <c r="AB570" t="n">
        <v>20.35112391</v>
      </c>
      <c r="AC570" t="n">
        <v>3.216245872</v>
      </c>
      <c r="AD570" t="n">
        <v>166.8880563</v>
      </c>
      <c r="AE570" t="n">
        <v>126.3773251</v>
      </c>
      <c r="AF570" t="n">
        <v>4.972200896</v>
      </c>
      <c r="AG570" t="n">
        <v>637.1020794999999</v>
      </c>
      <c r="AH570" t="n">
        <v>120982.7082</v>
      </c>
      <c r="AI570" t="n">
        <v>274174.8671</v>
      </c>
      <c r="AJ570" t="n">
        <v>816.0655047</v>
      </c>
      <c r="AK570" t="n">
        <v>11.16866334</v>
      </c>
      <c r="AL570" t="n">
        <v>242.6837108</v>
      </c>
      <c r="AM570" t="n">
        <v>0</v>
      </c>
      <c r="AN570" t="n">
        <v>0</v>
      </c>
      <c r="AO570" t="n">
        <v>0</v>
      </c>
      <c r="AP570" t="inlineStr">
        <is>
          <t>Missouri</t>
        </is>
      </c>
      <c r="AQ570" t="n">
        <v>29219</v>
      </c>
      <c r="AR570" t="inlineStr">
        <is>
          <t>Warren</t>
        </is>
      </c>
    </row>
    <row r="571">
      <c r="A571" t="inlineStr">
        <is>
          <t>electricity SO2</t>
        </is>
      </c>
      <c r="B571" t="n">
        <v>1559</v>
      </c>
      <c r="C571" t="n">
        <v>7.445229023</v>
      </c>
      <c r="D571" t="n">
        <v>7.439024414</v>
      </c>
      <c r="E571" t="n">
        <v>0.006204609</v>
      </c>
      <c r="F571" t="n">
        <v>0.545387242</v>
      </c>
      <c r="G571" t="n">
        <v>0.009927015000000001</v>
      </c>
      <c r="H571" t="n">
        <v>0.009598517000000001</v>
      </c>
      <c r="I571" t="n">
        <v>0.001033012</v>
      </c>
      <c r="J571" t="n">
        <v>0.042690014</v>
      </c>
      <c r="K571" t="n">
        <v>0.057488278</v>
      </c>
      <c r="L571" t="n">
        <v>0.087832418</v>
      </c>
      <c r="M571" t="n">
        <v>0.004083752</v>
      </c>
      <c r="N571" t="n">
        <v>0.002362604</v>
      </c>
      <c r="O571" t="n">
        <v>0.001694247</v>
      </c>
      <c r="P571" t="n">
        <v>0.000225636</v>
      </c>
      <c r="Q571" t="n">
        <v>0.00056806</v>
      </c>
      <c r="R571" t="n">
        <v>0.126469703</v>
      </c>
      <c r="S571" t="n">
        <v>5.477062842</v>
      </c>
      <c r="T571" t="n">
        <v>0.010375635</v>
      </c>
      <c r="U571" t="n">
        <v>0.023535385</v>
      </c>
      <c r="V571" t="n">
        <v>4.08596e-05</v>
      </c>
      <c r="W571" t="n">
        <v>0.180508814</v>
      </c>
      <c r="X571" t="n">
        <v>0.912063344</v>
      </c>
      <c r="Y571" t="n">
        <v>6.12577432</v>
      </c>
      <c r="Z571" t="n">
        <v>1579.036135</v>
      </c>
      <c r="AA571" t="n">
        <v>169.9468194</v>
      </c>
      <c r="AB571" t="n">
        <v>13.95187039</v>
      </c>
      <c r="AC571" t="n">
        <v>2.300766062</v>
      </c>
      <c r="AD571" t="n">
        <v>121.1322154</v>
      </c>
      <c r="AE571" t="n">
        <v>90.26435689</v>
      </c>
      <c r="AF571" t="n">
        <v>3.415370433</v>
      </c>
      <c r="AG571" t="n">
        <v>480.146051</v>
      </c>
      <c r="AH571" t="n">
        <v>113539.4965</v>
      </c>
      <c r="AI571" t="n">
        <v>257545.267</v>
      </c>
      <c r="AJ571" t="n">
        <v>498.3684651</v>
      </c>
      <c r="AK571" t="n">
        <v>7.712121302</v>
      </c>
      <c r="AL571" t="n">
        <v>182.5832993</v>
      </c>
      <c r="AM571" t="n">
        <v>0</v>
      </c>
      <c r="AN571" t="n">
        <v>0</v>
      </c>
      <c r="AO571" t="n">
        <v>0</v>
      </c>
      <c r="AP571" t="inlineStr">
        <is>
          <t>Missouri</t>
        </is>
      </c>
      <c r="AQ571" t="n">
        <v>29221</v>
      </c>
      <c r="AR571" t="inlineStr">
        <is>
          <t>Washington</t>
        </is>
      </c>
    </row>
    <row r="572">
      <c r="A572" t="inlineStr">
        <is>
          <t>electricity SO2</t>
        </is>
      </c>
      <c r="B572" t="n">
        <v>1560</v>
      </c>
      <c r="C572" t="n">
        <v>7.042439167</v>
      </c>
      <c r="D572" t="n">
        <v>7.037133304</v>
      </c>
      <c r="E572" t="n">
        <v>0.005305863</v>
      </c>
      <c r="F572" t="n">
        <v>0.52732254</v>
      </c>
      <c r="G572" t="n">
        <v>0.00473981</v>
      </c>
      <c r="H572" t="n">
        <v>0.005370979</v>
      </c>
      <c r="I572" t="n">
        <v>0.000578031</v>
      </c>
      <c r="J572" t="n">
        <v>0.019497066</v>
      </c>
      <c r="K572" t="n">
        <v>0.026255625</v>
      </c>
      <c r="L572" t="n">
        <v>0.040114156</v>
      </c>
      <c r="M572" t="n">
        <v>0.0018524</v>
      </c>
      <c r="N572" t="n">
        <v>0.001339223</v>
      </c>
      <c r="O572" t="n">
        <v>0.001046747</v>
      </c>
      <c r="P572" s="10" t="n">
        <v>0.000104057</v>
      </c>
      <c r="Q572" s="10" t="n">
        <v>0.000269389</v>
      </c>
      <c r="R572" t="n">
        <v>0.060379603</v>
      </c>
      <c r="S572" t="n">
        <v>2.352175835</v>
      </c>
      <c r="T572" t="n">
        <v>0.006385013</v>
      </c>
      <c r="U572" t="n">
        <v>0.014395162</v>
      </c>
      <c r="V572" s="10" t="n">
        <v>1.79228e-05</v>
      </c>
      <c r="W572" t="n">
        <v>0.086166119</v>
      </c>
      <c r="X572" t="n">
        <v>0.386578431</v>
      </c>
      <c r="Y572" t="n">
        <v>2.924847715</v>
      </c>
      <c r="Z572" t="n">
        <v>873.9438807</v>
      </c>
      <c r="AA572" t="n">
        <v>94.05908998</v>
      </c>
      <c r="AB572" t="n">
        <v>6.371994042</v>
      </c>
      <c r="AC572" t="n">
        <v>1.043633343</v>
      </c>
      <c r="AD572" t="n">
        <v>68.39706576</v>
      </c>
      <c r="AE572" t="n">
        <v>52.94402191</v>
      </c>
      <c r="AF572" t="n">
        <v>1.630577967</v>
      </c>
      <c r="AG572" t="n">
        <v>206.2032098</v>
      </c>
      <c r="AH572" t="n">
        <v>69870.52692</v>
      </c>
      <c r="AI572" t="n">
        <v>157524.7564</v>
      </c>
      <c r="AJ572" t="n">
        <v>218.6060814</v>
      </c>
      <c r="AK572" t="n">
        <v>3.68139121</v>
      </c>
      <c r="AL572" t="n">
        <v>77.388008</v>
      </c>
      <c r="AM572" t="n">
        <v>0</v>
      </c>
      <c r="AN572" t="n">
        <v>0</v>
      </c>
      <c r="AO572" t="n">
        <v>0</v>
      </c>
      <c r="AP572" t="inlineStr">
        <is>
          <t>Missouri</t>
        </is>
      </c>
      <c r="AQ572" t="n">
        <v>29223</v>
      </c>
      <c r="AR572" t="inlineStr">
        <is>
          <t>Wayne</t>
        </is>
      </c>
    </row>
    <row r="573">
      <c r="A573" t="inlineStr">
        <is>
          <t>electricity SO2</t>
        </is>
      </c>
      <c r="B573" t="n">
        <v>1561</v>
      </c>
      <c r="C573" t="n">
        <v>6.681568623</v>
      </c>
      <c r="D573" t="n">
        <v>6.678022043</v>
      </c>
      <c r="E573" t="n">
        <v>0.00354658</v>
      </c>
      <c r="F573" t="n">
        <v>0.549375945</v>
      </c>
      <c r="G573" t="n">
        <v>0.010142625</v>
      </c>
      <c r="H573" t="n">
        <v>0.007576109</v>
      </c>
      <c r="I573" t="n">
        <v>0.000815333</v>
      </c>
      <c r="J573" t="n">
        <v>0.043230692</v>
      </c>
      <c r="K573" t="n">
        <v>0.058216421</v>
      </c>
      <c r="L573" t="n">
        <v>0.088944749</v>
      </c>
      <c r="M573" t="n">
        <v>0.003703962</v>
      </c>
      <c r="N573" t="n">
        <v>0.001880239</v>
      </c>
      <c r="O573" t="n">
        <v>0.00133019</v>
      </c>
      <c r="P573" t="n">
        <v>0.000234967</v>
      </c>
      <c r="Q573" t="n">
        <v>0.000461012</v>
      </c>
      <c r="R573" t="n">
        <v>0.128848707</v>
      </c>
      <c r="S573" t="n">
        <v>4.64474</v>
      </c>
      <c r="T573" t="n">
        <v>0.006849201</v>
      </c>
      <c r="U573" t="n">
        <v>0.015538773</v>
      </c>
      <c r="V573" t="n">
        <v>4.66042e-05</v>
      </c>
      <c r="W573" t="n">
        <v>0.183028284</v>
      </c>
      <c r="X573" t="n">
        <v>0.776718742</v>
      </c>
      <c r="Y573" t="n">
        <v>6.258822886</v>
      </c>
      <c r="Z573" t="n">
        <v>1251.652145</v>
      </c>
      <c r="AA573" t="n">
        <v>134.7077129</v>
      </c>
      <c r="AB573" t="n">
        <v>14.12857064</v>
      </c>
      <c r="AC573" t="n">
        <v>2.086794193</v>
      </c>
      <c r="AD573" t="n">
        <v>96.43774612999999</v>
      </c>
      <c r="AE573" t="n">
        <v>72.40146335999999</v>
      </c>
      <c r="AF573" t="n">
        <v>3.479616476</v>
      </c>
      <c r="AG573" t="n">
        <v>407.1805697</v>
      </c>
      <c r="AH573" t="n">
        <v>74950.09294</v>
      </c>
      <c r="AI573" t="n">
        <v>170039.1783</v>
      </c>
      <c r="AJ573" t="n">
        <v>568.4356573</v>
      </c>
      <c r="AK573" t="n">
        <v>7.81976403</v>
      </c>
      <c r="AL573" t="n">
        <v>155.4890582</v>
      </c>
      <c r="AM573" t="n">
        <v>0</v>
      </c>
      <c r="AN573" t="n">
        <v>0</v>
      </c>
      <c r="AO573" t="n">
        <v>0</v>
      </c>
      <c r="AP573" t="inlineStr">
        <is>
          <t>Missouri</t>
        </is>
      </c>
      <c r="AQ573" t="n">
        <v>29225</v>
      </c>
      <c r="AR573" t="inlineStr">
        <is>
          <t>Webster</t>
        </is>
      </c>
    </row>
    <row r="574">
      <c r="A574" t="inlineStr">
        <is>
          <t>electricity SO2</t>
        </is>
      </c>
      <c r="B574" t="n">
        <v>1562</v>
      </c>
      <c r="C574" t="n">
        <v>6.560015339</v>
      </c>
      <c r="D574" t="n">
        <v>6.556286979</v>
      </c>
      <c r="E574" t="n">
        <v>0.00372836</v>
      </c>
      <c r="F574" t="n">
        <v>0.870521175</v>
      </c>
      <c r="G574" t="n">
        <v>0.000449321</v>
      </c>
      <c r="H574" t="n">
        <v>0.000538342</v>
      </c>
      <c r="I574" t="n">
        <v>5.79361e-05</v>
      </c>
      <c r="J574" t="n">
        <v>0.001810661</v>
      </c>
      <c r="K574" t="n">
        <v>0.002438319</v>
      </c>
      <c r="L574" t="n">
        <v>0.003725335</v>
      </c>
      <c r="M574" t="n">
        <v>0.000179288</v>
      </c>
      <c r="N574" t="n">
        <v>0.000137297</v>
      </c>
      <c r="O574" t="n">
        <v>0.000115866</v>
      </c>
      <c r="P574" s="10" t="n">
        <v>9.32677e-06</v>
      </c>
      <c r="Q574" t="n">
        <v>2.2912e-05</v>
      </c>
      <c r="R574" t="n">
        <v>0.005742074</v>
      </c>
      <c r="S574" t="n">
        <v>0.227730575</v>
      </c>
      <c r="T574" t="n">
        <v>0.000486366</v>
      </c>
      <c r="U574" t="n">
        <v>0.001098286</v>
      </c>
      <c r="V574" s="10" t="n">
        <v>1.68472e-06</v>
      </c>
      <c r="W574" t="n">
        <v>0.008237704</v>
      </c>
      <c r="X574" t="n">
        <v>0.038117972</v>
      </c>
      <c r="Y574" t="n">
        <v>0.277267297</v>
      </c>
      <c r="Z574" t="n">
        <v>84.38625654000001</v>
      </c>
      <c r="AA574" t="n">
        <v>9.082013225000001</v>
      </c>
      <c r="AB574" t="n">
        <v>0.591756713</v>
      </c>
      <c r="AC574" t="n">
        <v>0.101010066</v>
      </c>
      <c r="AD574" t="n">
        <v>6.985721568</v>
      </c>
      <c r="AE574" t="n">
        <v>5.637194142</v>
      </c>
      <c r="AF574" t="n">
        <v>0.155067256</v>
      </c>
      <c r="AG574" t="n">
        <v>19.96397329</v>
      </c>
      <c r="AH574" t="n">
        <v>5322.257733</v>
      </c>
      <c r="AI574" t="n">
        <v>12018.4334</v>
      </c>
      <c r="AJ574" t="n">
        <v>20.54868794</v>
      </c>
      <c r="AK574" t="n">
        <v>0.351950517</v>
      </c>
      <c r="AL574" t="n">
        <v>7.630725675</v>
      </c>
      <c r="AM574" t="n">
        <v>0</v>
      </c>
      <c r="AN574" t="n">
        <v>0</v>
      </c>
      <c r="AO574" t="n">
        <v>0</v>
      </c>
      <c r="AP574" t="inlineStr">
        <is>
          <t>Missouri</t>
        </is>
      </c>
      <c r="AQ574" t="n">
        <v>29227</v>
      </c>
      <c r="AR574" t="inlineStr">
        <is>
          <t>Worth</t>
        </is>
      </c>
    </row>
    <row r="575">
      <c r="A575" t="inlineStr">
        <is>
          <t>electricity SO2</t>
        </is>
      </c>
      <c r="B575" t="n">
        <v>1563</v>
      </c>
      <c r="C575" t="n">
        <v>6.720869296</v>
      </c>
      <c r="D575" t="n">
        <v>6.716374621</v>
      </c>
      <c r="E575" t="n">
        <v>0.004494676</v>
      </c>
      <c r="F575" t="n">
        <v>0.580576426</v>
      </c>
      <c r="G575" t="n">
        <v>0.005622334</v>
      </c>
      <c r="H575" t="n">
        <v>0.005386066</v>
      </c>
      <c r="I575" t="n">
        <v>0.000579649</v>
      </c>
      <c r="J575" t="n">
        <v>0.023888795</v>
      </c>
      <c r="K575" t="n">
        <v>0.032169732</v>
      </c>
      <c r="L575" t="n">
        <v>0.049149886</v>
      </c>
      <c r="M575" t="n">
        <v>0.002134155</v>
      </c>
      <c r="N575" t="n">
        <v>0.001350952</v>
      </c>
      <c r="O575" t="n">
        <v>0.001055505</v>
      </c>
      <c r="P575" t="n">
        <v>0.000130279</v>
      </c>
      <c r="Q575" t="n">
        <v>0.000273406</v>
      </c>
      <c r="R575" t="n">
        <v>0.071516106</v>
      </c>
      <c r="S575" t="n">
        <v>2.611349224</v>
      </c>
      <c r="T575" t="n">
        <v>0.005939518</v>
      </c>
      <c r="U575" t="n">
        <v>0.013423844</v>
      </c>
      <c r="V575" t="n">
        <v>2.39527e-05</v>
      </c>
      <c r="W575" t="n">
        <v>0.101806933</v>
      </c>
      <c r="X575" t="n">
        <v>0.43351362</v>
      </c>
      <c r="Y575" t="n">
        <v>3.469436422</v>
      </c>
      <c r="Z575" t="n">
        <v>868.2887030000001</v>
      </c>
      <c r="AA575" t="n">
        <v>93.44965132999999</v>
      </c>
      <c r="AB575" t="n">
        <v>7.807290078</v>
      </c>
      <c r="AC575" t="n">
        <v>1.202372508</v>
      </c>
      <c r="AD575" t="n">
        <v>68.99362696</v>
      </c>
      <c r="AE575" t="n">
        <v>53.93352517</v>
      </c>
      <c r="AF575" t="n">
        <v>1.931324158</v>
      </c>
      <c r="AG575" t="n">
        <v>228.9236136</v>
      </c>
      <c r="AH575" t="n">
        <v>64995.5286</v>
      </c>
      <c r="AI575" t="n">
        <v>146895.7296</v>
      </c>
      <c r="AJ575" t="n">
        <v>292.153528</v>
      </c>
      <c r="AK575" t="n">
        <v>4.349634775</v>
      </c>
      <c r="AL575" t="n">
        <v>86.78382642</v>
      </c>
      <c r="AM575" t="n">
        <v>0</v>
      </c>
      <c r="AN575" t="n">
        <v>0</v>
      </c>
      <c r="AO575" t="n">
        <v>0</v>
      </c>
      <c r="AP575" t="inlineStr">
        <is>
          <t>Missouri</t>
        </is>
      </c>
      <c r="AQ575" t="n">
        <v>29229</v>
      </c>
      <c r="AR575" t="inlineStr">
        <is>
          <t>Wright</t>
        </is>
      </c>
    </row>
    <row r="576">
      <c r="A576" t="inlineStr">
        <is>
          <t>electricity SO2</t>
        </is>
      </c>
      <c r="B576" t="n">
        <v>1564</v>
      </c>
      <c r="C576" t="n">
        <v>8.330238089</v>
      </c>
      <c r="D576" t="n">
        <v>8.326018019999999</v>
      </c>
      <c r="E576" t="n">
        <v>0.004220069</v>
      </c>
      <c r="F576" t="n">
        <v>0.483339096</v>
      </c>
      <c r="G576" t="n">
        <v>0.08141925799999999</v>
      </c>
      <c r="H576" t="n">
        <v>0.056588912</v>
      </c>
      <c r="I576" t="n">
        <v>0.00609008</v>
      </c>
      <c r="J576" t="n">
        <v>0.343571445</v>
      </c>
      <c r="K576" t="n">
        <v>0.46266889</v>
      </c>
      <c r="L576" t="n">
        <v>0.706879348</v>
      </c>
      <c r="M576" t="n">
        <v>0.034135874</v>
      </c>
      <c r="N576" t="n">
        <v>0.014073926</v>
      </c>
      <c r="O576" t="n">
        <v>0.008813339</v>
      </c>
      <c r="P576" t="n">
        <v>0.001897229</v>
      </c>
      <c r="Q576" t="n">
        <v>0.004123106</v>
      </c>
      <c r="R576" t="n">
        <v>1.033803764</v>
      </c>
      <c r="S576" t="n">
        <v>48.0956547</v>
      </c>
      <c r="T576" t="n">
        <v>0.05640804</v>
      </c>
      <c r="U576" t="n">
        <v>0.128506906</v>
      </c>
      <c r="V576" s="10" t="n">
        <v>0.000568007</v>
      </c>
      <c r="W576" t="n">
        <v>1.467270301</v>
      </c>
      <c r="X576" t="n">
        <v>8.275081654999999</v>
      </c>
      <c r="Y576" t="n">
        <v>50.24229315</v>
      </c>
      <c r="Z576" t="n">
        <v>9433.993375</v>
      </c>
      <c r="AA576" t="n">
        <v>1015.329848</v>
      </c>
      <c r="AB576" t="n">
        <v>112.2853573</v>
      </c>
      <c r="AC576" t="n">
        <v>19.23198388</v>
      </c>
      <c r="AD576" t="n">
        <v>725.1872380999999</v>
      </c>
      <c r="AE576" t="n">
        <v>514.2720607</v>
      </c>
      <c r="AF576" t="n">
        <v>27.91832923</v>
      </c>
      <c r="AG576" t="n">
        <v>4216.299746</v>
      </c>
      <c r="AH576" t="n">
        <v>617267.3012</v>
      </c>
      <c r="AI576" t="n">
        <v>1406237.686</v>
      </c>
      <c r="AJ576" t="n">
        <v>6928.043232</v>
      </c>
      <c r="AK576" t="n">
        <v>62.6881663</v>
      </c>
      <c r="AL576" t="n">
        <v>1656.564447</v>
      </c>
      <c r="AM576" t="n">
        <v>0</v>
      </c>
      <c r="AN576" t="n">
        <v>0</v>
      </c>
      <c r="AO576" t="n">
        <v>0</v>
      </c>
      <c r="AP576" t="inlineStr">
        <is>
          <t>Missouri</t>
        </is>
      </c>
      <c r="AQ576" t="n">
        <v>29510</v>
      </c>
      <c r="AR576" t="inlineStr">
        <is>
          <t>St Louis City</t>
        </is>
      </c>
    </row>
    <row r="577">
      <c r="A577" t="inlineStr">
        <is>
          <t>electricity NO2</t>
        </is>
      </c>
      <c r="B577" t="n">
        <v>1450</v>
      </c>
      <c r="C577" t="n">
        <v>6.879743017</v>
      </c>
      <c r="D577" t="n">
        <v>6.858147427</v>
      </c>
      <c r="E577" t="n">
        <v>0.02159559</v>
      </c>
      <c r="F577" t="n">
        <v>0.79978137</v>
      </c>
      <c r="G577" t="n">
        <v>0.02682052</v>
      </c>
      <c r="H577" t="n">
        <v>0.025266769</v>
      </c>
      <c r="I577" t="n">
        <v>0.002719705</v>
      </c>
      <c r="J577" t="n">
        <v>0.161087017</v>
      </c>
      <c r="K577" t="n">
        <v>0.216926062</v>
      </c>
      <c r="L577" t="n">
        <v>0.331429757</v>
      </c>
      <c r="M577" t="n">
        <v>0.015401561</v>
      </c>
      <c r="N577" t="n">
        <v>0.00778458</v>
      </c>
      <c r="O577" t="n">
        <v>0.006533385</v>
      </c>
      <c r="P577" t="n">
        <v>0.000636012</v>
      </c>
      <c r="Q577" t="n">
        <v>0.00171208</v>
      </c>
      <c r="R577" t="n">
        <v>0.339433806</v>
      </c>
      <c r="S577" t="n">
        <v>20.21108328</v>
      </c>
      <c r="T577" t="n">
        <v>0.025850135</v>
      </c>
      <c r="U577" t="n">
        <v>0.058552374</v>
      </c>
      <c r="V577" t="n">
        <v>0.000140926</v>
      </c>
      <c r="W577" t="n">
        <v>0.479130983</v>
      </c>
      <c r="X577" t="n">
        <v>3.367982396</v>
      </c>
      <c r="Y577" t="n">
        <v>16.55043848</v>
      </c>
      <c r="Z577" t="n">
        <v>4093.223164</v>
      </c>
      <c r="AA577" t="n">
        <v>440.6130802</v>
      </c>
      <c r="AB577" t="n">
        <v>52.64622705</v>
      </c>
      <c r="AC577" t="n">
        <v>8.677163949000001</v>
      </c>
      <c r="AD577" t="n">
        <v>398.5647731</v>
      </c>
      <c r="AE577" t="n">
        <v>330.9886103</v>
      </c>
      <c r="AF577" t="n">
        <v>9.166560498999999</v>
      </c>
      <c r="AG577" t="n">
        <v>1771.802169</v>
      </c>
      <c r="AH577" t="n">
        <v>282875.3363</v>
      </c>
      <c r="AI577" t="n">
        <v>640732.5253</v>
      </c>
      <c r="AJ577" t="n">
        <v>1718.885894</v>
      </c>
      <c r="AK577" t="n">
        <v>20.47055863</v>
      </c>
      <c r="AL577" t="n">
        <v>674.226567</v>
      </c>
      <c r="AM577" t="n">
        <v>0</v>
      </c>
      <c r="AN577" t="n">
        <v>0</v>
      </c>
      <c r="AO577" t="n">
        <v>0</v>
      </c>
      <c r="AP577" t="inlineStr">
        <is>
          <t>Missouri</t>
        </is>
      </c>
      <c r="AQ577" t="n">
        <v>29001</v>
      </c>
      <c r="AR577" t="inlineStr">
        <is>
          <t>Adair</t>
        </is>
      </c>
    </row>
    <row r="578">
      <c r="A578" t="inlineStr">
        <is>
          <t>electricity NO2</t>
        </is>
      </c>
      <c r="B578" t="n">
        <v>1451</v>
      </c>
      <c r="C578" t="n">
        <v>6.838673991</v>
      </c>
      <c r="D578" t="n">
        <v>6.831439517</v>
      </c>
      <c r="E578" t="n">
        <v>0.007234474</v>
      </c>
      <c r="F578" t="n">
        <v>0.796394079</v>
      </c>
      <c r="G578" t="n">
        <v>0.007827884</v>
      </c>
      <c r="H578" t="n">
        <v>0.008198604</v>
      </c>
      <c r="I578" t="n">
        <v>0.00088236</v>
      </c>
      <c r="J578" t="n">
        <v>0.033371043</v>
      </c>
      <c r="K578" t="n">
        <v>0.044938924</v>
      </c>
      <c r="L578" t="n">
        <v>0.06865916</v>
      </c>
      <c r="M578" t="n">
        <v>0.003295016</v>
      </c>
      <c r="N578" t="n">
        <v>0.002039539</v>
      </c>
      <c r="O578" t="n">
        <v>0.001517618</v>
      </c>
      <c r="P578" s="10" t="n">
        <v>0.000185009</v>
      </c>
      <c r="Q578" s="10" t="n">
        <v>0.000455967</v>
      </c>
      <c r="R578" t="n">
        <v>0.099195277</v>
      </c>
      <c r="S578" t="n">
        <v>4.333825299</v>
      </c>
      <c r="T578" t="n">
        <v>0.007308548</v>
      </c>
      <c r="U578" t="n">
        <v>0.016514064</v>
      </c>
      <c r="V578" s="10" t="n">
        <v>3.39518e-05</v>
      </c>
      <c r="W578" t="n">
        <v>0.140317532</v>
      </c>
      <c r="X578" t="n">
        <v>0.718962525</v>
      </c>
      <c r="Y578" t="n">
        <v>4.830440242</v>
      </c>
      <c r="Z578" t="n">
        <v>1338.208641</v>
      </c>
      <c r="AA578" t="n">
        <v>144.0289429</v>
      </c>
      <c r="AB578" t="n">
        <v>10.90626283</v>
      </c>
      <c r="AC578" t="n">
        <v>1.85639611</v>
      </c>
      <c r="AD578" t="n">
        <v>104.3872663</v>
      </c>
      <c r="AE578" t="n">
        <v>79.13867448000001</v>
      </c>
      <c r="AF578" t="n">
        <v>2.678812469</v>
      </c>
      <c r="AG578" t="n">
        <v>379.9242701</v>
      </c>
      <c r="AH578" t="n">
        <v>79976.68471</v>
      </c>
      <c r="AI578" t="n">
        <v>180711.6794</v>
      </c>
      <c r="AJ578" t="n">
        <v>414.113146</v>
      </c>
      <c r="AK578" t="n">
        <v>5.994975019</v>
      </c>
      <c r="AL578" t="n">
        <v>143.9270098</v>
      </c>
      <c r="AM578" t="n">
        <v>0</v>
      </c>
      <c r="AN578" t="n">
        <v>0</v>
      </c>
      <c r="AO578" t="n">
        <v>0</v>
      </c>
      <c r="AP578" t="inlineStr">
        <is>
          <t>Missouri</t>
        </is>
      </c>
      <c r="AQ578" t="n">
        <v>29003</v>
      </c>
      <c r="AR578" t="inlineStr">
        <is>
          <t>Andrew</t>
        </is>
      </c>
    </row>
    <row r="579">
      <c r="A579" t="inlineStr">
        <is>
          <t>electricity NO2</t>
        </is>
      </c>
      <c r="B579" t="n">
        <v>1452</v>
      </c>
      <c r="C579" t="n">
        <v>6.379650334</v>
      </c>
      <c r="D579" t="n">
        <v>6.372217614</v>
      </c>
      <c r="E579" t="n">
        <v>0.00743272</v>
      </c>
      <c r="F579" t="n">
        <v>0.98132356</v>
      </c>
      <c r="G579" t="n">
        <v>0.002471597</v>
      </c>
      <c r="H579" t="n">
        <v>0.002642967</v>
      </c>
      <c r="I579" t="n">
        <v>0.000284446</v>
      </c>
      <c r="J579" t="n">
        <v>0.010240247</v>
      </c>
      <c r="K579" t="n">
        <v>0.013789968</v>
      </c>
      <c r="L579" t="n">
        <v>0.021068768</v>
      </c>
      <c r="M579" t="n">
        <v>0.000954594</v>
      </c>
      <c r="N579" t="n">
        <v>0.000674869</v>
      </c>
      <c r="O579" t="n">
        <v>0.000567916</v>
      </c>
      <c r="P579" t="n">
        <v>5.88423e-05</v>
      </c>
      <c r="Q579" t="n">
        <v>0.000113193</v>
      </c>
      <c r="R579" t="n">
        <v>0.03127402</v>
      </c>
      <c r="S579" t="n">
        <v>1.108148847</v>
      </c>
      <c r="T579" t="n">
        <v>0.002747313</v>
      </c>
      <c r="U579" t="n">
        <v>0.006201038</v>
      </c>
      <c r="V579" t="n">
        <v>1.11373e-05</v>
      </c>
      <c r="W579" t="n">
        <v>0.04412869</v>
      </c>
      <c r="X579" t="n">
        <v>0.184499617</v>
      </c>
      <c r="Y579" t="n">
        <v>1.525175791</v>
      </c>
      <c r="Z579" t="n">
        <v>411.5962192</v>
      </c>
      <c r="AA579" t="n">
        <v>44.29950018</v>
      </c>
      <c r="AB579" t="n">
        <v>3.346698571</v>
      </c>
      <c r="AC579" t="n">
        <v>0.537813735</v>
      </c>
      <c r="AD579" t="n">
        <v>34.34023479</v>
      </c>
      <c r="AE579" t="n">
        <v>27.91310018</v>
      </c>
      <c r="AF579" t="n">
        <v>0.844568782</v>
      </c>
      <c r="AG579" t="n">
        <v>97.14573452</v>
      </c>
      <c r="AH579" t="n">
        <v>30063.55503</v>
      </c>
      <c r="AI579" t="n">
        <v>67857.31806000001</v>
      </c>
      <c r="AJ579" t="n">
        <v>135.8423936</v>
      </c>
      <c r="AK579" t="n">
        <v>1.885369467</v>
      </c>
      <c r="AL579" t="n">
        <v>36.93443992</v>
      </c>
      <c r="AM579" t="n">
        <v>0</v>
      </c>
      <c r="AN579" t="n">
        <v>0</v>
      </c>
      <c r="AO579" t="n">
        <v>0</v>
      </c>
      <c r="AP579" t="inlineStr">
        <is>
          <t>Missouri</t>
        </is>
      </c>
      <c r="AQ579" t="n">
        <v>29005</v>
      </c>
      <c r="AR579" t="inlineStr">
        <is>
          <t>Atchison</t>
        </is>
      </c>
    </row>
    <row r="580">
      <c r="A580" t="inlineStr">
        <is>
          <t>electricity NO2</t>
        </is>
      </c>
      <c r="B580" t="n">
        <v>1453</v>
      </c>
      <c r="C580" t="n">
        <v>7.240470007</v>
      </c>
      <c r="D580" t="n">
        <v>7.219764222</v>
      </c>
      <c r="E580" t="n">
        <v>0.020705785</v>
      </c>
      <c r="F580" t="n">
        <v>0.704439488</v>
      </c>
      <c r="G580" t="n">
        <v>0.036620219</v>
      </c>
      <c r="H580" t="n">
        <v>0.03074504</v>
      </c>
      <c r="I580" t="n">
        <v>0.003309354</v>
      </c>
      <c r="J580" t="n">
        <v>0.151318801</v>
      </c>
      <c r="K580" t="n">
        <v>0.20377185</v>
      </c>
      <c r="L580" t="n">
        <v>0.311331963</v>
      </c>
      <c r="M580" t="n">
        <v>0.014184651</v>
      </c>
      <c r="N580" t="n">
        <v>0.007730712</v>
      </c>
      <c r="O580" t="n">
        <v>0.005773488</v>
      </c>
      <c r="P580" t="n">
        <v>0.000858694</v>
      </c>
      <c r="Q580" t="n">
        <v>0.001720276</v>
      </c>
      <c r="R580" t="n">
        <v>0.46399636</v>
      </c>
      <c r="S580" t="n">
        <v>17.99902938</v>
      </c>
      <c r="T580" t="n">
        <v>0.032870651</v>
      </c>
      <c r="U580" t="n">
        <v>0.07447436</v>
      </c>
      <c r="V580" t="n">
        <v>0.000159022</v>
      </c>
      <c r="W580" t="n">
        <v>0.6562483099999999</v>
      </c>
      <c r="X580" t="n">
        <v>3.046113579</v>
      </c>
      <c r="Y580" t="n">
        <v>22.59764867</v>
      </c>
      <c r="Z580" t="n">
        <v>4943.648334</v>
      </c>
      <c r="AA580" t="n">
        <v>532.1518094</v>
      </c>
      <c r="AB580" t="n">
        <v>49.45378891</v>
      </c>
      <c r="AC580" t="n">
        <v>7.991562716</v>
      </c>
      <c r="AD580" t="n">
        <v>395.5681887</v>
      </c>
      <c r="AE580" t="n">
        <v>303.751821</v>
      </c>
      <c r="AF580" t="n">
        <v>12.53042753</v>
      </c>
      <c r="AG580" t="n">
        <v>1577.882731</v>
      </c>
      <c r="AH580" t="n">
        <v>359700.1087</v>
      </c>
      <c r="AI580" t="n">
        <v>814965.1612</v>
      </c>
      <c r="AJ580" t="n">
        <v>1939.601968</v>
      </c>
      <c r="AK580" t="n">
        <v>28.03778089</v>
      </c>
      <c r="AL580" t="n">
        <v>609.7925878999999</v>
      </c>
      <c r="AM580" t="n">
        <v>0</v>
      </c>
      <c r="AN580" t="n">
        <v>0</v>
      </c>
      <c r="AO580" t="n">
        <v>2.951525655</v>
      </c>
      <c r="AP580" t="inlineStr">
        <is>
          <t>Missouri</t>
        </is>
      </c>
      <c r="AQ580" t="n">
        <v>29007</v>
      </c>
      <c r="AR580" t="inlineStr">
        <is>
          <t>Audrain</t>
        </is>
      </c>
    </row>
    <row r="581">
      <c r="A581" t="inlineStr">
        <is>
          <t>electricity NO2</t>
        </is>
      </c>
      <c r="B581" t="n">
        <v>1454</v>
      </c>
      <c r="C581" t="n">
        <v>7.027075122</v>
      </c>
      <c r="D581" t="n">
        <v>7.014826539</v>
      </c>
      <c r="E581" t="n">
        <v>0.012248583</v>
      </c>
      <c r="F581" t="n">
        <v>0.630383866</v>
      </c>
      <c r="G581" t="n">
        <v>0.032115414</v>
      </c>
      <c r="H581" t="n">
        <v>0.028955955</v>
      </c>
      <c r="I581" t="n">
        <v>0.0031165</v>
      </c>
      <c r="J581" t="n">
        <v>0.130217248</v>
      </c>
      <c r="K581" t="n">
        <v>0.175356071</v>
      </c>
      <c r="L581" t="n">
        <v>0.267915602</v>
      </c>
      <c r="M581" t="n">
        <v>0.011702707</v>
      </c>
      <c r="N581" t="n">
        <v>0.007234292</v>
      </c>
      <c r="O581" t="n">
        <v>0.005541153</v>
      </c>
      <c r="P581" t="n">
        <v>0.000706434</v>
      </c>
      <c r="Q581" t="n">
        <v>0.00152776</v>
      </c>
      <c r="R581" t="n">
        <v>0.408870566</v>
      </c>
      <c r="S581" t="n">
        <v>14.56132333</v>
      </c>
      <c r="T581" t="n">
        <v>0.027800498</v>
      </c>
      <c r="U581" t="n">
        <v>0.063072976</v>
      </c>
      <c r="V581" t="n">
        <v>0.000141165</v>
      </c>
      <c r="W581" t="n">
        <v>0.582928657</v>
      </c>
      <c r="X581" t="n">
        <v>2.428561419</v>
      </c>
      <c r="Y581" t="n">
        <v>19.81781825</v>
      </c>
      <c r="Z581" t="n">
        <v>4705.368633</v>
      </c>
      <c r="AA581" t="n">
        <v>506.4571997</v>
      </c>
      <c r="AB581" t="n">
        <v>42.55737948</v>
      </c>
      <c r="AC581" t="n">
        <v>6.593247989</v>
      </c>
      <c r="AD581" t="n">
        <v>369.8029909</v>
      </c>
      <c r="AE581" t="n">
        <v>285.991464</v>
      </c>
      <c r="AF581" t="n">
        <v>11.041731</v>
      </c>
      <c r="AG581" t="n">
        <v>1276.516647</v>
      </c>
      <c r="AH581" t="n">
        <v>304217.9527</v>
      </c>
      <c r="AI581" t="n">
        <v>690201.0043</v>
      </c>
      <c r="AJ581" t="n">
        <v>1721.80895</v>
      </c>
      <c r="AK581" t="n">
        <v>24.90524653</v>
      </c>
      <c r="AL581" t="n">
        <v>486.1666233</v>
      </c>
      <c r="AM581" t="n">
        <v>0</v>
      </c>
      <c r="AN581" t="n">
        <v>0</v>
      </c>
      <c r="AO581" t="n">
        <v>0</v>
      </c>
      <c r="AP581" t="inlineStr">
        <is>
          <t>Missouri</t>
        </is>
      </c>
      <c r="AQ581" t="n">
        <v>29009</v>
      </c>
      <c r="AR581" t="inlineStr">
        <is>
          <t>Barry</t>
        </is>
      </c>
    </row>
    <row r="582">
      <c r="A582" t="inlineStr">
        <is>
          <t>electricity NO2</t>
        </is>
      </c>
      <c r="B582" t="n">
        <v>1455</v>
      </c>
      <c r="C582" t="n">
        <v>6.991749532</v>
      </c>
      <c r="D582" t="n">
        <v>6.976786543</v>
      </c>
      <c r="E582" t="n">
        <v>0.014962988</v>
      </c>
      <c r="F582" t="n">
        <v>0.731028581</v>
      </c>
      <c r="G582" t="n">
        <v>0.01156294</v>
      </c>
      <c r="H582" t="n">
        <v>0.011615655</v>
      </c>
      <c r="I582" t="n">
        <v>0.001250218</v>
      </c>
      <c r="J582" t="n">
        <v>0.050232297</v>
      </c>
      <c r="K582" t="n">
        <v>0.067644893</v>
      </c>
      <c r="L582" t="n">
        <v>0.10335059</v>
      </c>
      <c r="M582" t="n">
        <v>0.004677393</v>
      </c>
      <c r="N582" t="n">
        <v>0.002936102</v>
      </c>
      <c r="O582" t="n">
        <v>0.002316829</v>
      </c>
      <c r="P582" t="n">
        <v>0.000271363</v>
      </c>
      <c r="Q582" t="n">
        <v>0.000582328</v>
      </c>
      <c r="R582" t="n">
        <v>0.146671339</v>
      </c>
      <c r="S582" t="n">
        <v>5.899308339</v>
      </c>
      <c r="T582" t="n">
        <v>0.012336741</v>
      </c>
      <c r="U582" t="n">
        <v>0.027869899</v>
      </c>
      <c r="V582" s="10" t="n">
        <v>4.53702e-05</v>
      </c>
      <c r="W582" t="n">
        <v>0.207828425</v>
      </c>
      <c r="X582" t="n">
        <v>0.988599386</v>
      </c>
      <c r="Y582" t="n">
        <v>7.135272803</v>
      </c>
      <c r="Z582" t="n">
        <v>1855.723968</v>
      </c>
      <c r="AA582" t="n">
        <v>199.7446522</v>
      </c>
      <c r="AB582" t="n">
        <v>16.41683775</v>
      </c>
      <c r="AC582" t="n">
        <v>2.635220469</v>
      </c>
      <c r="AD582" t="n">
        <v>149.867956</v>
      </c>
      <c r="AE582" t="n">
        <v>117.6318787</v>
      </c>
      <c r="AF582" t="n">
        <v>3.960924577</v>
      </c>
      <c r="AG582" t="n">
        <v>517.1621513</v>
      </c>
      <c r="AH582" t="n">
        <v>134999.6692</v>
      </c>
      <c r="AI582" t="n">
        <v>304977.4052</v>
      </c>
      <c r="AJ582" t="n">
        <v>553.3851067000001</v>
      </c>
      <c r="AK582" t="n">
        <v>8.879333847</v>
      </c>
      <c r="AL582" t="n">
        <v>197.9048261</v>
      </c>
      <c r="AM582" t="n">
        <v>0</v>
      </c>
      <c r="AN582" t="n">
        <v>0</v>
      </c>
      <c r="AO582" t="n">
        <v>30.2467</v>
      </c>
      <c r="AP582" t="inlineStr">
        <is>
          <t>Missouri</t>
        </is>
      </c>
      <c r="AQ582" t="n">
        <v>29011</v>
      </c>
      <c r="AR582" t="inlineStr">
        <is>
          <t>Barton</t>
        </is>
      </c>
    </row>
    <row r="583">
      <c r="A583" t="inlineStr">
        <is>
          <t>electricity NO2</t>
        </is>
      </c>
      <c r="B583" t="n">
        <v>1456</v>
      </c>
      <c r="C583" t="n">
        <v>6.491082938</v>
      </c>
      <c r="D583" t="n">
        <v>6.479646683</v>
      </c>
      <c r="E583" t="n">
        <v>0.011436254</v>
      </c>
      <c r="F583" t="n">
        <v>0.647933092</v>
      </c>
      <c r="G583" t="n">
        <v>0.012181717</v>
      </c>
      <c r="H583" t="n">
        <v>0.01197601</v>
      </c>
      <c r="I583" t="n">
        <v>0.001288955</v>
      </c>
      <c r="J583" t="n">
        <v>0.052747633</v>
      </c>
      <c r="K583" t="n">
        <v>0.071032216</v>
      </c>
      <c r="L583" t="n">
        <v>0.108525637</v>
      </c>
      <c r="M583" t="n">
        <v>0.004897313</v>
      </c>
      <c r="N583" t="n">
        <v>0.002993593</v>
      </c>
      <c r="O583" t="n">
        <v>0.002254708</v>
      </c>
      <c r="P583" t="n">
        <v>0.000285729</v>
      </c>
      <c r="Q583" t="n">
        <v>0.000652185</v>
      </c>
      <c r="R583" t="n">
        <v>0.15479749</v>
      </c>
      <c r="S583" t="n">
        <v>6.289856426</v>
      </c>
      <c r="T583" t="n">
        <v>0.013181041</v>
      </c>
      <c r="U583" t="n">
        <v>0.029763669</v>
      </c>
      <c r="V583" t="n">
        <v>5.21865e-05</v>
      </c>
      <c r="W583" t="n">
        <v>0.220001678</v>
      </c>
      <c r="X583" t="n">
        <v>1.050226829</v>
      </c>
      <c r="Y583" t="n">
        <v>7.517108266</v>
      </c>
      <c r="Z583" t="n">
        <v>1952.863633</v>
      </c>
      <c r="AA583" t="n">
        <v>210.1925219</v>
      </c>
      <c r="AB583" t="n">
        <v>17.23889048</v>
      </c>
      <c r="AC583" t="n">
        <v>2.759122145</v>
      </c>
      <c r="AD583" t="n">
        <v>153.1298726</v>
      </c>
      <c r="AE583" t="n">
        <v>117.1322735</v>
      </c>
      <c r="AF583" t="n">
        <v>4.180374884</v>
      </c>
      <c r="AG583" t="n">
        <v>551.3995020999999</v>
      </c>
      <c r="AH583" t="n">
        <v>144238.7554</v>
      </c>
      <c r="AI583" t="n">
        <v>325700.7248</v>
      </c>
      <c r="AJ583" t="n">
        <v>636.5233126000001</v>
      </c>
      <c r="AK583" t="n">
        <v>9.399428151</v>
      </c>
      <c r="AL583" t="n">
        <v>210.241844</v>
      </c>
      <c r="AM583" t="n">
        <v>0</v>
      </c>
      <c r="AN583" t="n">
        <v>0</v>
      </c>
      <c r="AO583" t="n">
        <v>3.59406411</v>
      </c>
      <c r="AP583" t="inlineStr">
        <is>
          <t>Missouri</t>
        </is>
      </c>
      <c r="AQ583" t="n">
        <v>29013</v>
      </c>
      <c r="AR583" t="inlineStr">
        <is>
          <t>Bates</t>
        </is>
      </c>
    </row>
    <row r="584">
      <c r="A584" t="inlineStr">
        <is>
          <t>electricity NO2</t>
        </is>
      </c>
      <c r="B584" t="n">
        <v>1457</v>
      </c>
      <c r="C584" t="n">
        <v>6.713345789</v>
      </c>
      <c r="D584" t="n">
        <v>6.697224492</v>
      </c>
      <c r="E584" t="n">
        <v>0.016121297</v>
      </c>
      <c r="F584" t="n">
        <v>0.6331720240000001</v>
      </c>
      <c r="G584" t="n">
        <v>0.015490365</v>
      </c>
      <c r="H584" t="n">
        <v>0.026818194</v>
      </c>
      <c r="I584" t="n">
        <v>0.002886536</v>
      </c>
      <c r="J584" t="n">
        <v>0.067405627</v>
      </c>
      <c r="K584" t="n">
        <v>0.09077118200000001</v>
      </c>
      <c r="L584" t="n">
        <v>0.138683967</v>
      </c>
      <c r="M584" t="n">
        <v>0.007326615</v>
      </c>
      <c r="N584" t="n">
        <v>0.006711277</v>
      </c>
      <c r="O584" t="n">
        <v>0.005761799</v>
      </c>
      <c r="P584" t="n">
        <v>0.000366005</v>
      </c>
      <c r="Q584" t="n">
        <v>0.001075245</v>
      </c>
      <c r="R584" t="n">
        <v>0.196505598</v>
      </c>
      <c r="S584" t="n">
        <v>8.962526969000001</v>
      </c>
      <c r="T584" t="n">
        <v>0.028750544</v>
      </c>
      <c r="U584" t="n">
        <v>0.06476543899999999</v>
      </c>
      <c r="V584" t="n">
        <v>6.4064e-05</v>
      </c>
      <c r="W584" t="n">
        <v>0.27848233</v>
      </c>
      <c r="X584" t="n">
        <v>1.453980975</v>
      </c>
      <c r="Y584" t="n">
        <v>9.558813122</v>
      </c>
      <c r="Z584" t="n">
        <v>4205.737164</v>
      </c>
      <c r="AA584" t="n">
        <v>452.6988096</v>
      </c>
      <c r="AB584" t="n">
        <v>22.02939972</v>
      </c>
      <c r="AC584" t="n">
        <v>4.127779145</v>
      </c>
      <c r="AD584" t="n">
        <v>341.3050971</v>
      </c>
      <c r="AE584" t="n">
        <v>276.7251658</v>
      </c>
      <c r="AF584" t="n">
        <v>5.306720848</v>
      </c>
      <c r="AG584" t="n">
        <v>785.6988416</v>
      </c>
      <c r="AH584" t="n">
        <v>314614.206</v>
      </c>
      <c r="AI584" t="n">
        <v>708721.4534</v>
      </c>
      <c r="AJ584" t="n">
        <v>781.3945189999999</v>
      </c>
      <c r="AK584" t="n">
        <v>11.89797583</v>
      </c>
      <c r="AL584" t="n">
        <v>291.0682083</v>
      </c>
      <c r="AM584" t="n">
        <v>0</v>
      </c>
      <c r="AN584" t="n">
        <v>0</v>
      </c>
      <c r="AO584" t="n">
        <v>0</v>
      </c>
      <c r="AP584" t="inlineStr">
        <is>
          <t>Missouri</t>
        </is>
      </c>
      <c r="AQ584" t="n">
        <v>29015</v>
      </c>
      <c r="AR584" t="inlineStr">
        <is>
          <t>Benton</t>
        </is>
      </c>
    </row>
    <row r="585">
      <c r="A585" t="inlineStr">
        <is>
          <t>electricity NO2</t>
        </is>
      </c>
      <c r="B585" t="n">
        <v>1458</v>
      </c>
      <c r="C585" t="n">
        <v>7.200385167</v>
      </c>
      <c r="D585" t="n">
        <v>7.165767865</v>
      </c>
      <c r="E585" t="n">
        <v>0.034617302</v>
      </c>
      <c r="F585" t="n">
        <v>0.5742851879999999</v>
      </c>
      <c r="G585" t="n">
        <v>0.028478435</v>
      </c>
      <c r="H585" t="n">
        <v>0.029079646</v>
      </c>
      <c r="I585" t="n">
        <v>0.003130554</v>
      </c>
      <c r="J585" t="n">
        <v>0.118868236</v>
      </c>
      <c r="K585" t="n">
        <v>0.160072039</v>
      </c>
      <c r="L585" t="n">
        <v>0.244567542</v>
      </c>
      <c r="M585" t="n">
        <v>0.01111595</v>
      </c>
      <c r="N585" t="n">
        <v>0.007236865</v>
      </c>
      <c r="O585" t="n">
        <v>0.005503533</v>
      </c>
      <c r="P585" s="10" t="n">
        <v>0.000621625</v>
      </c>
      <c r="Q585" t="n">
        <v>0.001551456</v>
      </c>
      <c r="R585" t="n">
        <v>0.363494201</v>
      </c>
      <c r="S585" t="n">
        <v>14.40534731</v>
      </c>
      <c r="T585" t="n">
        <v>0.029459953</v>
      </c>
      <c r="U585" t="n">
        <v>0.066475654</v>
      </c>
      <c r="V585" s="10" t="n">
        <v>0.000100324</v>
      </c>
      <c r="W585" t="n">
        <v>0.520485401</v>
      </c>
      <c r="X585" t="n">
        <v>2.386547641</v>
      </c>
      <c r="Y585" t="n">
        <v>17.57350692</v>
      </c>
      <c r="Z585" t="n">
        <v>4720.808857</v>
      </c>
      <c r="AA585" t="n">
        <v>508.2393904</v>
      </c>
      <c r="AB585" t="n">
        <v>38.84838921</v>
      </c>
      <c r="AC585" t="n">
        <v>6.262671825</v>
      </c>
      <c r="AD585" t="n">
        <v>370.063563</v>
      </c>
      <c r="AE585" t="n">
        <v>283.3575048</v>
      </c>
      <c r="AF585" t="n">
        <v>9.816322138</v>
      </c>
      <c r="AG585" t="n">
        <v>1262.843028</v>
      </c>
      <c r="AH585" t="n">
        <v>322377.2016</v>
      </c>
      <c r="AI585" t="n">
        <v>727436.1581999999</v>
      </c>
      <c r="AJ585" t="n">
        <v>1223.667427</v>
      </c>
      <c r="AK585" t="n">
        <v>22.23739917</v>
      </c>
      <c r="AL585" t="n">
        <v>477.7560077</v>
      </c>
      <c r="AM585" t="n">
        <v>0</v>
      </c>
      <c r="AN585" t="n">
        <v>0</v>
      </c>
      <c r="AO585" t="n">
        <v>0</v>
      </c>
      <c r="AP585" t="inlineStr">
        <is>
          <t>Missouri</t>
        </is>
      </c>
      <c r="AQ585" t="n">
        <v>29017</v>
      </c>
      <c r="AR585" t="inlineStr">
        <is>
          <t>Bollinger</t>
        </is>
      </c>
    </row>
    <row r="586">
      <c r="A586" t="inlineStr">
        <is>
          <t>electricity NO2</t>
        </is>
      </c>
      <c r="B586" t="n">
        <v>1459</v>
      </c>
      <c r="C586" t="n">
        <v>7.041009973</v>
      </c>
      <c r="D586" t="n">
        <v>7.021177701</v>
      </c>
      <c r="E586" t="n">
        <v>0.019832272</v>
      </c>
      <c r="F586" t="n">
        <v>0.674925353</v>
      </c>
      <c r="G586" t="n">
        <v>0.22735772</v>
      </c>
      <c r="H586" t="n">
        <v>0.164927305</v>
      </c>
      <c r="I586" t="n">
        <v>0.017752373</v>
      </c>
      <c r="J586" t="n">
        <v>1.069484168</v>
      </c>
      <c r="K586" t="n">
        <v>1.440209796</v>
      </c>
      <c r="L586" t="n">
        <v>2.200417258</v>
      </c>
      <c r="M586" t="n">
        <v>0.105328427</v>
      </c>
      <c r="N586" t="n">
        <v>0.041967343</v>
      </c>
      <c r="O586" t="n">
        <v>0.028781968</v>
      </c>
      <c r="P586" t="n">
        <v>0.005759451</v>
      </c>
      <c r="Q586" t="n">
        <v>0.011077985</v>
      </c>
      <c r="R586" t="n">
        <v>2.884791583</v>
      </c>
      <c r="S586" t="n">
        <v>147.0511566</v>
      </c>
      <c r="T586" t="n">
        <v>0.134900917</v>
      </c>
      <c r="U586" t="n">
        <v>0.306286905</v>
      </c>
      <c r="V586" s="10" t="n">
        <v>0.000687572</v>
      </c>
      <c r="W586" t="n">
        <v>4.089755115</v>
      </c>
      <c r="X586" t="n">
        <v>25.13430957</v>
      </c>
      <c r="Y586" t="n">
        <v>140.2981741</v>
      </c>
      <c r="Z586" t="n">
        <v>26776.64029</v>
      </c>
      <c r="AA586" t="n">
        <v>2882.304145</v>
      </c>
      <c r="AB586" t="n">
        <v>349.5272237</v>
      </c>
      <c r="AC586" t="n">
        <v>59.34151875</v>
      </c>
      <c r="AD586" t="n">
        <v>2154.87417</v>
      </c>
      <c r="AE586" t="n">
        <v>1608.658495</v>
      </c>
      <c r="AF586" t="n">
        <v>77.90507633999999</v>
      </c>
      <c r="AG586" t="n">
        <v>12891.22184</v>
      </c>
      <c r="AH586" t="n">
        <v>1476206.683</v>
      </c>
      <c r="AI586" t="n">
        <v>3351665.685</v>
      </c>
      <c r="AJ586" t="n">
        <v>8386.382911999999</v>
      </c>
      <c r="AK586" t="n">
        <v>174.7321189</v>
      </c>
      <c r="AL586" t="n">
        <v>5031.564083</v>
      </c>
      <c r="AM586" t="n">
        <v>0</v>
      </c>
      <c r="AN586" t="n">
        <v>0</v>
      </c>
      <c r="AO586" t="n">
        <v>57.57008056</v>
      </c>
      <c r="AP586" t="inlineStr">
        <is>
          <t>Missouri</t>
        </is>
      </c>
      <c r="AQ586" t="n">
        <v>29019</v>
      </c>
      <c r="AR586" t="inlineStr">
        <is>
          <t>Boone</t>
        </is>
      </c>
    </row>
    <row r="587">
      <c r="A587" t="inlineStr">
        <is>
          <t>electricity NO2</t>
        </is>
      </c>
      <c r="B587" t="n">
        <v>1460</v>
      </c>
      <c r="C587" t="n">
        <v>7.029732822</v>
      </c>
      <c r="D587" t="n">
        <v>7.023282366</v>
      </c>
      <c r="E587" t="n">
        <v>0.006450456</v>
      </c>
      <c r="F587" t="n">
        <v>0.718527824</v>
      </c>
      <c r="G587" t="n">
        <v>0.041098993</v>
      </c>
      <c r="H587" t="n">
        <v>0.030270781</v>
      </c>
      <c r="I587" t="n">
        <v>0.003257812</v>
      </c>
      <c r="J587" t="n">
        <v>0.172590736</v>
      </c>
      <c r="K587" t="n">
        <v>0.232418372</v>
      </c>
      <c r="L587" t="n">
        <v>0.355096231</v>
      </c>
      <c r="M587" t="n">
        <v>0.015444553</v>
      </c>
      <c r="N587" t="n">
        <v>0.007571634</v>
      </c>
      <c r="O587" t="n">
        <v>0.005351477</v>
      </c>
      <c r="P587" s="10" t="n">
        <v>0.00095451</v>
      </c>
      <c r="Q587" s="10" t="n">
        <v>0.001856639</v>
      </c>
      <c r="R587" t="n">
        <v>0.522220384</v>
      </c>
      <c r="S587" t="n">
        <v>19.81624706</v>
      </c>
      <c r="T587" t="n">
        <v>0.03301607</v>
      </c>
      <c r="U587" t="n">
        <v>0.074612101</v>
      </c>
      <c r="V587" s="10" t="n">
        <v>0.000294951</v>
      </c>
      <c r="W587" t="n">
        <v>0.742083268</v>
      </c>
      <c r="X587" t="n">
        <v>3.362004615</v>
      </c>
      <c r="Y587" t="n">
        <v>25.36141603</v>
      </c>
      <c r="Z587" t="n">
        <v>4961.504752</v>
      </c>
      <c r="AA587" t="n">
        <v>533.9930933000001</v>
      </c>
      <c r="AB587" t="n">
        <v>56.40578243</v>
      </c>
      <c r="AC587" t="n">
        <v>8.70138558</v>
      </c>
      <c r="AD587" t="n">
        <v>388.3268568</v>
      </c>
      <c r="AE587" t="n">
        <v>291.5103752</v>
      </c>
      <c r="AF587" t="n">
        <v>14.10279311</v>
      </c>
      <c r="AG587" t="n">
        <v>1737.188899</v>
      </c>
      <c r="AH587" t="n">
        <v>361291.415</v>
      </c>
      <c r="AI587" t="n">
        <v>816472.4481</v>
      </c>
      <c r="AJ587" t="n">
        <v>3597.552307</v>
      </c>
      <c r="AK587" t="n">
        <v>31.70502346</v>
      </c>
      <c r="AL587" t="n">
        <v>673.0298926</v>
      </c>
      <c r="AM587" t="n">
        <v>0</v>
      </c>
      <c r="AN587" t="n">
        <v>0</v>
      </c>
      <c r="AO587" t="n">
        <v>36.16780089</v>
      </c>
      <c r="AP587" t="inlineStr">
        <is>
          <t>Missouri</t>
        </is>
      </c>
      <c r="AQ587" t="n">
        <v>29021</v>
      </c>
      <c r="AR587" t="inlineStr">
        <is>
          <t>Buchanan</t>
        </is>
      </c>
    </row>
    <row r="588">
      <c r="A588" t="inlineStr">
        <is>
          <t>electricity NO2</t>
        </is>
      </c>
      <c r="B588" t="n">
        <v>1461</v>
      </c>
      <c r="C588" t="n">
        <v>6.977395187</v>
      </c>
      <c r="D588" t="n">
        <v>6.947810189</v>
      </c>
      <c r="E588" t="n">
        <v>0.029584998</v>
      </c>
      <c r="F588" t="n">
        <v>0.52400393</v>
      </c>
      <c r="G588" t="n">
        <v>0.090909873</v>
      </c>
      <c r="H588" t="n">
        <v>0.078434214</v>
      </c>
      <c r="I588" t="n">
        <v>0.008443345</v>
      </c>
      <c r="J588" t="n">
        <v>0.377844647</v>
      </c>
      <c r="K588" t="n">
        <v>0.508819243</v>
      </c>
      <c r="L588" t="n">
        <v>0.777401702</v>
      </c>
      <c r="M588" t="n">
        <v>0.034055768</v>
      </c>
      <c r="N588" t="n">
        <v>0.019632118</v>
      </c>
      <c r="O588" t="n">
        <v>0.014809721</v>
      </c>
      <c r="P588" t="n">
        <v>0.002061295</v>
      </c>
      <c r="Q588" t="n">
        <v>0.004282283</v>
      </c>
      <c r="R588" t="n">
        <v>1.155785783</v>
      </c>
      <c r="S588" t="n">
        <v>42.7813184</v>
      </c>
      <c r="T588" t="n">
        <v>0.09425802799999999</v>
      </c>
      <c r="U588" t="n">
        <v>0.213698692</v>
      </c>
      <c r="V588" t="n">
        <v>0.000423737</v>
      </c>
      <c r="W588" t="n">
        <v>1.644079984</v>
      </c>
      <c r="X588" t="n">
        <v>7.18932848</v>
      </c>
      <c r="Y588" t="n">
        <v>56.09877312</v>
      </c>
      <c r="Z588" t="n">
        <v>12663.92704</v>
      </c>
      <c r="AA588" t="n">
        <v>1363.318075</v>
      </c>
      <c r="AB588" t="n">
        <v>123.4867287</v>
      </c>
      <c r="AC588" t="n">
        <v>19.18685254</v>
      </c>
      <c r="AD588" t="n">
        <v>1004.185631</v>
      </c>
      <c r="AE588" t="n">
        <v>772.971079</v>
      </c>
      <c r="AF588" t="n">
        <v>31.21250774</v>
      </c>
      <c r="AG588" t="n">
        <v>3750.419098</v>
      </c>
      <c r="AH588" t="n">
        <v>1031455.778</v>
      </c>
      <c r="AI588" t="n">
        <v>2338482.521</v>
      </c>
      <c r="AJ588" t="n">
        <v>5168.362242</v>
      </c>
      <c r="AK588" t="n">
        <v>70.24224463</v>
      </c>
      <c r="AL588" t="n">
        <v>1439.210688</v>
      </c>
      <c r="AM588" t="n">
        <v>0</v>
      </c>
      <c r="AN588" t="n">
        <v>0</v>
      </c>
      <c r="AO588" t="n">
        <v>5.92201931</v>
      </c>
      <c r="AP588" t="inlineStr">
        <is>
          <t>Missouri</t>
        </is>
      </c>
      <c r="AQ588" t="n">
        <v>29023</v>
      </c>
      <c r="AR588" t="inlineStr">
        <is>
          <t>Butler</t>
        </is>
      </c>
    </row>
    <row r="589">
      <c r="A589" t="inlineStr">
        <is>
          <t>electricity NO2</t>
        </is>
      </c>
      <c r="B589" t="n">
        <v>1462</v>
      </c>
      <c r="C589" t="n">
        <v>6.731052247</v>
      </c>
      <c r="D589" t="n">
        <v>6.723975421</v>
      </c>
      <c r="E589" t="n">
        <v>0.007076826</v>
      </c>
      <c r="F589" t="n">
        <v>0.69961057</v>
      </c>
      <c r="G589" t="n">
        <v>0.003962471</v>
      </c>
      <c r="H589" t="n">
        <v>0.003989393</v>
      </c>
      <c r="I589" t="n">
        <v>0.000429351</v>
      </c>
      <c r="J589" t="n">
        <v>0.017753342</v>
      </c>
      <c r="K589" t="n">
        <v>0.023907438</v>
      </c>
      <c r="L589" t="n">
        <v>0.036526563</v>
      </c>
      <c r="M589" t="n">
        <v>0.001650069</v>
      </c>
      <c r="N589" t="n">
        <v>0.001001863</v>
      </c>
      <c r="O589" t="n">
        <v>0.000779284</v>
      </c>
      <c r="P589" t="n">
        <v>9.62487e-05</v>
      </c>
      <c r="Q589" t="n">
        <v>0.000206217</v>
      </c>
      <c r="R589" t="n">
        <v>0.050380501</v>
      </c>
      <c r="S589" t="n">
        <v>2.087464644</v>
      </c>
      <c r="T589" t="n">
        <v>0.00410754</v>
      </c>
      <c r="U589" t="n">
        <v>0.009280844999999999</v>
      </c>
      <c r="V589" s="10" t="n">
        <v>1.9101e-05</v>
      </c>
      <c r="W589" t="n">
        <v>0.071667286</v>
      </c>
      <c r="X589" t="n">
        <v>0.348585797</v>
      </c>
      <c r="Y589" t="n">
        <v>2.445166425</v>
      </c>
      <c r="Z589" t="n">
        <v>640.1583300999999</v>
      </c>
      <c r="AA589" t="n">
        <v>68.89897616</v>
      </c>
      <c r="AB589" t="n">
        <v>5.802114586</v>
      </c>
      <c r="AC589" t="n">
        <v>0.929640655</v>
      </c>
      <c r="AD589" t="n">
        <v>51.17763428</v>
      </c>
      <c r="AE589" t="n">
        <v>39.93423907</v>
      </c>
      <c r="AF589" t="n">
        <v>1.36054777</v>
      </c>
      <c r="AG589" t="n">
        <v>182.9973353</v>
      </c>
      <c r="AH589" t="n">
        <v>44948.38046</v>
      </c>
      <c r="AI589" t="n">
        <v>101559.3195</v>
      </c>
      <c r="AJ589" t="n">
        <v>232.977124</v>
      </c>
      <c r="AK589" t="n">
        <v>3.061938023</v>
      </c>
      <c r="AL589" t="n">
        <v>69.78237339</v>
      </c>
      <c r="AM589" t="n">
        <v>0</v>
      </c>
      <c r="AN589" t="n">
        <v>0</v>
      </c>
      <c r="AO589" t="n">
        <v>0</v>
      </c>
      <c r="AP589" t="inlineStr">
        <is>
          <t>Missouri</t>
        </is>
      </c>
      <c r="AQ589" t="n">
        <v>29025</v>
      </c>
      <c r="AR589" t="inlineStr">
        <is>
          <t>Caldwell</t>
        </is>
      </c>
    </row>
    <row r="590">
      <c r="A590" t="inlineStr">
        <is>
          <t>electricity NO2</t>
        </is>
      </c>
      <c r="B590" t="n">
        <v>1463</v>
      </c>
      <c r="C590" t="n">
        <v>7.194639146</v>
      </c>
      <c r="D590" t="n">
        <v>7.170504934</v>
      </c>
      <c r="E590" t="n">
        <v>0.024134212</v>
      </c>
      <c r="F590" t="n">
        <v>0.684615529</v>
      </c>
      <c r="G590" t="n">
        <v>0.069051506</v>
      </c>
      <c r="H590" t="n">
        <v>0.06284408399999999</v>
      </c>
      <c r="I590" t="n">
        <v>0.006764692</v>
      </c>
      <c r="J590" t="n">
        <v>0.304735285</v>
      </c>
      <c r="K590" t="n">
        <v>0.410368143</v>
      </c>
      <c r="L590" t="n">
        <v>0.6269805979999999</v>
      </c>
      <c r="M590" t="n">
        <v>0.029616423</v>
      </c>
      <c r="N590" t="n">
        <v>0.015647393</v>
      </c>
      <c r="O590" t="n">
        <v>0.011112578</v>
      </c>
      <c r="P590" t="n">
        <v>0.001646236</v>
      </c>
      <c r="Q590" t="n">
        <v>0.003824231</v>
      </c>
      <c r="R590" t="n">
        <v>0.876472369</v>
      </c>
      <c r="S590" t="n">
        <v>40.14650311</v>
      </c>
      <c r="T590" t="n">
        <v>0.053098643</v>
      </c>
      <c r="U590" t="n">
        <v>0.121038493</v>
      </c>
      <c r="V590" t="n">
        <v>0.000331504</v>
      </c>
      <c r="W590" t="n">
        <v>1.24336313</v>
      </c>
      <c r="X590" t="n">
        <v>6.783662977</v>
      </c>
      <c r="Y590" t="n">
        <v>42.61038619</v>
      </c>
      <c r="Z590" t="n">
        <v>10344.13057</v>
      </c>
      <c r="AA590" t="n">
        <v>1113.51864</v>
      </c>
      <c r="AB590" t="n">
        <v>99.59316911000001</v>
      </c>
      <c r="AC590" t="n">
        <v>16.68574719</v>
      </c>
      <c r="AD590" t="n">
        <v>802.4487113</v>
      </c>
      <c r="AE590" t="n">
        <v>597.8902086000001</v>
      </c>
      <c r="AF590" t="n">
        <v>23.6695251</v>
      </c>
      <c r="AG590" t="n">
        <v>3519.438335</v>
      </c>
      <c r="AH590" t="n">
        <v>581052.9154000001</v>
      </c>
      <c r="AI590" t="n">
        <v>1324511.622</v>
      </c>
      <c r="AJ590" t="n">
        <v>4043.385978</v>
      </c>
      <c r="AK590" t="n">
        <v>53.12187849</v>
      </c>
      <c r="AL590" t="n">
        <v>1358.001695</v>
      </c>
      <c r="AM590" t="n">
        <v>0</v>
      </c>
      <c r="AN590" t="n">
        <v>0</v>
      </c>
      <c r="AO590" t="n">
        <v>0.75885</v>
      </c>
      <c r="AP590" t="inlineStr">
        <is>
          <t>Missouri</t>
        </is>
      </c>
      <c r="AQ590" t="n">
        <v>29027</v>
      </c>
      <c r="AR590" t="inlineStr">
        <is>
          <t>Callaway</t>
        </is>
      </c>
    </row>
    <row r="591">
      <c r="A591" t="inlineStr">
        <is>
          <t>electricity NO2</t>
        </is>
      </c>
      <c r="B591" t="n">
        <v>1464</v>
      </c>
      <c r="C591" t="n">
        <v>6.842525433</v>
      </c>
      <c r="D591" t="n">
        <v>6.821970713</v>
      </c>
      <c r="E591" t="n">
        <v>0.02055472</v>
      </c>
      <c r="F591" t="n">
        <v>0.5853499130000001</v>
      </c>
      <c r="G591" t="n">
        <v>0.050048379</v>
      </c>
      <c r="H591" t="n">
        <v>0.076345291</v>
      </c>
      <c r="I591" t="n">
        <v>0.008217692</v>
      </c>
      <c r="J591" t="n">
        <v>0.213556117</v>
      </c>
      <c r="K591" t="n">
        <v>0.28758308</v>
      </c>
      <c r="L591" t="n">
        <v>0.439382557</v>
      </c>
      <c r="M591" t="n">
        <v>0.023877493</v>
      </c>
      <c r="N591" t="n">
        <v>0.019071235</v>
      </c>
      <c r="O591" t="n">
        <v>0.015492595</v>
      </c>
      <c r="P591" t="n">
        <v>0.001153572</v>
      </c>
      <c r="Q591" t="n">
        <v>0.003540487</v>
      </c>
      <c r="R591" t="n">
        <v>0.636487785</v>
      </c>
      <c r="S591" t="n">
        <v>31.71311625</v>
      </c>
      <c r="T591" t="n">
        <v>0.0663522</v>
      </c>
      <c r="U591" t="n">
        <v>0.150006642</v>
      </c>
      <c r="V591" t="n">
        <v>0.000206094</v>
      </c>
      <c r="W591" t="n">
        <v>0.9058254569999999</v>
      </c>
      <c r="X591" t="n">
        <v>5.238723997</v>
      </c>
      <c r="Y591" t="n">
        <v>30.88391377</v>
      </c>
      <c r="Z591" t="n">
        <v>12247.88536</v>
      </c>
      <c r="AA591" t="n">
        <v>1318.404105</v>
      </c>
      <c r="AB591" t="n">
        <v>69.79409659</v>
      </c>
      <c r="AC591" t="n">
        <v>13.45246244</v>
      </c>
      <c r="AD591" t="n">
        <v>972.4052552000001</v>
      </c>
      <c r="AE591" t="n">
        <v>764.336869</v>
      </c>
      <c r="AF591" t="n">
        <v>17.18863495</v>
      </c>
      <c r="AG591" t="n">
        <v>2780.126497</v>
      </c>
      <c r="AH591" t="n">
        <v>726085.2078</v>
      </c>
      <c r="AI591" t="n">
        <v>1641507.05</v>
      </c>
      <c r="AJ591" t="n">
        <v>2513.754844</v>
      </c>
      <c r="AK591" t="n">
        <v>38.70080166</v>
      </c>
      <c r="AL591" t="n">
        <v>1048.724869</v>
      </c>
      <c r="AM591" t="n">
        <v>0</v>
      </c>
      <c r="AN591" t="n">
        <v>0</v>
      </c>
      <c r="AO591" t="n">
        <v>0</v>
      </c>
      <c r="AP591" t="inlineStr">
        <is>
          <t>Missouri</t>
        </is>
      </c>
      <c r="AQ591" t="n">
        <v>29029</v>
      </c>
      <c r="AR591" t="inlineStr">
        <is>
          <t>Camden</t>
        </is>
      </c>
    </row>
    <row r="592">
      <c r="A592" t="inlineStr">
        <is>
          <t>electricity NO2</t>
        </is>
      </c>
      <c r="B592" t="n">
        <v>1465</v>
      </c>
      <c r="C592" t="n">
        <v>7.35300793</v>
      </c>
      <c r="D592" t="n">
        <v>7.327233498</v>
      </c>
      <c r="E592" t="n">
        <v>0.025774433</v>
      </c>
      <c r="F592" t="n">
        <v>0.5643628550000001</v>
      </c>
      <c r="G592" t="n">
        <v>0.134066781</v>
      </c>
      <c r="H592" t="n">
        <v>0.11721192</v>
      </c>
      <c r="I592" t="n">
        <v>0.012617211</v>
      </c>
      <c r="J592" t="n">
        <v>0.5985535910000001</v>
      </c>
      <c r="K592" t="n">
        <v>0.806034707</v>
      </c>
      <c r="L592" t="n">
        <v>1.23150068</v>
      </c>
      <c r="M592" t="n">
        <v>0.05608007</v>
      </c>
      <c r="N592" t="n">
        <v>0.029753443</v>
      </c>
      <c r="O592" t="n">
        <v>0.022721659</v>
      </c>
      <c r="P592" t="n">
        <v>0.003251176</v>
      </c>
      <c r="Q592" t="n">
        <v>0.006390565</v>
      </c>
      <c r="R592" t="n">
        <v>1.701745965</v>
      </c>
      <c r="S592" t="n">
        <v>72.75565847999999</v>
      </c>
      <c r="T592" t="n">
        <v>0.116663898</v>
      </c>
      <c r="U592" t="n">
        <v>0.264019546</v>
      </c>
      <c r="V592" t="n">
        <v>0.000883173</v>
      </c>
      <c r="W592" t="n">
        <v>2.414190036</v>
      </c>
      <c r="X592" t="n">
        <v>12.32373274</v>
      </c>
      <c r="Y592" t="n">
        <v>82.73008969</v>
      </c>
      <c r="Z592" t="n">
        <v>18712.38208</v>
      </c>
      <c r="AA592" t="n">
        <v>2014.375776</v>
      </c>
      <c r="AB592" t="n">
        <v>195.6184936</v>
      </c>
      <c r="AC592" t="n">
        <v>31.59523653</v>
      </c>
      <c r="AD592" t="n">
        <v>1520.889924</v>
      </c>
      <c r="AE592" t="n">
        <v>1182.996735</v>
      </c>
      <c r="AF592" t="n">
        <v>45.95640466</v>
      </c>
      <c r="AG592" t="n">
        <v>6378.115992</v>
      </c>
      <c r="AH592" t="n">
        <v>1276640.877</v>
      </c>
      <c r="AI592" t="n">
        <v>2889138.389</v>
      </c>
      <c r="AJ592" t="n">
        <v>10772.14562</v>
      </c>
      <c r="AK592" t="n">
        <v>103.1446941</v>
      </c>
      <c r="AL592" t="n">
        <v>2467.052092</v>
      </c>
      <c r="AM592" t="n">
        <v>0</v>
      </c>
      <c r="AN592" t="n">
        <v>0</v>
      </c>
      <c r="AO592" t="n">
        <v>0.9608</v>
      </c>
      <c r="AP592" t="inlineStr">
        <is>
          <t>Missouri</t>
        </is>
      </c>
      <c r="AQ592" t="n">
        <v>29031</v>
      </c>
      <c r="AR592" t="inlineStr">
        <is>
          <t>Cape Girardeau</t>
        </is>
      </c>
    </row>
    <row r="593">
      <c r="A593" t="inlineStr">
        <is>
          <t>electricity NO2</t>
        </is>
      </c>
      <c r="B593" t="n">
        <v>1466</v>
      </c>
      <c r="C593" t="n">
        <v>6.718833261</v>
      </c>
      <c r="D593" t="n">
        <v>6.706638675</v>
      </c>
      <c r="E593" t="n">
        <v>0.012194586</v>
      </c>
      <c r="F593" t="n">
        <v>0.722445687</v>
      </c>
      <c r="G593" t="n">
        <v>0.007087975</v>
      </c>
      <c r="H593" t="n">
        <v>0.007083011</v>
      </c>
      <c r="I593" t="n">
        <v>0.000762337</v>
      </c>
      <c r="J593" t="n">
        <v>0.029136028</v>
      </c>
      <c r="K593" t="n">
        <v>0.039235812</v>
      </c>
      <c r="L593" t="n">
        <v>0.059945947</v>
      </c>
      <c r="M593" t="n">
        <v>0.0026868</v>
      </c>
      <c r="N593" t="n">
        <v>0.001789368</v>
      </c>
      <c r="O593" t="n">
        <v>0.001435577</v>
      </c>
      <c r="P593" t="n">
        <v>0.000152663</v>
      </c>
      <c r="Q593" t="n">
        <v>0.000341812</v>
      </c>
      <c r="R593" t="n">
        <v>0.090228869</v>
      </c>
      <c r="S593" t="n">
        <v>3.368328063</v>
      </c>
      <c r="T593" t="n">
        <v>0.00804714</v>
      </c>
      <c r="U593" t="n">
        <v>0.018165115</v>
      </c>
      <c r="V593" t="n">
        <v>2.6072e-05</v>
      </c>
      <c r="W593" t="n">
        <v>0.128615478</v>
      </c>
      <c r="X593" t="n">
        <v>0.562328004</v>
      </c>
      <c r="Y593" t="n">
        <v>4.373856227</v>
      </c>
      <c r="Z593" t="n">
        <v>1120.150062</v>
      </c>
      <c r="AA593" t="n">
        <v>120.5661171</v>
      </c>
      <c r="AB593" t="n">
        <v>9.522186937000001</v>
      </c>
      <c r="AC593" t="n">
        <v>1.513730203</v>
      </c>
      <c r="AD593" t="n">
        <v>91.26878038</v>
      </c>
      <c r="AE593" t="n">
        <v>72.08700627</v>
      </c>
      <c r="AF593" t="n">
        <v>2.436670625</v>
      </c>
      <c r="AG593" t="n">
        <v>295.2840719</v>
      </c>
      <c r="AH593" t="n">
        <v>88059.01095</v>
      </c>
      <c r="AI593" t="n">
        <v>198778.9626</v>
      </c>
      <c r="AJ593" t="n">
        <v>318.0030723</v>
      </c>
      <c r="AK593" t="n">
        <v>5.495012366</v>
      </c>
      <c r="AL593" t="n">
        <v>112.570802</v>
      </c>
      <c r="AM593" t="n">
        <v>0</v>
      </c>
      <c r="AN593" t="n">
        <v>0</v>
      </c>
      <c r="AO593" t="n">
        <v>0</v>
      </c>
      <c r="AP593" t="inlineStr">
        <is>
          <t>Missouri</t>
        </is>
      </c>
      <c r="AQ593" t="n">
        <v>29033</v>
      </c>
      <c r="AR593" t="inlineStr">
        <is>
          <t>Carroll</t>
        </is>
      </c>
    </row>
    <row r="594">
      <c r="A594" t="inlineStr">
        <is>
          <t>electricity NO2</t>
        </is>
      </c>
      <c r="B594" t="n">
        <v>1467</v>
      </c>
      <c r="C594" t="n">
        <v>7.081988945</v>
      </c>
      <c r="D594" t="n">
        <v>7.059140099</v>
      </c>
      <c r="E594" t="n">
        <v>0.022848846</v>
      </c>
      <c r="F594" t="n">
        <v>0.462726512</v>
      </c>
      <c r="G594" t="n">
        <v>0.010057904</v>
      </c>
      <c r="H594" t="n">
        <v>0.008697361000000001</v>
      </c>
      <c r="I594" t="n">
        <v>0.000936193</v>
      </c>
      <c r="J594" t="n">
        <v>0.04312617</v>
      </c>
      <c r="K594" t="n">
        <v>0.058075364</v>
      </c>
      <c r="L594" t="n">
        <v>0.08873032</v>
      </c>
      <c r="M594" t="n">
        <v>0.003777224</v>
      </c>
      <c r="N594" t="n">
        <v>0.002186471</v>
      </c>
      <c r="O594" t="n">
        <v>0.001718884</v>
      </c>
      <c r="P594" t="n">
        <v>0.000235819</v>
      </c>
      <c r="Q594" t="n">
        <v>0.000441231</v>
      </c>
      <c r="R594" t="n">
        <v>0.127772888</v>
      </c>
      <c r="S594" t="n">
        <v>4.564231375</v>
      </c>
      <c r="T594" t="n">
        <v>0.007811496</v>
      </c>
      <c r="U594" t="n">
        <v>0.017659563</v>
      </c>
      <c r="V594" s="10" t="n">
        <v>4.54301e-05</v>
      </c>
      <c r="W594" t="n">
        <v>0.181514548</v>
      </c>
      <c r="X594" t="n">
        <v>0.766481911</v>
      </c>
      <c r="Y594" t="n">
        <v>6.20654341</v>
      </c>
      <c r="Z594" t="n">
        <v>1388.978011</v>
      </c>
      <c r="AA594" t="n">
        <v>149.5179343</v>
      </c>
      <c r="AB594" t="n">
        <v>14.09443445</v>
      </c>
      <c r="AC594" t="n">
        <v>2.128069269</v>
      </c>
      <c r="AD594" t="n">
        <v>111.6418378</v>
      </c>
      <c r="AE594" t="n">
        <v>88.19321376000001</v>
      </c>
      <c r="AF594" t="n">
        <v>3.450563529</v>
      </c>
      <c r="AG594" t="n">
        <v>400.1227909</v>
      </c>
      <c r="AH594" t="n">
        <v>85480.38592</v>
      </c>
      <c r="AI594" t="n">
        <v>193246.7549</v>
      </c>
      <c r="AJ594" t="n">
        <v>554.1157498</v>
      </c>
      <c r="AK594" t="n">
        <v>7.755090623</v>
      </c>
      <c r="AL594" t="n">
        <v>153.439777</v>
      </c>
      <c r="AM594" t="n">
        <v>0</v>
      </c>
      <c r="AN594" t="n">
        <v>0</v>
      </c>
      <c r="AO594" t="n">
        <v>0</v>
      </c>
      <c r="AP594" t="inlineStr">
        <is>
          <t>Missouri</t>
        </is>
      </c>
      <c r="AQ594" t="n">
        <v>29035</v>
      </c>
      <c r="AR594" t="inlineStr">
        <is>
          <t>Carter</t>
        </is>
      </c>
    </row>
    <row r="595">
      <c r="A595" t="inlineStr">
        <is>
          <t>electricity NO2</t>
        </is>
      </c>
      <c r="B595" t="n">
        <v>1468</v>
      </c>
      <c r="C595" t="n">
        <v>6.308590846</v>
      </c>
      <c r="D595" t="n">
        <v>6.300290743</v>
      </c>
      <c r="E595" t="n">
        <v>0.008300103</v>
      </c>
      <c r="F595" t="n">
        <v>0.55611975</v>
      </c>
      <c r="G595" t="n">
        <v>0.062852856</v>
      </c>
      <c r="H595" t="n">
        <v>0.055413084</v>
      </c>
      <c r="I595" t="n">
        <v>0.005963804</v>
      </c>
      <c r="J595" t="n">
        <v>0.270106476</v>
      </c>
      <c r="K595" t="n">
        <v>0.363737228</v>
      </c>
      <c r="L595" t="n">
        <v>0.555730035</v>
      </c>
      <c r="M595" t="n">
        <v>0.024731178</v>
      </c>
      <c r="N595" t="n">
        <v>0.013868642</v>
      </c>
      <c r="O595" t="n">
        <v>0.010343923</v>
      </c>
      <c r="P595" t="n">
        <v>0.001478317</v>
      </c>
      <c r="Q595" t="n">
        <v>0.003098556</v>
      </c>
      <c r="R595" t="n">
        <v>0.798166446</v>
      </c>
      <c r="S595" t="n">
        <v>31.51404159</v>
      </c>
      <c r="T595" t="n">
        <v>0.052695307</v>
      </c>
      <c r="U595" t="n">
        <v>0.119156635</v>
      </c>
      <c r="V595" t="n">
        <v>0.000308304</v>
      </c>
      <c r="W595" t="n">
        <v>1.13310146</v>
      </c>
      <c r="X595" t="n">
        <v>5.290479471</v>
      </c>
      <c r="Y595" t="n">
        <v>38.78531562</v>
      </c>
      <c r="Z595" t="n">
        <v>8963.350662000001</v>
      </c>
      <c r="AA595" t="n">
        <v>964.7199503000001</v>
      </c>
      <c r="AB595" t="n">
        <v>88.2757087</v>
      </c>
      <c r="AC595" t="n">
        <v>13.93342456</v>
      </c>
      <c r="AD595" t="n">
        <v>709.7239827</v>
      </c>
      <c r="AE595" t="n">
        <v>543.4507103</v>
      </c>
      <c r="AF595" t="n">
        <v>21.55483891</v>
      </c>
      <c r="AG595" t="n">
        <v>2762.674641</v>
      </c>
      <c r="AH595" t="n">
        <v>576639.2500999999</v>
      </c>
      <c r="AI595" t="n">
        <v>1303918.641</v>
      </c>
      <c r="AJ595" t="n">
        <v>3760.418684</v>
      </c>
      <c r="AK595" t="n">
        <v>48.41102057</v>
      </c>
      <c r="AL595" t="n">
        <v>1059.085646</v>
      </c>
      <c r="AM595" t="n">
        <v>0</v>
      </c>
      <c r="AN595" t="n">
        <v>0</v>
      </c>
      <c r="AO595" t="n">
        <v>151.1493065</v>
      </c>
      <c r="AP595" t="inlineStr">
        <is>
          <t>Missouri</t>
        </is>
      </c>
      <c r="AQ595" t="n">
        <v>29037</v>
      </c>
      <c r="AR595" t="inlineStr">
        <is>
          <t>Cass</t>
        </is>
      </c>
    </row>
    <row r="596">
      <c r="A596" t="inlineStr">
        <is>
          <t>electricity NO2</t>
        </is>
      </c>
      <c r="B596" t="n">
        <v>1469</v>
      </c>
      <c r="C596" t="n">
        <v>6.619694515</v>
      </c>
      <c r="D596" t="n">
        <v>6.60566248</v>
      </c>
      <c r="E596" t="n">
        <v>0.014032035</v>
      </c>
      <c r="F596" t="n">
        <v>0.66234372</v>
      </c>
      <c r="G596" t="n">
        <v>0.012776849</v>
      </c>
      <c r="H596" t="n">
        <v>0.015021997</v>
      </c>
      <c r="I596" t="n">
        <v>0.001616834</v>
      </c>
      <c r="J596" t="n">
        <v>0.055457464</v>
      </c>
      <c r="K596" t="n">
        <v>0.074681337</v>
      </c>
      <c r="L596" t="n">
        <v>0.114101085</v>
      </c>
      <c r="M596" t="n">
        <v>0.005098565</v>
      </c>
      <c r="N596" t="n">
        <v>0.003803629</v>
      </c>
      <c r="O596" t="n">
        <v>0.003162029</v>
      </c>
      <c r="P596" s="10" t="n">
        <v>0.000298663</v>
      </c>
      <c r="Q596" t="n">
        <v>0.000659851</v>
      </c>
      <c r="R596" t="n">
        <v>0.162052842</v>
      </c>
      <c r="S596" t="n">
        <v>6.086109371</v>
      </c>
      <c r="T596" t="n">
        <v>0.016565937</v>
      </c>
      <c r="U596" t="n">
        <v>0.037352418</v>
      </c>
      <c r="V596" s="10" t="n">
        <v>5.22925e-05</v>
      </c>
      <c r="W596" t="n">
        <v>0.229583409</v>
      </c>
      <c r="X596" t="n">
        <v>1.003433826</v>
      </c>
      <c r="Y596" t="n">
        <v>7.884353251</v>
      </c>
      <c r="Z596" t="n">
        <v>2361.020122</v>
      </c>
      <c r="AA596" t="n">
        <v>254.1308431</v>
      </c>
      <c r="AB596" t="n">
        <v>18.12451665</v>
      </c>
      <c r="AC596" t="n">
        <v>2.87250638</v>
      </c>
      <c r="AD596" t="n">
        <v>193.6769417</v>
      </c>
      <c r="AE596" t="n">
        <v>155.6137166</v>
      </c>
      <c r="AF596" t="n">
        <v>4.376308871</v>
      </c>
      <c r="AG596" t="n">
        <v>533.5380412</v>
      </c>
      <c r="AH596" t="n">
        <v>181279.3187</v>
      </c>
      <c r="AI596" t="n">
        <v>408743.6164</v>
      </c>
      <c r="AJ596" t="n">
        <v>637.8165434</v>
      </c>
      <c r="AK596" t="n">
        <v>9.808801375</v>
      </c>
      <c r="AL596" t="n">
        <v>200.8744894</v>
      </c>
      <c r="AM596" t="n">
        <v>0</v>
      </c>
      <c r="AN596" t="n">
        <v>0</v>
      </c>
      <c r="AO596" t="n">
        <v>0</v>
      </c>
      <c r="AP596" t="inlineStr">
        <is>
          <t>Missouri</t>
        </is>
      </c>
      <c r="AQ596" t="n">
        <v>29039</v>
      </c>
      <c r="AR596" t="inlineStr">
        <is>
          <t>Cedar</t>
        </is>
      </c>
    </row>
    <row r="597">
      <c r="A597" t="inlineStr">
        <is>
          <t>electricity NO2</t>
        </is>
      </c>
      <c r="B597" t="n">
        <v>1470</v>
      </c>
      <c r="C597" t="n">
        <v>6.849576457</v>
      </c>
      <c r="D597" t="n">
        <v>6.834933032</v>
      </c>
      <c r="E597" t="n">
        <v>0.014643425</v>
      </c>
      <c r="F597" t="n">
        <v>0.743286113</v>
      </c>
      <c r="G597" t="n">
        <v>0.007734437</v>
      </c>
      <c r="H597" t="n">
        <v>0.007430196</v>
      </c>
      <c r="I597" t="n">
        <v>0.000799726</v>
      </c>
      <c r="J597" t="n">
        <v>0.031881982</v>
      </c>
      <c r="K597" t="n">
        <v>0.042933602</v>
      </c>
      <c r="L597" t="n">
        <v>0.06559567199999999</v>
      </c>
      <c r="M597" t="n">
        <v>0.002768099</v>
      </c>
      <c r="N597" t="n">
        <v>0.001901767</v>
      </c>
      <c r="O597" t="n">
        <v>0.001608775</v>
      </c>
      <c r="P597" t="n">
        <v>0.000176697</v>
      </c>
      <c r="Q597" t="n">
        <v>0.000313824</v>
      </c>
      <c r="R597" t="n">
        <v>0.09832856099999999</v>
      </c>
      <c r="S597" t="n">
        <v>3.136834216</v>
      </c>
      <c r="T597" t="n">
        <v>0.007487768</v>
      </c>
      <c r="U597" t="n">
        <v>0.016898836</v>
      </c>
      <c r="V597" s="10" t="n">
        <v>2.90312e-05</v>
      </c>
      <c r="W597" t="n">
        <v>0.139853943</v>
      </c>
      <c r="X597" t="n">
        <v>0.524821069</v>
      </c>
      <c r="Y597" t="n">
        <v>4.772775888</v>
      </c>
      <c r="Z597" t="n">
        <v>1154.084021</v>
      </c>
      <c r="AA597" t="n">
        <v>124.221885</v>
      </c>
      <c r="AB597" t="n">
        <v>10.41961738</v>
      </c>
      <c r="AC597" t="n">
        <v>1.559533279</v>
      </c>
      <c r="AD597" t="n">
        <v>96.74171292</v>
      </c>
      <c r="AE597" t="n">
        <v>79.09117344000001</v>
      </c>
      <c r="AF597" t="n">
        <v>2.6554064</v>
      </c>
      <c r="AG597" t="n">
        <v>274.9901918</v>
      </c>
      <c r="AH597" t="n">
        <v>81937.86065</v>
      </c>
      <c r="AI597" t="n">
        <v>184922.1993</v>
      </c>
      <c r="AJ597" t="n">
        <v>354.0962424</v>
      </c>
      <c r="AK597" t="n">
        <v>5.975168487</v>
      </c>
      <c r="AL597" t="n">
        <v>105.0623983</v>
      </c>
      <c r="AM597" t="n">
        <v>0</v>
      </c>
      <c r="AN597" t="n">
        <v>0</v>
      </c>
      <c r="AO597" t="n">
        <v>0</v>
      </c>
      <c r="AP597" t="inlineStr">
        <is>
          <t>Missouri</t>
        </is>
      </c>
      <c r="AQ597" t="n">
        <v>29041</v>
      </c>
      <c r="AR597" t="inlineStr">
        <is>
          <t>Chariton</t>
        </is>
      </c>
    </row>
    <row r="598">
      <c r="A598" t="inlineStr">
        <is>
          <t>electricity NO2</t>
        </is>
      </c>
      <c r="B598" t="n">
        <v>1471</v>
      </c>
      <c r="C598" t="n">
        <v>6.597138376</v>
      </c>
      <c r="D598" t="n">
        <v>6.584028812</v>
      </c>
      <c r="E598" t="n">
        <v>0.013109564</v>
      </c>
      <c r="F598" t="n">
        <v>0.527511421</v>
      </c>
      <c r="G598" t="n">
        <v>0.085062296</v>
      </c>
      <c r="H598" t="n">
        <v>0.070269288</v>
      </c>
      <c r="I598" t="n">
        <v>0.007563079</v>
      </c>
      <c r="J598" t="n">
        <v>0.359863794</v>
      </c>
      <c r="K598" t="n">
        <v>0.484607739</v>
      </c>
      <c r="L598" t="n">
        <v>0.740402339</v>
      </c>
      <c r="M598" t="n">
        <v>0.033862059</v>
      </c>
      <c r="N598" t="n">
        <v>0.017584466</v>
      </c>
      <c r="O598" t="n">
        <v>0.012996538</v>
      </c>
      <c r="P598" t="n">
        <v>0.002055016</v>
      </c>
      <c r="Q598" t="n">
        <v>0.004025745</v>
      </c>
      <c r="R598" t="n">
        <v>1.07910161</v>
      </c>
      <c r="S598" t="n">
        <v>43.06384684</v>
      </c>
      <c r="T598" t="n">
        <v>0.058222755</v>
      </c>
      <c r="U598" t="n">
        <v>0.131957542</v>
      </c>
      <c r="V598" t="n">
        <v>0.000466111</v>
      </c>
      <c r="W598" t="n">
        <v>1.529326599</v>
      </c>
      <c r="X598" t="n">
        <v>7.289562973</v>
      </c>
      <c r="Y598" t="n">
        <v>52.49034336</v>
      </c>
      <c r="Z598" t="n">
        <v>11333.18008</v>
      </c>
      <c r="AA598" t="n">
        <v>1219.84515</v>
      </c>
      <c r="AB598" t="n">
        <v>117.6100815</v>
      </c>
      <c r="AC598" t="n">
        <v>19.07771814</v>
      </c>
      <c r="AD598" t="n">
        <v>900.2967048</v>
      </c>
      <c r="AE598" t="n">
        <v>690.1710751000001</v>
      </c>
      <c r="AF598" t="n">
        <v>29.14161763</v>
      </c>
      <c r="AG598" t="n">
        <v>3775.18692</v>
      </c>
      <c r="AH598" t="n">
        <v>637125.5399</v>
      </c>
      <c r="AI598" t="n">
        <v>1443997.631</v>
      </c>
      <c r="AJ598" t="n">
        <v>5685.205239</v>
      </c>
      <c r="AK598" t="n">
        <v>65.33948114</v>
      </c>
      <c r="AL598" t="n">
        <v>1459.276339</v>
      </c>
      <c r="AM598" t="n">
        <v>0</v>
      </c>
      <c r="AN598" t="n">
        <v>0</v>
      </c>
      <c r="AO598" t="n">
        <v>0</v>
      </c>
      <c r="AP598" t="inlineStr">
        <is>
          <t>Missouri</t>
        </is>
      </c>
      <c r="AQ598" t="n">
        <v>29043</v>
      </c>
      <c r="AR598" t="inlineStr">
        <is>
          <t>Christian</t>
        </is>
      </c>
    </row>
    <row r="599">
      <c r="A599" t="inlineStr">
        <is>
          <t>electricity NO2</t>
        </is>
      </c>
      <c r="B599" t="n">
        <v>1472</v>
      </c>
      <c r="C599" t="n">
        <v>7.159983644</v>
      </c>
      <c r="D599" t="n">
        <v>7.129217938</v>
      </c>
      <c r="E599" t="n">
        <v>0.030765705</v>
      </c>
      <c r="F599" t="n">
        <v>0.80761802</v>
      </c>
      <c r="G599" t="n">
        <v>0.013440028</v>
      </c>
      <c r="H599" t="n">
        <v>0.012700716</v>
      </c>
      <c r="I599" t="n">
        <v>0.001367234</v>
      </c>
      <c r="J599" t="n">
        <v>0.058981198</v>
      </c>
      <c r="K599" t="n">
        <v>0.079426185</v>
      </c>
      <c r="L599" t="n">
        <v>0.121351734</v>
      </c>
      <c r="M599" t="n">
        <v>0.005262605</v>
      </c>
      <c r="N599" t="n">
        <v>0.003208635</v>
      </c>
      <c r="O599" t="n">
        <v>0.002547931</v>
      </c>
      <c r="P599" t="n">
        <v>0.000319739</v>
      </c>
      <c r="Q599" t="n">
        <v>0.000629944</v>
      </c>
      <c r="R599" t="n">
        <v>0.170732096</v>
      </c>
      <c r="S599" t="n">
        <v>6.440995365</v>
      </c>
      <c r="T599" t="n">
        <v>0.015784836</v>
      </c>
      <c r="U599" t="n">
        <v>0.035630769</v>
      </c>
      <c r="V599" t="n">
        <v>5.88061e-05</v>
      </c>
      <c r="W599" t="n">
        <v>0.242534663</v>
      </c>
      <c r="X599" t="n">
        <v>1.073375846</v>
      </c>
      <c r="Y599" t="n">
        <v>8.293588357000001</v>
      </c>
      <c r="Z599" t="n">
        <v>2029.132116</v>
      </c>
      <c r="AA599" t="n">
        <v>218.4463372</v>
      </c>
      <c r="AB599" t="n">
        <v>19.2761654</v>
      </c>
      <c r="AC599" t="n">
        <v>2.964925806</v>
      </c>
      <c r="AD599" t="n">
        <v>163.7393636</v>
      </c>
      <c r="AE599" t="n">
        <v>129.5134524</v>
      </c>
      <c r="AF599" t="n">
        <v>4.610695983</v>
      </c>
      <c r="AG599" t="n">
        <v>564.6490788999999</v>
      </c>
      <c r="AH599" t="n">
        <v>172731.8146</v>
      </c>
      <c r="AI599" t="n">
        <v>389903.796</v>
      </c>
      <c r="AJ599" t="n">
        <v>717.2642748</v>
      </c>
      <c r="AK599" t="n">
        <v>10.36213523</v>
      </c>
      <c r="AL599" t="n">
        <v>214.8759782</v>
      </c>
      <c r="AM599" t="n">
        <v>0</v>
      </c>
      <c r="AN599" t="n">
        <v>0</v>
      </c>
      <c r="AO599" t="n">
        <v>0.972175785</v>
      </c>
      <c r="AP599" t="inlineStr">
        <is>
          <t>Missouri</t>
        </is>
      </c>
      <c r="AQ599" t="n">
        <v>29045</v>
      </c>
      <c r="AR599" t="inlineStr">
        <is>
          <t>Clark</t>
        </is>
      </c>
    </row>
    <row r="600">
      <c r="A600" t="inlineStr">
        <is>
          <t>electricity NO2</t>
        </is>
      </c>
      <c r="B600" t="n">
        <v>1473</v>
      </c>
      <c r="C600" t="n">
        <v>6.610097859</v>
      </c>
      <c r="D600" t="n">
        <v>6.604715217</v>
      </c>
      <c r="E600" t="n">
        <v>0.005382642</v>
      </c>
      <c r="F600" t="n">
        <v>0.535086273</v>
      </c>
      <c r="G600" t="n">
        <v>0.098577765</v>
      </c>
      <c r="H600" t="n">
        <v>0.07116755399999999</v>
      </c>
      <c r="I600" t="n">
        <v>0.007659129</v>
      </c>
      <c r="J600" t="n">
        <v>0.422372099</v>
      </c>
      <c r="K600" t="n">
        <v>0.5687852450000001</v>
      </c>
      <c r="L600" t="n">
        <v>0.869007724</v>
      </c>
      <c r="M600" t="n">
        <v>0.038253196</v>
      </c>
      <c r="N600" t="n">
        <v>0.01778616</v>
      </c>
      <c r="O600" t="n">
        <v>0.012142136</v>
      </c>
      <c r="P600" t="n">
        <v>0.002348031</v>
      </c>
      <c r="Q600" t="n">
        <v>0.004606262</v>
      </c>
      <c r="R600" t="n">
        <v>1.250987727</v>
      </c>
      <c r="S600" t="n">
        <v>49.86006679</v>
      </c>
      <c r="T600" t="n">
        <v>0.059384515</v>
      </c>
      <c r="U600" t="n">
        <v>0.134426932</v>
      </c>
      <c r="V600" t="n">
        <v>0.0003549</v>
      </c>
      <c r="W600" t="n">
        <v>1.773898329</v>
      </c>
      <c r="X600" t="n">
        <v>8.453358248000001</v>
      </c>
      <c r="Y600" t="n">
        <v>60.83048536</v>
      </c>
      <c r="Z600" t="n">
        <v>11687.49646</v>
      </c>
      <c r="AA600" t="n">
        <v>1257.878574</v>
      </c>
      <c r="AB600" t="n">
        <v>138.0388491</v>
      </c>
      <c r="AC600" t="n">
        <v>21.55166303</v>
      </c>
      <c r="AD600" t="n">
        <v>913.4160028</v>
      </c>
      <c r="AE600" t="n">
        <v>675.2753103</v>
      </c>
      <c r="AF600" t="n">
        <v>33.78347849</v>
      </c>
      <c r="AG600" t="n">
        <v>4370.976718</v>
      </c>
      <c r="AH600" t="n">
        <v>649838.5581</v>
      </c>
      <c r="AI600" t="n">
        <v>1471019.913</v>
      </c>
      <c r="AJ600" t="n">
        <v>4328.745529</v>
      </c>
      <c r="AK600" t="n">
        <v>75.78864873000001</v>
      </c>
      <c r="AL600" t="n">
        <v>1692.253118</v>
      </c>
      <c r="AM600" t="n">
        <v>0</v>
      </c>
      <c r="AN600" t="n">
        <v>0</v>
      </c>
      <c r="AO600" t="n">
        <v>0</v>
      </c>
      <c r="AP600" t="inlineStr">
        <is>
          <t>Missouri</t>
        </is>
      </c>
      <c r="AQ600" t="n">
        <v>29047</v>
      </c>
      <c r="AR600" t="inlineStr">
        <is>
          <t>Clay</t>
        </is>
      </c>
    </row>
    <row r="601">
      <c r="A601" t="inlineStr">
        <is>
          <t>electricity NO2</t>
        </is>
      </c>
      <c r="B601" t="n">
        <v>1474</v>
      </c>
      <c r="C601" t="n">
        <v>6.812534871</v>
      </c>
      <c r="D601" t="n">
        <v>6.806159015</v>
      </c>
      <c r="E601" t="n">
        <v>0.006375856</v>
      </c>
      <c r="F601" t="n">
        <v>0.670390322</v>
      </c>
      <c r="G601" t="n">
        <v>0.008822655</v>
      </c>
      <c r="H601" t="n">
        <v>0.008231072000000001</v>
      </c>
      <c r="I601" t="n">
        <v>0.000885847</v>
      </c>
      <c r="J601" t="n">
        <v>0.037190534</v>
      </c>
      <c r="K601" t="n">
        <v>0.05008243</v>
      </c>
      <c r="L601" t="n">
        <v>0.076517537</v>
      </c>
      <c r="M601" t="n">
        <v>0.003469251</v>
      </c>
      <c r="N601" t="n">
        <v>0.002050448</v>
      </c>
      <c r="O601" t="n">
        <v>0.001531059</v>
      </c>
      <c r="P601" t="n">
        <v>0.000204328</v>
      </c>
      <c r="Q601" t="n">
        <v>0.000456208</v>
      </c>
      <c r="R601" t="n">
        <v>0.112125123</v>
      </c>
      <c r="S601" t="n">
        <v>4.444861127</v>
      </c>
      <c r="T601" t="n">
        <v>0.009582811</v>
      </c>
      <c r="U601" t="n">
        <v>0.02163559</v>
      </c>
      <c r="V601" t="n">
        <v>3.81933e-05</v>
      </c>
      <c r="W601" t="n">
        <v>0.159381324</v>
      </c>
      <c r="X601" t="n">
        <v>0.7424648740000001</v>
      </c>
      <c r="Y601" t="n">
        <v>5.444294389</v>
      </c>
      <c r="Z601" t="n">
        <v>1339.273691</v>
      </c>
      <c r="AA601" t="n">
        <v>144.1422695</v>
      </c>
      <c r="AB601" t="n">
        <v>12.1545408</v>
      </c>
      <c r="AC601" t="n">
        <v>1.95455902</v>
      </c>
      <c r="AD601" t="n">
        <v>104.9307635</v>
      </c>
      <c r="AE601" t="n">
        <v>80.08976867</v>
      </c>
      <c r="AF601" t="n">
        <v>3.027988673</v>
      </c>
      <c r="AG601" t="n">
        <v>389.6582126</v>
      </c>
      <c r="AH601" t="n">
        <v>104863.7059</v>
      </c>
      <c r="AI601" t="n">
        <v>236756.0084</v>
      </c>
      <c r="AJ601" t="n">
        <v>465.8476956</v>
      </c>
      <c r="AK601" t="n">
        <v>6.80946307</v>
      </c>
      <c r="AL601" t="n">
        <v>148.6318764</v>
      </c>
      <c r="AM601" t="n">
        <v>0</v>
      </c>
      <c r="AN601" t="n">
        <v>0</v>
      </c>
      <c r="AO601" t="n">
        <v>0</v>
      </c>
      <c r="AP601" t="inlineStr">
        <is>
          <t>Missouri</t>
        </is>
      </c>
      <c r="AQ601" t="n">
        <v>29049</v>
      </c>
      <c r="AR601" t="inlineStr">
        <is>
          <t>Clinton</t>
        </is>
      </c>
    </row>
    <row r="602">
      <c r="A602" t="inlineStr">
        <is>
          <t>electricity NO2</t>
        </is>
      </c>
      <c r="B602" t="n">
        <v>1475</v>
      </c>
      <c r="C602" t="n">
        <v>7.03793119</v>
      </c>
      <c r="D602" t="n">
        <v>7.019559597</v>
      </c>
      <c r="E602" t="n">
        <v>0.018371593</v>
      </c>
      <c r="F602" t="n">
        <v>0.624586519</v>
      </c>
      <c r="G602" t="n">
        <v>0.093529047</v>
      </c>
      <c r="H602" t="n">
        <v>0.079262965</v>
      </c>
      <c r="I602" t="n">
        <v>0.008531541</v>
      </c>
      <c r="J602" t="n">
        <v>0.397581902</v>
      </c>
      <c r="K602" t="n">
        <v>0.535399769</v>
      </c>
      <c r="L602" t="n">
        <v>0.818007075</v>
      </c>
      <c r="M602" t="n">
        <v>0.037875098</v>
      </c>
      <c r="N602" t="n">
        <v>0.019755923</v>
      </c>
      <c r="O602" t="n">
        <v>0.014010592</v>
      </c>
      <c r="P602" t="n">
        <v>0.002172102</v>
      </c>
      <c r="Q602" t="n">
        <v>0.004827338</v>
      </c>
      <c r="R602" t="n">
        <v>1.189617972</v>
      </c>
      <c r="S602" t="n">
        <v>50.56658904</v>
      </c>
      <c r="T602" t="n">
        <v>0.068476834</v>
      </c>
      <c r="U602" t="n">
        <v>0.155320772</v>
      </c>
      <c r="V602" t="n">
        <v>0.000458305</v>
      </c>
      <c r="W602" t="n">
        <v>1.693402846</v>
      </c>
      <c r="X602" t="n">
        <v>8.550692214</v>
      </c>
      <c r="Y602" t="n">
        <v>57.71501644</v>
      </c>
      <c r="Z602" t="n">
        <v>13010.04701</v>
      </c>
      <c r="AA602" t="n">
        <v>1400.412212</v>
      </c>
      <c r="AB602" t="n">
        <v>129.937109</v>
      </c>
      <c r="AC602" t="n">
        <v>21.33864462</v>
      </c>
      <c r="AD602" t="n">
        <v>1013.155492</v>
      </c>
      <c r="AE602" t="n">
        <v>755.8697734</v>
      </c>
      <c r="AF602" t="n">
        <v>32.12616104</v>
      </c>
      <c r="AG602" t="n">
        <v>4432.913906</v>
      </c>
      <c r="AH602" t="n">
        <v>749334.8556</v>
      </c>
      <c r="AI602" t="n">
        <v>1699659.021</v>
      </c>
      <c r="AJ602" t="n">
        <v>5589.996348</v>
      </c>
      <c r="AK602" t="n">
        <v>72.34953173</v>
      </c>
      <c r="AL602" t="n">
        <v>1711.738121</v>
      </c>
      <c r="AM602" t="n">
        <v>0</v>
      </c>
      <c r="AN602" t="n">
        <v>0</v>
      </c>
      <c r="AO602" t="n">
        <v>30.85556245</v>
      </c>
      <c r="AP602" t="inlineStr">
        <is>
          <t>Missouri</t>
        </is>
      </c>
      <c r="AQ602" t="n">
        <v>29051</v>
      </c>
      <c r="AR602" t="inlineStr">
        <is>
          <t>Cole</t>
        </is>
      </c>
    </row>
    <row r="603">
      <c r="A603" t="inlineStr">
        <is>
          <t>electricity NO2</t>
        </is>
      </c>
      <c r="B603" t="n">
        <v>1476</v>
      </c>
      <c r="C603" t="n">
        <v>6.863821693</v>
      </c>
      <c r="D603" t="n">
        <v>6.846914064</v>
      </c>
      <c r="E603" t="n">
        <v>0.016907629</v>
      </c>
      <c r="F603" t="n">
        <v>0.715399087</v>
      </c>
      <c r="G603" t="n">
        <v>0.017692855</v>
      </c>
      <c r="H603" t="n">
        <v>0.018434399</v>
      </c>
      <c r="I603" t="n">
        <v>0.001984174</v>
      </c>
      <c r="J603" t="n">
        <v>0.077857386</v>
      </c>
      <c r="K603" t="n">
        <v>0.104845926</v>
      </c>
      <c r="L603" t="n">
        <v>0.160188023</v>
      </c>
      <c r="M603" t="n">
        <v>0.007747426</v>
      </c>
      <c r="N603" t="n">
        <v>0.00463103</v>
      </c>
      <c r="O603" t="n">
        <v>0.003529222</v>
      </c>
      <c r="P603" t="n">
        <v>0.000420595</v>
      </c>
      <c r="Q603" t="n">
        <v>0.0009933019999999999</v>
      </c>
      <c r="R603" t="n">
        <v>0.224873145</v>
      </c>
      <c r="S603" t="n">
        <v>10.33096539</v>
      </c>
      <c r="T603" t="n">
        <v>0.018659794</v>
      </c>
      <c r="U603" t="n">
        <v>0.04216744</v>
      </c>
      <c r="V603" t="n">
        <v>7.843059999999999e-05</v>
      </c>
      <c r="W603" t="n">
        <v>0.319705401</v>
      </c>
      <c r="X603" t="n">
        <v>1.740055311</v>
      </c>
      <c r="Y603" t="n">
        <v>10.91792831</v>
      </c>
      <c r="Z603" t="n">
        <v>2971.979274</v>
      </c>
      <c r="AA603" t="n">
        <v>319.9015393</v>
      </c>
      <c r="AB603" t="n">
        <v>25.44522847</v>
      </c>
      <c r="AC603" t="n">
        <v>4.364861999</v>
      </c>
      <c r="AD603" t="n">
        <v>236.7703314</v>
      </c>
      <c r="AE603" t="n">
        <v>182.0995277</v>
      </c>
      <c r="AF603" t="n">
        <v>6.072799017</v>
      </c>
      <c r="AG603" t="n">
        <v>905.6628305</v>
      </c>
      <c r="AH603" t="n">
        <v>204192.183</v>
      </c>
      <c r="AI603" t="n">
        <v>461433.9032</v>
      </c>
      <c r="AJ603" t="n">
        <v>956.6258943</v>
      </c>
      <c r="AK603" t="n">
        <v>13.65920466</v>
      </c>
      <c r="AL603" t="n">
        <v>348.3365947</v>
      </c>
      <c r="AM603" t="n">
        <v>0</v>
      </c>
      <c r="AN603" t="n">
        <v>0</v>
      </c>
      <c r="AO603" t="n">
        <v>0</v>
      </c>
      <c r="AP603" t="inlineStr">
        <is>
          <t>Missouri</t>
        </is>
      </c>
      <c r="AQ603" t="n">
        <v>29053</v>
      </c>
      <c r="AR603" t="inlineStr">
        <is>
          <t>Cooper</t>
        </is>
      </c>
    </row>
    <row r="604">
      <c r="A604" t="inlineStr">
        <is>
          <t>electricity NO2</t>
        </is>
      </c>
      <c r="B604" t="n">
        <v>1477</v>
      </c>
      <c r="C604" t="n">
        <v>7.308481326</v>
      </c>
      <c r="D604" t="n">
        <v>7.261774578</v>
      </c>
      <c r="E604" t="n">
        <v>0.046706748</v>
      </c>
      <c r="F604" t="n">
        <v>0.571555693</v>
      </c>
      <c r="G604" t="n">
        <v>0.076094728</v>
      </c>
      <c r="H604" t="n">
        <v>0.073337798</v>
      </c>
      <c r="I604" t="n">
        <v>0.007896151000000001</v>
      </c>
      <c r="J604" t="n">
        <v>0.326178016</v>
      </c>
      <c r="K604" t="n">
        <v>0.439241055</v>
      </c>
      <c r="L604" t="n">
        <v>0.671103627</v>
      </c>
      <c r="M604" t="n">
        <v>0.030292553</v>
      </c>
      <c r="N604" t="n">
        <v>0.018244087</v>
      </c>
      <c r="O604" t="n">
        <v>0.013443579</v>
      </c>
      <c r="P604" t="n">
        <v>0.00171835</v>
      </c>
      <c r="Q604" t="n">
        <v>0.004151522</v>
      </c>
      <c r="R604" t="n">
        <v>0.969595669</v>
      </c>
      <c r="S604" t="n">
        <v>39.81849912</v>
      </c>
      <c r="T604" t="n">
        <v>0.076292174</v>
      </c>
      <c r="U604" t="n">
        <v>0.172643967</v>
      </c>
      <c r="V604" t="n">
        <v>0.000304501</v>
      </c>
      <c r="W604" t="n">
        <v>1.384471982</v>
      </c>
      <c r="X604" t="n">
        <v>6.636778067</v>
      </c>
      <c r="Y604" t="n">
        <v>46.95662602</v>
      </c>
      <c r="Z604" t="n">
        <v>12062.43609</v>
      </c>
      <c r="AA604" t="n">
        <v>1298.800478</v>
      </c>
      <c r="AB604" t="n">
        <v>106.6012598</v>
      </c>
      <c r="AC604" t="n">
        <v>17.0666756</v>
      </c>
      <c r="AD604" t="n">
        <v>934.1689484</v>
      </c>
      <c r="AE604" t="n">
        <v>705.5359228999999</v>
      </c>
      <c r="AF604" t="n">
        <v>26.18436114</v>
      </c>
      <c r="AG604" t="n">
        <v>3490.683905</v>
      </c>
      <c r="AH604" t="n">
        <v>834857.3155</v>
      </c>
      <c r="AI604" t="n">
        <v>1889224.946</v>
      </c>
      <c r="AJ604" t="n">
        <v>3714.031082</v>
      </c>
      <c r="AK604" t="n">
        <v>59.15066211</v>
      </c>
      <c r="AL604" t="n">
        <v>1328.597233</v>
      </c>
      <c r="AM604" t="n">
        <v>0</v>
      </c>
      <c r="AN604" t="n">
        <v>0</v>
      </c>
      <c r="AO604" t="n">
        <v>0</v>
      </c>
      <c r="AP604" t="inlineStr">
        <is>
          <t>Missouri</t>
        </is>
      </c>
      <c r="AQ604" t="n">
        <v>29055</v>
      </c>
      <c r="AR604" t="inlineStr">
        <is>
          <t>Crawford</t>
        </is>
      </c>
    </row>
    <row r="605">
      <c r="A605" t="inlineStr">
        <is>
          <t>electricity NO2</t>
        </is>
      </c>
      <c r="B605" t="n">
        <v>1478</v>
      </c>
      <c r="C605" t="n">
        <v>6.808008356</v>
      </c>
      <c r="D605" t="n">
        <v>6.793983046</v>
      </c>
      <c r="E605" t="n">
        <v>0.014025311</v>
      </c>
      <c r="F605" t="n">
        <v>0.667727474</v>
      </c>
      <c r="G605" t="n">
        <v>0.006197673</v>
      </c>
      <c r="H605" t="n">
        <v>0.007579291</v>
      </c>
      <c r="I605" t="n">
        <v>0.000815767</v>
      </c>
      <c r="J605" t="n">
        <v>0.027210041</v>
      </c>
      <c r="K605" t="n">
        <v>0.036642178</v>
      </c>
      <c r="L605" t="n">
        <v>0.05598336</v>
      </c>
      <c r="M605" t="n">
        <v>0.002686407</v>
      </c>
      <c r="N605" t="n">
        <v>0.001912699</v>
      </c>
      <c r="O605" t="n">
        <v>0.001590941</v>
      </c>
      <c r="P605" s="10" t="n">
        <v>0.000142498</v>
      </c>
      <c r="Q605" t="n">
        <v>0.0003377</v>
      </c>
      <c r="R605" t="n">
        <v>0.079042656</v>
      </c>
      <c r="S605" t="n">
        <v>3.397296797</v>
      </c>
      <c r="T605" t="n">
        <v>0.007601338</v>
      </c>
      <c r="U605" t="n">
        <v>0.017168343</v>
      </c>
      <c r="V605" s="10" t="n">
        <v>2.32459e-05</v>
      </c>
      <c r="W605" t="n">
        <v>0.113021171</v>
      </c>
      <c r="X605" t="n">
        <v>0.565076357</v>
      </c>
      <c r="Y605" t="n">
        <v>3.824467539</v>
      </c>
      <c r="Z605" t="n">
        <v>1186.235232</v>
      </c>
      <c r="AA605" t="n">
        <v>127.6816151</v>
      </c>
      <c r="AB605" t="n">
        <v>8.892740544</v>
      </c>
      <c r="AC605" t="n">
        <v>1.513508614</v>
      </c>
      <c r="AD605" t="n">
        <v>97.40878764999999</v>
      </c>
      <c r="AE605" t="n">
        <v>78.29052987999999</v>
      </c>
      <c r="AF605" t="n">
        <v>2.134581982</v>
      </c>
      <c r="AG605" t="n">
        <v>297.8236124</v>
      </c>
      <c r="AH605" t="n">
        <v>83180.65330000001</v>
      </c>
      <c r="AI605" t="n">
        <v>187871.3866</v>
      </c>
      <c r="AJ605" t="n">
        <v>283.5324559</v>
      </c>
      <c r="AK605" t="n">
        <v>4.828755803</v>
      </c>
      <c r="AL605" t="n">
        <v>113.1209869</v>
      </c>
      <c r="AM605" t="n">
        <v>0</v>
      </c>
      <c r="AN605" t="n">
        <v>0</v>
      </c>
      <c r="AO605" t="n">
        <v>0</v>
      </c>
      <c r="AP605" t="inlineStr">
        <is>
          <t>Missouri</t>
        </is>
      </c>
      <c r="AQ605" t="n">
        <v>29057</v>
      </c>
      <c r="AR605" t="inlineStr">
        <is>
          <t>Dade</t>
        </is>
      </c>
    </row>
    <row r="606">
      <c r="A606" t="inlineStr">
        <is>
          <t>electricity NO2</t>
        </is>
      </c>
      <c r="B606" t="n">
        <v>1479</v>
      </c>
      <c r="C606" t="n">
        <v>6.751943867</v>
      </c>
      <c r="D606" t="n">
        <v>6.73248674</v>
      </c>
      <c r="E606" t="n">
        <v>0.019457127</v>
      </c>
      <c r="F606" t="n">
        <v>0.586868991</v>
      </c>
      <c r="G606" t="n">
        <v>0.021208436</v>
      </c>
      <c r="H606" t="n">
        <v>0.022848667</v>
      </c>
      <c r="I606" t="n">
        <v>0.002459367</v>
      </c>
      <c r="J606" t="n">
        <v>0.091218565</v>
      </c>
      <c r="K606" t="n">
        <v>0.12283855</v>
      </c>
      <c r="L606" t="n">
        <v>0.187678213</v>
      </c>
      <c r="M606" t="n">
        <v>0.008555138</v>
      </c>
      <c r="N606" t="n">
        <v>0.005713587</v>
      </c>
      <c r="O606" t="n">
        <v>0.004442834</v>
      </c>
      <c r="P606" t="n">
        <v>0.00048423</v>
      </c>
      <c r="Q606" t="n">
        <v>0.001168104</v>
      </c>
      <c r="R606" t="n">
        <v>0.270217943</v>
      </c>
      <c r="S606" t="n">
        <v>10.92486244</v>
      </c>
      <c r="T606" t="n">
        <v>0.022899274</v>
      </c>
      <c r="U606" t="n">
        <v>0.051703168</v>
      </c>
      <c r="V606" s="10" t="n">
        <v>8.65401e-05</v>
      </c>
      <c r="W606" t="n">
        <v>0.385754604</v>
      </c>
      <c r="X606" t="n">
        <v>1.811701909</v>
      </c>
      <c r="Y606" t="n">
        <v>13.0873272</v>
      </c>
      <c r="Z606" t="n">
        <v>3693.715144</v>
      </c>
      <c r="AA606" t="n">
        <v>397.5993932</v>
      </c>
      <c r="AB606" t="n">
        <v>29.81191469</v>
      </c>
      <c r="AC606" t="n">
        <v>4.819922576</v>
      </c>
      <c r="AD606" t="n">
        <v>291.8678173</v>
      </c>
      <c r="AE606" t="n">
        <v>226.2008884</v>
      </c>
      <c r="AF606" t="n">
        <v>7.297355422</v>
      </c>
      <c r="AG606" t="n">
        <v>957.7267434</v>
      </c>
      <c r="AH606" t="n">
        <v>250584.3673</v>
      </c>
      <c r="AI606" t="n">
        <v>565782.3772</v>
      </c>
      <c r="AJ606" t="n">
        <v>1055.538692</v>
      </c>
      <c r="AK606" t="n">
        <v>16.48111378</v>
      </c>
      <c r="AL606" t="n">
        <v>362.6793181</v>
      </c>
      <c r="AM606" t="n">
        <v>0</v>
      </c>
      <c r="AN606" t="n">
        <v>0</v>
      </c>
      <c r="AO606" t="n">
        <v>0</v>
      </c>
      <c r="AP606" t="inlineStr">
        <is>
          <t>Missouri</t>
        </is>
      </c>
      <c r="AQ606" t="n">
        <v>29059</v>
      </c>
      <c r="AR606" t="inlineStr">
        <is>
          <t>Dallas</t>
        </is>
      </c>
    </row>
    <row r="607">
      <c r="A607" t="inlineStr">
        <is>
          <t>electricity NO2</t>
        </is>
      </c>
      <c r="B607" t="n">
        <v>1480</v>
      </c>
      <c r="C607" t="n">
        <v>6.742350039</v>
      </c>
      <c r="D607" t="n">
        <v>6.733641039</v>
      </c>
      <c r="E607" t="n">
        <v>0.008709</v>
      </c>
      <c r="F607" t="n">
        <v>0.771360858</v>
      </c>
      <c r="G607" t="n">
        <v>0.005281344</v>
      </c>
      <c r="H607" t="n">
        <v>0.004321871</v>
      </c>
      <c r="I607" t="n">
        <v>0.000465141</v>
      </c>
      <c r="J607" t="n">
        <v>0.022489471</v>
      </c>
      <c r="K607" t="n">
        <v>0.030285305</v>
      </c>
      <c r="L607" t="n">
        <v>0.046270925</v>
      </c>
      <c r="M607" t="n">
        <v>0.00192529</v>
      </c>
      <c r="N607" t="n">
        <v>0.001089715</v>
      </c>
      <c r="O607" t="n">
        <v>0.000876698</v>
      </c>
      <c r="P607" t="n">
        <v>0.000128712</v>
      </c>
      <c r="Q607" t="n">
        <v>0.000209589</v>
      </c>
      <c r="R607" t="n">
        <v>0.066888534</v>
      </c>
      <c r="S607" t="n">
        <v>2.190841711</v>
      </c>
      <c r="T607" t="n">
        <v>0.004418417</v>
      </c>
      <c r="U607" t="n">
        <v>0.009981629000000001</v>
      </c>
      <c r="V607" s="10" t="n">
        <v>2.39468e-05</v>
      </c>
      <c r="W607" t="n">
        <v>0.094530156</v>
      </c>
      <c r="X607" t="n">
        <v>0.366651392</v>
      </c>
      <c r="Y607" t="n">
        <v>3.259018283</v>
      </c>
      <c r="Z607" t="n">
        <v>680.1641608</v>
      </c>
      <c r="AA607" t="n">
        <v>73.20600494999999</v>
      </c>
      <c r="AB607" t="n">
        <v>7.349968551</v>
      </c>
      <c r="AC607" t="n">
        <v>1.084698959</v>
      </c>
      <c r="AD607" t="n">
        <v>55.58253934</v>
      </c>
      <c r="AE607" t="n">
        <v>44.74582624</v>
      </c>
      <c r="AF607" t="n">
        <v>1.806354521</v>
      </c>
      <c r="AG607" t="n">
        <v>192.0598733</v>
      </c>
      <c r="AH607" t="n">
        <v>48350.27581</v>
      </c>
      <c r="AI607" t="n">
        <v>109227.9254</v>
      </c>
      <c r="AJ607" t="n">
        <v>292.0810544</v>
      </c>
      <c r="AK607" t="n">
        <v>4.038739225</v>
      </c>
      <c r="AL607" t="n">
        <v>73.39887222999999</v>
      </c>
      <c r="AM607" t="n">
        <v>0</v>
      </c>
      <c r="AN607" t="n">
        <v>0</v>
      </c>
      <c r="AO607" t="n">
        <v>0</v>
      </c>
      <c r="AP607" t="inlineStr">
        <is>
          <t>Missouri</t>
        </is>
      </c>
      <c r="AQ607" t="n">
        <v>29061</v>
      </c>
      <c r="AR607" t="inlineStr">
        <is>
          <t>Daviess</t>
        </is>
      </c>
    </row>
    <row r="608">
      <c r="A608" t="inlineStr">
        <is>
          <t>electricity NO2</t>
        </is>
      </c>
      <c r="B608" t="n">
        <v>1481</v>
      </c>
      <c r="C608" t="n">
        <v>6.805840307</v>
      </c>
      <c r="D608" t="n">
        <v>6.798216279</v>
      </c>
      <c r="E608" t="n">
        <v>0.007624028</v>
      </c>
      <c r="F608" t="n">
        <v>0.764209327</v>
      </c>
      <c r="G608" t="n">
        <v>0.004369121</v>
      </c>
      <c r="H608" t="n">
        <v>0.006013366</v>
      </c>
      <c r="I608" t="n">
        <v>0.00064718</v>
      </c>
      <c r="J608" t="n">
        <v>0.019007229</v>
      </c>
      <c r="K608" t="n">
        <v>0.025595973</v>
      </c>
      <c r="L608" t="n">
        <v>0.039106377</v>
      </c>
      <c r="M608" t="n">
        <v>0.002465785</v>
      </c>
      <c r="N608" t="n">
        <v>0.001500965</v>
      </c>
      <c r="O608" t="n">
        <v>0.001032779</v>
      </c>
      <c r="P608" s="10" t="n">
        <v>0.000103162</v>
      </c>
      <c r="Q608" t="n">
        <v>0.000379975</v>
      </c>
      <c r="R608" t="n">
        <v>0.055559414</v>
      </c>
      <c r="S608" t="n">
        <v>3.829454458</v>
      </c>
      <c r="T608" t="n">
        <v>0.005483809</v>
      </c>
      <c r="U608" t="n">
        <v>0.012396942</v>
      </c>
      <c r="V608" s="10" t="n">
        <v>2.06199e-05</v>
      </c>
      <c r="W608" t="n">
        <v>0.079055049</v>
      </c>
      <c r="X608" t="n">
        <v>0.646752248</v>
      </c>
      <c r="Y608" t="n">
        <v>2.696102142</v>
      </c>
      <c r="Z608" t="n">
        <v>988.3086144</v>
      </c>
      <c r="AA608" t="n">
        <v>106.3702486</v>
      </c>
      <c r="AB608" t="n">
        <v>6.211907862</v>
      </c>
      <c r="AC608" t="n">
        <v>1.389211073</v>
      </c>
      <c r="AD608" t="n">
        <v>77.0526472</v>
      </c>
      <c r="AE608" t="n">
        <v>55.22244063</v>
      </c>
      <c r="AF608" t="n">
        <v>1.500406619</v>
      </c>
      <c r="AG608" t="n">
        <v>335.7086614</v>
      </c>
      <c r="AH608" t="n">
        <v>60008.74798</v>
      </c>
      <c r="AI608" t="n">
        <v>135658.4452</v>
      </c>
      <c r="AJ608" t="n">
        <v>251.5032885</v>
      </c>
      <c r="AK608" t="n">
        <v>3.377575389</v>
      </c>
      <c r="AL608" t="n">
        <v>129.471445</v>
      </c>
      <c r="AM608" t="n">
        <v>0</v>
      </c>
      <c r="AN608" t="n">
        <v>0</v>
      </c>
      <c r="AO608" t="n">
        <v>0</v>
      </c>
      <c r="AP608" t="inlineStr">
        <is>
          <t>Missouri</t>
        </is>
      </c>
      <c r="AQ608" t="n">
        <v>29063</v>
      </c>
      <c r="AR608" t="inlineStr">
        <is>
          <t>Dekalb</t>
        </is>
      </c>
    </row>
    <row r="609">
      <c r="A609" t="inlineStr">
        <is>
          <t>electricity NO2</t>
        </is>
      </c>
      <c r="B609" t="n">
        <v>1482</v>
      </c>
      <c r="C609" t="n">
        <v>7.086355631</v>
      </c>
      <c r="D609" t="n">
        <v>7.061605775</v>
      </c>
      <c r="E609" t="n">
        <v>0.024749856</v>
      </c>
      <c r="F609" t="n">
        <v>0.612730986</v>
      </c>
      <c r="G609" t="n">
        <v>0.025032587</v>
      </c>
      <c r="H609" t="n">
        <v>0.026902035</v>
      </c>
      <c r="I609" t="n">
        <v>0.002895823</v>
      </c>
      <c r="J609" t="n">
        <v>0.103503255</v>
      </c>
      <c r="K609" t="n">
        <v>0.139381402</v>
      </c>
      <c r="L609" t="n">
        <v>0.212953833</v>
      </c>
      <c r="M609" t="n">
        <v>0.009958974000000001</v>
      </c>
      <c r="N609" t="n">
        <v>0.006732676</v>
      </c>
      <c r="O609" t="n">
        <v>0.005240161</v>
      </c>
      <c r="P609" t="n">
        <v>0.000571821</v>
      </c>
      <c r="Q609" t="n">
        <v>0.001368121</v>
      </c>
      <c r="R609" t="n">
        <v>0.318517162</v>
      </c>
      <c r="S609" t="n">
        <v>12.63778096</v>
      </c>
      <c r="T609" t="n">
        <v>0.027543115</v>
      </c>
      <c r="U609" t="n">
        <v>0.062254491</v>
      </c>
      <c r="V609" t="n">
        <v>0.000105022</v>
      </c>
      <c r="W609" t="n">
        <v>0.453705353</v>
      </c>
      <c r="X609" t="n">
        <v>2.099508751</v>
      </c>
      <c r="Y609" t="n">
        <v>15.44713869</v>
      </c>
      <c r="Z609" t="n">
        <v>4362.132563</v>
      </c>
      <c r="AA609" t="n">
        <v>469.5756183</v>
      </c>
      <c r="AB609" t="n">
        <v>33.82679395</v>
      </c>
      <c r="AC609" t="n">
        <v>5.610837096</v>
      </c>
      <c r="AD609" t="n">
        <v>343.9012179</v>
      </c>
      <c r="AE609" t="n">
        <v>266.5588105</v>
      </c>
      <c r="AF609" t="n">
        <v>8.601697259</v>
      </c>
      <c r="AG609" t="n">
        <v>1107.889538</v>
      </c>
      <c r="AH609" t="n">
        <v>301401.4342</v>
      </c>
      <c r="AI609" t="n">
        <v>681244.4133</v>
      </c>
      <c r="AJ609" t="n">
        <v>1280.96235</v>
      </c>
      <c r="AK609" t="n">
        <v>19.3842652</v>
      </c>
      <c r="AL609" t="n">
        <v>420.2945298</v>
      </c>
      <c r="AM609" t="n">
        <v>0</v>
      </c>
      <c r="AN609" t="n">
        <v>0</v>
      </c>
      <c r="AO609" t="n">
        <v>0</v>
      </c>
      <c r="AP609" t="inlineStr">
        <is>
          <t>Missouri</t>
        </is>
      </c>
      <c r="AQ609" t="n">
        <v>29065</v>
      </c>
      <c r="AR609" t="inlineStr">
        <is>
          <t>Dent</t>
        </is>
      </c>
    </row>
    <row r="610">
      <c r="A610" t="inlineStr">
        <is>
          <t>electricity NO2</t>
        </is>
      </c>
      <c r="B610" t="n">
        <v>1483</v>
      </c>
      <c r="C610" t="n">
        <v>6.571645213</v>
      </c>
      <c r="D610" t="n">
        <v>6.553434068</v>
      </c>
      <c r="E610" t="n">
        <v>0.018211144</v>
      </c>
      <c r="F610" t="n">
        <v>0.562916702</v>
      </c>
      <c r="G610" t="n">
        <v>0.016745726</v>
      </c>
      <c r="H610" t="n">
        <v>0.018995613</v>
      </c>
      <c r="I610" t="n">
        <v>0.002044609</v>
      </c>
      <c r="J610" t="n">
        <v>0.06883779800000001</v>
      </c>
      <c r="K610" t="n">
        <v>0.09269975</v>
      </c>
      <c r="L610" t="n">
        <v>0.141630699</v>
      </c>
      <c r="M610" t="n">
        <v>0.006485162</v>
      </c>
      <c r="N610" t="n">
        <v>0.00474892</v>
      </c>
      <c r="O610" t="n">
        <v>0.003875024</v>
      </c>
      <c r="P610" t="n">
        <v>0.00037014</v>
      </c>
      <c r="Q610" t="n">
        <v>0.000872887</v>
      </c>
      <c r="R610" t="n">
        <v>0.21328767</v>
      </c>
      <c r="S610" t="n">
        <v>7.906561108</v>
      </c>
      <c r="T610" t="n">
        <v>0.017435298</v>
      </c>
      <c r="U610" t="n">
        <v>0.039343001</v>
      </c>
      <c r="V610" t="n">
        <v>6.42816e-05</v>
      </c>
      <c r="W610" t="n">
        <v>0.304313446</v>
      </c>
      <c r="X610" t="n">
        <v>1.310512371</v>
      </c>
      <c r="Y610" t="n">
        <v>10.33347262</v>
      </c>
      <c r="Z610" t="n">
        <v>3018.813229</v>
      </c>
      <c r="AA610" t="n">
        <v>324.9472878</v>
      </c>
      <c r="AB610" t="n">
        <v>22.4974636</v>
      </c>
      <c r="AC610" t="n">
        <v>3.653708625</v>
      </c>
      <c r="AD610" t="n">
        <v>242.0865957</v>
      </c>
      <c r="AE610" t="n">
        <v>192.4582687</v>
      </c>
      <c r="AF610" t="n">
        <v>5.759928127</v>
      </c>
      <c r="AG610" t="n">
        <v>693.1277223</v>
      </c>
      <c r="AH610" t="n">
        <v>190792.6462</v>
      </c>
      <c r="AI610" t="n">
        <v>430526.3598</v>
      </c>
      <c r="AJ610" t="n">
        <v>784.0488487</v>
      </c>
      <c r="AK610" t="n">
        <v>13.00159341</v>
      </c>
      <c r="AL610" t="n">
        <v>262.3476471</v>
      </c>
      <c r="AM610" t="n">
        <v>0</v>
      </c>
      <c r="AN610" t="n">
        <v>0</v>
      </c>
      <c r="AO610" t="n">
        <v>0</v>
      </c>
      <c r="AP610" t="inlineStr">
        <is>
          <t>Missouri</t>
        </is>
      </c>
      <c r="AQ610" t="n">
        <v>29067</v>
      </c>
      <c r="AR610" t="inlineStr">
        <is>
          <t>Douglas</t>
        </is>
      </c>
    </row>
    <row r="611">
      <c r="A611" t="inlineStr">
        <is>
          <t>electricity NO2</t>
        </is>
      </c>
      <c r="B611" t="n">
        <v>1484</v>
      </c>
      <c r="C611" t="n">
        <v>7.050024658</v>
      </c>
      <c r="D611" t="n">
        <v>7.015931759</v>
      </c>
      <c r="E611" t="n">
        <v>0.034092899</v>
      </c>
      <c r="F611" t="n">
        <v>0.555379782</v>
      </c>
      <c r="G611" t="n">
        <v>0.081170059</v>
      </c>
      <c r="H611" t="n">
        <v>0.059151398</v>
      </c>
      <c r="I611" t="n">
        <v>0.006367878</v>
      </c>
      <c r="J611" t="n">
        <v>0.337440224</v>
      </c>
      <c r="K611" t="n">
        <v>0.454408634</v>
      </c>
      <c r="L611" t="n">
        <v>0.694272193</v>
      </c>
      <c r="M611" t="n">
        <v>0.02802496</v>
      </c>
      <c r="N611" t="n">
        <v>0.014830322</v>
      </c>
      <c r="O611" t="n">
        <v>0.011003938</v>
      </c>
      <c r="P611" t="n">
        <v>0.001833717</v>
      </c>
      <c r="Q611" t="n">
        <v>0.003336705</v>
      </c>
      <c r="R611" t="n">
        <v>1.033011699</v>
      </c>
      <c r="S611" t="n">
        <v>33.85318349</v>
      </c>
      <c r="T611" t="n">
        <v>0.07965311999999999</v>
      </c>
      <c r="U611" t="n">
        <v>0.180322228</v>
      </c>
      <c r="V611" t="n">
        <v>0.000373898</v>
      </c>
      <c r="W611" t="n">
        <v>1.471971282</v>
      </c>
      <c r="X611" t="n">
        <v>5.66645289</v>
      </c>
      <c r="Y611" t="n">
        <v>50.08851721</v>
      </c>
      <c r="Z611" t="n">
        <v>9619.717429</v>
      </c>
      <c r="AA611" t="n">
        <v>1035.647168</v>
      </c>
      <c r="AB611" t="n">
        <v>110.281847</v>
      </c>
      <c r="AC611" t="n">
        <v>15.78912491</v>
      </c>
      <c r="AD611" t="n">
        <v>759.0610546</v>
      </c>
      <c r="AE611" t="n">
        <v>584.335831</v>
      </c>
      <c r="AF611" t="n">
        <v>27.89693915</v>
      </c>
      <c r="AG611" t="n">
        <v>2967.735232</v>
      </c>
      <c r="AH611" t="n">
        <v>871635.7968</v>
      </c>
      <c r="AI611" t="n">
        <v>1973247.357</v>
      </c>
      <c r="AJ611" t="n">
        <v>4560.469697</v>
      </c>
      <c r="AK611" t="n">
        <v>62.88901264</v>
      </c>
      <c r="AL611" t="n">
        <v>1134.350668</v>
      </c>
      <c r="AM611" t="n">
        <v>0</v>
      </c>
      <c r="AN611" t="n">
        <v>0</v>
      </c>
      <c r="AO611" t="n">
        <v>134.2359151</v>
      </c>
      <c r="AP611" t="inlineStr">
        <is>
          <t>Missouri</t>
        </is>
      </c>
      <c r="AQ611" t="n">
        <v>29069</v>
      </c>
      <c r="AR611" t="inlineStr">
        <is>
          <t>Dunklin</t>
        </is>
      </c>
    </row>
    <row r="612">
      <c r="A612" t="inlineStr">
        <is>
          <t>electricity NO2</t>
        </is>
      </c>
      <c r="B612" t="n">
        <v>1485</v>
      </c>
      <c r="C612" t="n">
        <v>7.567335718</v>
      </c>
      <c r="D612" t="n">
        <v>7.507377527</v>
      </c>
      <c r="E612" t="n">
        <v>0.05995819</v>
      </c>
      <c r="F612" t="n">
        <v>0.5235854680000001</v>
      </c>
      <c r="G612" t="n">
        <v>0.425176958</v>
      </c>
      <c r="H612" t="n">
        <v>0.364946986</v>
      </c>
      <c r="I612" t="n">
        <v>0.039298711</v>
      </c>
      <c r="J612" t="n">
        <v>1.789914107</v>
      </c>
      <c r="K612" t="n">
        <v>2.41034313</v>
      </c>
      <c r="L612" t="n">
        <v>3.682723979</v>
      </c>
      <c r="M612" t="n">
        <v>0.161569889</v>
      </c>
      <c r="N612" t="n">
        <v>0.091006953</v>
      </c>
      <c r="O612" t="n">
        <v>0.066518174</v>
      </c>
      <c r="P612" s="10" t="n">
        <v>0.009755508</v>
      </c>
      <c r="Q612" t="n">
        <v>0.02099035</v>
      </c>
      <c r="R612" t="n">
        <v>5.406896876</v>
      </c>
      <c r="S612" t="n">
        <v>206.5443685</v>
      </c>
      <c r="T612" t="n">
        <v>0.342766804</v>
      </c>
      <c r="U612" t="n">
        <v>0.776433065</v>
      </c>
      <c r="V612" s="10" t="n">
        <v>0.001999144</v>
      </c>
      <c r="W612" t="n">
        <v>7.695411722</v>
      </c>
      <c r="X612" t="n">
        <v>34.62118613</v>
      </c>
      <c r="Y612" t="n">
        <v>262.3687062</v>
      </c>
      <c r="Z612" t="n">
        <v>60029.08525</v>
      </c>
      <c r="AA612" t="n">
        <v>6464.427631</v>
      </c>
      <c r="AB612" t="n">
        <v>584.9790819999999</v>
      </c>
      <c r="AC612" t="n">
        <v>91.02768281</v>
      </c>
      <c r="AD612" t="n">
        <v>4661.283513</v>
      </c>
      <c r="AE612" t="n">
        <v>3527.399462</v>
      </c>
      <c r="AF612" t="n">
        <v>146.0156485</v>
      </c>
      <c r="AG612" t="n">
        <v>18106.68706</v>
      </c>
      <c r="AH612" t="n">
        <v>3750861.424</v>
      </c>
      <c r="AI612" t="n">
        <v>8496426.131999999</v>
      </c>
      <c r="AJ612" t="n">
        <v>24383.75376</v>
      </c>
      <c r="AK612" t="n">
        <v>328.7814449</v>
      </c>
      <c r="AL612" t="n">
        <v>6930.714217</v>
      </c>
      <c r="AM612" t="n">
        <v>0</v>
      </c>
      <c r="AN612" t="n">
        <v>0</v>
      </c>
      <c r="AO612" t="n">
        <v>7428.865018</v>
      </c>
      <c r="AP612" t="inlineStr">
        <is>
          <t>Missouri</t>
        </is>
      </c>
      <c r="AQ612" t="n">
        <v>29071</v>
      </c>
      <c r="AR612" t="inlineStr">
        <is>
          <t>Franklin</t>
        </is>
      </c>
    </row>
    <row r="613">
      <c r="A613" t="inlineStr">
        <is>
          <t>electricity NO2</t>
        </is>
      </c>
      <c r="B613" t="n">
        <v>1486</v>
      </c>
      <c r="C613" t="n">
        <v>7.342500138</v>
      </c>
      <c r="D613" t="n">
        <v>7.294818554</v>
      </c>
      <c r="E613" t="n">
        <v>0.047681584</v>
      </c>
      <c r="F613" t="n">
        <v>0.639582756</v>
      </c>
      <c r="G613" t="n">
        <v>0.037121434</v>
      </c>
      <c r="H613" t="n">
        <v>0.053172171</v>
      </c>
      <c r="I613" t="n">
        <v>0.005725019</v>
      </c>
      <c r="J613" t="n">
        <v>0.163736678</v>
      </c>
      <c r="K613" t="n">
        <v>0.220492642</v>
      </c>
      <c r="L613" t="n">
        <v>0.336884499</v>
      </c>
      <c r="M613" t="n">
        <v>0.016818709</v>
      </c>
      <c r="N613" t="n">
        <v>0.013380532</v>
      </c>
      <c r="O613" t="n">
        <v>0.010865321</v>
      </c>
      <c r="P613" s="10" t="n">
        <v>0.000838502</v>
      </c>
      <c r="Q613" t="n">
        <v>0.002463428</v>
      </c>
      <c r="R613" t="n">
        <v>0.473360012</v>
      </c>
      <c r="S613" t="n">
        <v>22.09997567</v>
      </c>
      <c r="T613" t="n">
        <v>0.054833615</v>
      </c>
      <c r="U613" t="n">
        <v>0.123635952</v>
      </c>
      <c r="V613" s="10" t="n">
        <v>0.000135462</v>
      </c>
      <c r="W613" t="n">
        <v>0.676763256</v>
      </c>
      <c r="X613" t="n">
        <v>3.636030491</v>
      </c>
      <c r="Y613" t="n">
        <v>22.906939</v>
      </c>
      <c r="Z613" t="n">
        <v>8471.098513999999</v>
      </c>
      <c r="AA613" t="n">
        <v>912.1201404</v>
      </c>
      <c r="AB613" t="n">
        <v>53.51230555</v>
      </c>
      <c r="AC613" t="n">
        <v>9.475578142</v>
      </c>
      <c r="AD613" t="n">
        <v>682.1139922999999</v>
      </c>
      <c r="AE613" t="n">
        <v>536.1187467</v>
      </c>
      <c r="AF613" t="n">
        <v>12.7832971</v>
      </c>
      <c r="AG613" t="n">
        <v>1937.391691</v>
      </c>
      <c r="AH613" t="n">
        <v>600038.5355999999</v>
      </c>
      <c r="AI613" t="n">
        <v>1352935.343</v>
      </c>
      <c r="AJ613" t="n">
        <v>1652.244521</v>
      </c>
      <c r="AK613" t="n">
        <v>28.91426855</v>
      </c>
      <c r="AL613" t="n">
        <v>727.8863329</v>
      </c>
      <c r="AM613" t="n">
        <v>0</v>
      </c>
      <c r="AN613" t="n">
        <v>0</v>
      </c>
      <c r="AO613" t="n">
        <v>0</v>
      </c>
      <c r="AP613" t="inlineStr">
        <is>
          <t>Missouri</t>
        </is>
      </c>
      <c r="AQ613" t="n">
        <v>29073</v>
      </c>
      <c r="AR613" t="inlineStr">
        <is>
          <t>Gasconade</t>
        </is>
      </c>
    </row>
    <row r="614">
      <c r="A614" t="inlineStr">
        <is>
          <t>electricity NO2</t>
        </is>
      </c>
      <c r="B614" t="n">
        <v>1487</v>
      </c>
      <c r="C614" t="n">
        <v>6.686673062</v>
      </c>
      <c r="D614" t="n">
        <v>6.677615303</v>
      </c>
      <c r="E614" t="n">
        <v>0.00905776</v>
      </c>
      <c r="F614" t="n">
        <v>0.833679296</v>
      </c>
      <c r="G614" t="n">
        <v>0.00482104</v>
      </c>
      <c r="H614" t="n">
        <v>0.003562428</v>
      </c>
      <c r="I614" t="n">
        <v>0.000383408</v>
      </c>
      <c r="J614" t="n">
        <v>0.019618041</v>
      </c>
      <c r="K614" t="n">
        <v>0.02641851</v>
      </c>
      <c r="L614" t="n">
        <v>0.040363111</v>
      </c>
      <c r="M614" t="n">
        <v>0.001602063</v>
      </c>
      <c r="N614" t="n">
        <v>0.000905504</v>
      </c>
      <c r="O614" t="n">
        <v>0.00072388</v>
      </c>
      <c r="P614" t="n">
        <v>0.000107893</v>
      </c>
      <c r="Q614" t="n">
        <v>0.000174285</v>
      </c>
      <c r="R614" t="n">
        <v>0.061432833</v>
      </c>
      <c r="S614" t="n">
        <v>1.835514323</v>
      </c>
      <c r="T614" t="n">
        <v>0.004164774</v>
      </c>
      <c r="U614" t="n">
        <v>0.009405693</v>
      </c>
      <c r="V614" t="n">
        <v>2.04698e-05</v>
      </c>
      <c r="W614" t="n">
        <v>0.08771430099999999</v>
      </c>
      <c r="X614" t="n">
        <v>0.309364273</v>
      </c>
      <c r="Y614" t="n">
        <v>2.974973</v>
      </c>
      <c r="Z614" t="n">
        <v>564.7007187</v>
      </c>
      <c r="AA614" t="n">
        <v>60.77893104</v>
      </c>
      <c r="AB614" t="n">
        <v>6.41153311</v>
      </c>
      <c r="AC614" t="n">
        <v>0.90259437</v>
      </c>
      <c r="AD614" t="n">
        <v>46.18974311</v>
      </c>
      <c r="AE614" t="n">
        <v>37.01009988</v>
      </c>
      <c r="AF614" t="n">
        <v>1.659020918</v>
      </c>
      <c r="AG614" t="n">
        <v>160.9101409</v>
      </c>
      <c r="AH614" t="n">
        <v>45574.68996</v>
      </c>
      <c r="AI614" t="n">
        <v>102925.5233</v>
      </c>
      <c r="AJ614" t="n">
        <v>249.6716427</v>
      </c>
      <c r="AK614" t="n">
        <v>3.747536291</v>
      </c>
      <c r="AL614" t="n">
        <v>61.93073091</v>
      </c>
      <c r="AM614" t="n">
        <v>0</v>
      </c>
      <c r="AN614" t="n">
        <v>0</v>
      </c>
      <c r="AO614" t="n">
        <v>0</v>
      </c>
      <c r="AP614" t="inlineStr">
        <is>
          <t>Missouri</t>
        </is>
      </c>
      <c r="AQ614" t="n">
        <v>29075</v>
      </c>
      <c r="AR614" t="inlineStr">
        <is>
          <t>Gentry</t>
        </is>
      </c>
    </row>
    <row r="615">
      <c r="A615" t="inlineStr">
        <is>
          <t>electricity NO2</t>
        </is>
      </c>
      <c r="B615" t="n">
        <v>1488</v>
      </c>
      <c r="C615" t="n">
        <v>6.775059757</v>
      </c>
      <c r="D615" t="n">
        <v>6.758866367</v>
      </c>
      <c r="E615" t="n">
        <v>0.01619339</v>
      </c>
      <c r="F615" t="n">
        <v>0.558939308</v>
      </c>
      <c r="G615" t="n">
        <v>0.318601718</v>
      </c>
      <c r="H615" t="n">
        <v>0.264178232</v>
      </c>
      <c r="I615" t="n">
        <v>0.02843443</v>
      </c>
      <c r="J615" t="n">
        <v>1.36417361</v>
      </c>
      <c r="K615" t="n">
        <v>1.837052096</v>
      </c>
      <c r="L615" t="n">
        <v>2.806724304</v>
      </c>
      <c r="M615" t="n">
        <v>0.133343345</v>
      </c>
      <c r="N615" t="n">
        <v>0.06727111400000001</v>
      </c>
      <c r="O615" t="n">
        <v>0.050488349</v>
      </c>
      <c r="P615" t="n">
        <v>0.00764146</v>
      </c>
      <c r="Q615" t="n">
        <v>0.014945953</v>
      </c>
      <c r="R615" t="n">
        <v>4.041617357</v>
      </c>
      <c r="S615" t="n">
        <v>176.0696926</v>
      </c>
      <c r="T615" t="n">
        <v>0.258863342</v>
      </c>
      <c r="U615" t="n">
        <v>0.585950706</v>
      </c>
      <c r="V615" s="10" t="n">
        <v>0.001164713</v>
      </c>
      <c r="W615" t="n">
        <v>5.727533044</v>
      </c>
      <c r="X615" t="n">
        <v>29.99022092</v>
      </c>
      <c r="Y615" t="n">
        <v>196.6031296</v>
      </c>
      <c r="Z615" t="n">
        <v>42179.53718</v>
      </c>
      <c r="AA615" t="n">
        <v>4540.138794</v>
      </c>
      <c r="AB615" t="n">
        <v>445.8370488</v>
      </c>
      <c r="AC615" t="n">
        <v>75.12498659000001</v>
      </c>
      <c r="AD615" t="n">
        <v>3441.053168</v>
      </c>
      <c r="AE615" t="n">
        <v>2656.336126</v>
      </c>
      <c r="AF615" t="n">
        <v>109.1456695</v>
      </c>
      <c r="AG615" t="n">
        <v>15435.12829</v>
      </c>
      <c r="AH615" t="n">
        <v>2832714.584</v>
      </c>
      <c r="AI615" t="n">
        <v>6411997.524</v>
      </c>
      <c r="AJ615" t="n">
        <v>14206.11456</v>
      </c>
      <c r="AK615" t="n">
        <v>244.7051123</v>
      </c>
      <c r="AL615" t="n">
        <v>6003.654807</v>
      </c>
      <c r="AM615" t="n">
        <v>0</v>
      </c>
      <c r="AN615" t="n">
        <v>0</v>
      </c>
      <c r="AO615" t="n">
        <v>748.4165269</v>
      </c>
      <c r="AP615" t="inlineStr">
        <is>
          <t>Missouri</t>
        </is>
      </c>
      <c r="AQ615" t="n">
        <v>29077</v>
      </c>
      <c r="AR615" t="inlineStr">
        <is>
          <t>Greene</t>
        </is>
      </c>
    </row>
    <row r="616">
      <c r="A616" t="inlineStr">
        <is>
          <t>electricity NO2</t>
        </is>
      </c>
      <c r="B616" t="n">
        <v>1489</v>
      </c>
      <c r="C616" t="n">
        <v>6.744734216</v>
      </c>
      <c r="D616" t="n">
        <v>6.733587918</v>
      </c>
      <c r="E616" t="n">
        <v>0.011146298</v>
      </c>
      <c r="F616" t="n">
        <v>0.806253118</v>
      </c>
      <c r="G616" t="n">
        <v>0.008367206</v>
      </c>
      <c r="H616" t="n">
        <v>0.007027638</v>
      </c>
      <c r="I616" t="n">
        <v>0.000756369</v>
      </c>
      <c r="J616" t="n">
        <v>0.035214445</v>
      </c>
      <c r="K616" t="n">
        <v>0.04742128</v>
      </c>
      <c r="L616" t="n">
        <v>0.07245196600000001</v>
      </c>
      <c r="M616" t="n">
        <v>0.002946448</v>
      </c>
      <c r="N616" t="n">
        <v>0.001794697</v>
      </c>
      <c r="O616" t="n">
        <v>0.001462807</v>
      </c>
      <c r="P616" t="n">
        <v>0.000195846</v>
      </c>
      <c r="Q616" t="n">
        <v>0.000327234</v>
      </c>
      <c r="R616" t="n">
        <v>0.106050188</v>
      </c>
      <c r="S616" t="n">
        <v>3.36184907</v>
      </c>
      <c r="T616" t="n">
        <v>0.007527474</v>
      </c>
      <c r="U616" t="n">
        <v>0.016988887</v>
      </c>
      <c r="V616" t="n">
        <v>3.76053e-05</v>
      </c>
      <c r="W616" t="n">
        <v>0.150065663</v>
      </c>
      <c r="X616" t="n">
        <v>0.567339061</v>
      </c>
      <c r="Y616" t="n">
        <v>5.16324544</v>
      </c>
      <c r="Z616" t="n">
        <v>1105.421939</v>
      </c>
      <c r="AA616" t="n">
        <v>118.9796021</v>
      </c>
      <c r="AB616" t="n">
        <v>11.50872401</v>
      </c>
      <c r="AC616" t="n">
        <v>1.66001444</v>
      </c>
      <c r="AD616" t="n">
        <v>91.45759731</v>
      </c>
      <c r="AE616" t="n">
        <v>73.70112648</v>
      </c>
      <c r="AF616" t="n">
        <v>2.863932379</v>
      </c>
      <c r="AG616" t="n">
        <v>294.7160917</v>
      </c>
      <c r="AH616" t="n">
        <v>82372.36126000001</v>
      </c>
      <c r="AI616" t="n">
        <v>185907.6243</v>
      </c>
      <c r="AJ616" t="n">
        <v>458.675962</v>
      </c>
      <c r="AK616" t="n">
        <v>6.411457523</v>
      </c>
      <c r="AL616" t="n">
        <v>113.5739509</v>
      </c>
      <c r="AM616" t="n">
        <v>0</v>
      </c>
      <c r="AN616" t="n">
        <v>0</v>
      </c>
      <c r="AO616" t="n">
        <v>0</v>
      </c>
      <c r="AP616" t="inlineStr">
        <is>
          <t>Missouri</t>
        </is>
      </c>
      <c r="AQ616" t="n">
        <v>29079</v>
      </c>
      <c r="AR616" t="inlineStr">
        <is>
          <t>Grundy</t>
        </is>
      </c>
    </row>
    <row r="617">
      <c r="A617" t="inlineStr">
        <is>
          <t>electricity NO2</t>
        </is>
      </c>
      <c r="B617" t="n">
        <v>1490</v>
      </c>
      <c r="C617" t="n">
        <v>6.662969497</v>
      </c>
      <c r="D617" t="n">
        <v>6.652332092</v>
      </c>
      <c r="E617" t="n">
        <v>0.010637406</v>
      </c>
      <c r="F617" t="n">
        <v>0.851661366</v>
      </c>
      <c r="G617" t="n">
        <v>0.006620951</v>
      </c>
      <c r="H617" t="n">
        <v>0.005662796</v>
      </c>
      <c r="I617" t="n">
        <v>0.000609471</v>
      </c>
      <c r="J617" t="n">
        <v>0.028753014</v>
      </c>
      <c r="K617" t="n">
        <v>0.038720045</v>
      </c>
      <c r="L617" t="n">
        <v>0.059157882</v>
      </c>
      <c r="M617" t="n">
        <v>0.002411699</v>
      </c>
      <c r="N617" t="n">
        <v>0.001442235</v>
      </c>
      <c r="O617" t="n">
        <v>0.001181081</v>
      </c>
      <c r="P617" t="n">
        <v>0.000157583</v>
      </c>
      <c r="Q617" t="n">
        <v>0.000262587</v>
      </c>
      <c r="R617" t="n">
        <v>0.084114328</v>
      </c>
      <c r="S617" t="n">
        <v>2.773204678</v>
      </c>
      <c r="T617" t="n">
        <v>0.006259033</v>
      </c>
      <c r="U617" t="n">
        <v>0.014130947</v>
      </c>
      <c r="V617" t="n">
        <v>2.93005e-05</v>
      </c>
      <c r="W617" t="n">
        <v>0.119495985</v>
      </c>
      <c r="X617" t="n">
        <v>0.465237891</v>
      </c>
      <c r="Y617" t="n">
        <v>4.085664139</v>
      </c>
      <c r="Z617" t="n">
        <v>887.2722652</v>
      </c>
      <c r="AA617" t="n">
        <v>95.49903049</v>
      </c>
      <c r="AB617" t="n">
        <v>9.397009820999999</v>
      </c>
      <c r="AC617" t="n">
        <v>1.358739478</v>
      </c>
      <c r="AD617" t="n">
        <v>73.48710459</v>
      </c>
      <c r="AE617" t="n">
        <v>59.4537437</v>
      </c>
      <c r="AF617" t="n">
        <v>2.271544745</v>
      </c>
      <c r="AG617" t="n">
        <v>243.1126524</v>
      </c>
      <c r="AH617" t="n">
        <v>68491.94617</v>
      </c>
      <c r="AI617" t="n">
        <v>154633.4783</v>
      </c>
      <c r="AJ617" t="n">
        <v>357.3815481</v>
      </c>
      <c r="AK617" t="n">
        <v>5.10538798</v>
      </c>
      <c r="AL617" t="n">
        <v>93.13461567</v>
      </c>
      <c r="AM617" t="n">
        <v>0</v>
      </c>
      <c r="AN617" t="n">
        <v>0</v>
      </c>
      <c r="AO617" t="n">
        <v>0</v>
      </c>
      <c r="AP617" t="inlineStr">
        <is>
          <t>Missouri</t>
        </is>
      </c>
      <c r="AQ617" t="n">
        <v>29081</v>
      </c>
      <c r="AR617" t="inlineStr">
        <is>
          <t>Harrison</t>
        </is>
      </c>
    </row>
    <row r="618">
      <c r="A618" t="inlineStr">
        <is>
          <t>electricity NO2</t>
        </is>
      </c>
      <c r="B618" t="n">
        <v>1491</v>
      </c>
      <c r="C618" t="n">
        <v>6.555991757</v>
      </c>
      <c r="D618" t="n">
        <v>6.540987786</v>
      </c>
      <c r="E618" t="n">
        <v>0.015003972</v>
      </c>
      <c r="F618" t="n">
        <v>0.664961465</v>
      </c>
      <c r="G618" t="n">
        <v>0.020381468</v>
      </c>
      <c r="H618" t="n">
        <v>0.022603847</v>
      </c>
      <c r="I618" t="n">
        <v>0.002432901</v>
      </c>
      <c r="J618" t="n">
        <v>0.086697239</v>
      </c>
      <c r="K618" t="n">
        <v>0.116750093</v>
      </c>
      <c r="L618" t="n">
        <v>0.178375495</v>
      </c>
      <c r="M618" t="n">
        <v>0.008455612</v>
      </c>
      <c r="N618" t="n">
        <v>0.005680092</v>
      </c>
      <c r="O618" t="n">
        <v>0.004469291</v>
      </c>
      <c r="P618" t="n">
        <v>0.000474127</v>
      </c>
      <c r="Q618" t="n">
        <v>0.001130582</v>
      </c>
      <c r="R618" t="n">
        <v>0.259269129</v>
      </c>
      <c r="S618" t="n">
        <v>10.81665088</v>
      </c>
      <c r="T618" t="n">
        <v>0.026967101</v>
      </c>
      <c r="U618" t="n">
        <v>0.060901909</v>
      </c>
      <c r="V618" t="n">
        <v>9.15898e-05</v>
      </c>
      <c r="W618" t="n">
        <v>0.369138052</v>
      </c>
      <c r="X618" t="n">
        <v>1.801776173</v>
      </c>
      <c r="Y618" t="n">
        <v>12.57702088</v>
      </c>
      <c r="Z618" t="n">
        <v>3623.449912</v>
      </c>
      <c r="AA618" t="n">
        <v>390.0175596</v>
      </c>
      <c r="AB618" t="n">
        <v>28.33425087</v>
      </c>
      <c r="AC618" t="n">
        <v>4.763850561</v>
      </c>
      <c r="AD618" t="n">
        <v>289.9867974</v>
      </c>
      <c r="AE618" t="n">
        <v>226.1325168</v>
      </c>
      <c r="AF618" t="n">
        <v>7.001677834</v>
      </c>
      <c r="AG618" t="n">
        <v>948.2403894</v>
      </c>
      <c r="AH618" t="n">
        <v>295098.1779</v>
      </c>
      <c r="AI618" t="n">
        <v>666443.2433</v>
      </c>
      <c r="AJ618" t="n">
        <v>1117.129688</v>
      </c>
      <c r="AK618" t="n">
        <v>15.77118242</v>
      </c>
      <c r="AL618" t="n">
        <v>360.692314</v>
      </c>
      <c r="AM618" t="n">
        <v>0</v>
      </c>
      <c r="AN618" t="n">
        <v>0</v>
      </c>
      <c r="AO618" t="n">
        <v>0</v>
      </c>
      <c r="AP618" t="inlineStr">
        <is>
          <t>Missouri</t>
        </is>
      </c>
      <c r="AQ618" t="n">
        <v>29083</v>
      </c>
      <c r="AR618" t="inlineStr">
        <is>
          <t>Henry</t>
        </is>
      </c>
    </row>
    <row r="619">
      <c r="A619" t="inlineStr">
        <is>
          <t>electricity NO2</t>
        </is>
      </c>
      <c r="B619" t="n">
        <v>1492</v>
      </c>
      <c r="C619" t="n">
        <v>6.709747801</v>
      </c>
      <c r="D619" t="n">
        <v>6.691589171</v>
      </c>
      <c r="E619" t="n">
        <v>0.01815863</v>
      </c>
      <c r="F619" t="n">
        <v>0.618755118</v>
      </c>
      <c r="G619" t="n">
        <v>0.008666902000000001</v>
      </c>
      <c r="H619" t="n">
        <v>0.015346833</v>
      </c>
      <c r="I619" t="n">
        <v>0.00165187</v>
      </c>
      <c r="J619" t="n">
        <v>0.037695343</v>
      </c>
      <c r="K619" t="n">
        <v>0.050762067</v>
      </c>
      <c r="L619" t="n">
        <v>0.07755648499999999</v>
      </c>
      <c r="M619" t="n">
        <v>0.004071587</v>
      </c>
      <c r="N619" t="n">
        <v>0.003915116</v>
      </c>
      <c r="O619" t="n">
        <v>0.003556509</v>
      </c>
      <c r="P619" t="n">
        <v>0.000208037</v>
      </c>
      <c r="Q619" t="n">
        <v>0.000516718</v>
      </c>
      <c r="R619" t="n">
        <v>0.109961447</v>
      </c>
      <c r="S619" t="n">
        <v>4.689216236</v>
      </c>
      <c r="T619" t="n">
        <v>0.016105142</v>
      </c>
      <c r="U619" t="n">
        <v>0.036308027</v>
      </c>
      <c r="V619" t="n">
        <v>4.0048e-05</v>
      </c>
      <c r="W619" t="n">
        <v>0.155873796</v>
      </c>
      <c r="X619" t="n">
        <v>0.770959111</v>
      </c>
      <c r="Y619" t="n">
        <v>5.348182265</v>
      </c>
      <c r="Z619" t="n">
        <v>2339.632098</v>
      </c>
      <c r="AA619" t="n">
        <v>251.8398936</v>
      </c>
      <c r="AB619" t="n">
        <v>12.31953407</v>
      </c>
      <c r="AC619" t="n">
        <v>2.293912232</v>
      </c>
      <c r="AD619" t="n">
        <v>198.4970463</v>
      </c>
      <c r="AE619" t="n">
        <v>166.6274295</v>
      </c>
      <c r="AF619" t="n">
        <v>2.969557665</v>
      </c>
      <c r="AG619" t="n">
        <v>411.0795736</v>
      </c>
      <c r="AH619" t="n">
        <v>176236.8857</v>
      </c>
      <c r="AI619" t="n">
        <v>397314.9516</v>
      </c>
      <c r="AJ619" t="n">
        <v>488.4697509</v>
      </c>
      <c r="AK619" t="n">
        <v>6.659606224</v>
      </c>
      <c r="AL619" t="n">
        <v>154.3360545</v>
      </c>
      <c r="AM619" t="n">
        <v>0</v>
      </c>
      <c r="AN619" t="n">
        <v>0</v>
      </c>
      <c r="AO619" t="n">
        <v>0</v>
      </c>
      <c r="AP619" t="inlineStr">
        <is>
          <t>Missouri</t>
        </is>
      </c>
      <c r="AQ619" t="n">
        <v>29085</v>
      </c>
      <c r="AR619" t="inlineStr">
        <is>
          <t>Hickory</t>
        </is>
      </c>
    </row>
    <row r="620">
      <c r="A620" t="inlineStr">
        <is>
          <t>electricity NO2</t>
        </is>
      </c>
      <c r="B620" t="n">
        <v>1493</v>
      </c>
      <c r="C620" t="n">
        <v>6.617853814</v>
      </c>
      <c r="D620" t="n">
        <v>6.611244555</v>
      </c>
      <c r="E620" t="n">
        <v>0.006609259</v>
      </c>
      <c r="F620" t="n">
        <v>0.87047988</v>
      </c>
      <c r="G620" t="n">
        <v>0.001723747</v>
      </c>
      <c r="H620" t="n">
        <v>0.002020668</v>
      </c>
      <c r="I620" t="n">
        <v>0.00021747</v>
      </c>
      <c r="J620" t="n">
        <v>0.007506822</v>
      </c>
      <c r="K620" t="n">
        <v>0.01010902</v>
      </c>
      <c r="L620" t="n">
        <v>0.015444887</v>
      </c>
      <c r="M620" t="n">
        <v>0.000709542</v>
      </c>
      <c r="N620" t="n">
        <v>0.000514234</v>
      </c>
      <c r="O620" t="n">
        <v>0.0004268</v>
      </c>
      <c r="P620" t="n">
        <v>4.13319e-05</v>
      </c>
      <c r="Q620" t="n">
        <v>8.93504e-05</v>
      </c>
      <c r="R620" t="n">
        <v>0.021849234</v>
      </c>
      <c r="S620" t="n">
        <v>0.861588185</v>
      </c>
      <c r="T620" t="n">
        <v>0.002171501</v>
      </c>
      <c r="U620" t="n">
        <v>0.004899007</v>
      </c>
      <c r="V620" t="n">
        <v>8.5609e-06</v>
      </c>
      <c r="W620" t="n">
        <v>0.030920905</v>
      </c>
      <c r="X620" t="n">
        <v>0.143254804</v>
      </c>
      <c r="Y620" t="n">
        <v>1.06369177</v>
      </c>
      <c r="Z620" t="n">
        <v>317.8774061</v>
      </c>
      <c r="AA620" t="n">
        <v>34.21238059</v>
      </c>
      <c r="AB620" t="n">
        <v>2.453365588</v>
      </c>
      <c r="AC620" t="n">
        <v>0.399752457</v>
      </c>
      <c r="AD620" t="n">
        <v>26.18383497</v>
      </c>
      <c r="AE620" t="n">
        <v>21.03178365</v>
      </c>
      <c r="AF620" t="n">
        <v>0.590048247</v>
      </c>
      <c r="AG620" t="n">
        <v>75.53102396</v>
      </c>
      <c r="AH620" t="n">
        <v>23762.5107</v>
      </c>
      <c r="AI620" t="n">
        <v>53609.31908</v>
      </c>
      <c r="AJ620" t="n">
        <v>104.4181611</v>
      </c>
      <c r="AK620" t="n">
        <v>1.32107549</v>
      </c>
      <c r="AL620" t="n">
        <v>28.67776112</v>
      </c>
      <c r="AM620" t="n">
        <v>0</v>
      </c>
      <c r="AN620" t="n">
        <v>0</v>
      </c>
      <c r="AO620" t="n">
        <v>0</v>
      </c>
      <c r="AP620" t="inlineStr">
        <is>
          <t>Missouri</t>
        </is>
      </c>
      <c r="AQ620" t="n">
        <v>29087</v>
      </c>
      <c r="AR620" t="inlineStr">
        <is>
          <t>Holt</t>
        </is>
      </c>
    </row>
    <row r="621">
      <c r="A621" t="inlineStr">
        <is>
          <t>electricity NO2</t>
        </is>
      </c>
      <c r="B621" t="n">
        <v>1494</v>
      </c>
      <c r="C621" t="n">
        <v>6.928943599</v>
      </c>
      <c r="D621" t="n">
        <v>6.910794485</v>
      </c>
      <c r="E621" t="n">
        <v>0.018149114</v>
      </c>
      <c r="F621" t="n">
        <v>0.71696855</v>
      </c>
      <c r="G621" t="n">
        <v>0.012108938</v>
      </c>
      <c r="H621" t="n">
        <v>0.010972171</v>
      </c>
      <c r="I621" t="n">
        <v>0.001180998</v>
      </c>
      <c r="J621" t="n">
        <v>0.052296293</v>
      </c>
      <c r="K621" t="n">
        <v>0.070424294</v>
      </c>
      <c r="L621" t="n">
        <v>0.107597288</v>
      </c>
      <c r="M621" t="n">
        <v>0.004759054</v>
      </c>
      <c r="N621" t="n">
        <v>0.002762596</v>
      </c>
      <c r="O621" t="n">
        <v>0.002161348</v>
      </c>
      <c r="P621" t="n">
        <v>0.000280634</v>
      </c>
      <c r="Q621" t="n">
        <v>0.000563946</v>
      </c>
      <c r="R621" t="n">
        <v>0.153815172</v>
      </c>
      <c r="S621" t="n">
        <v>5.981830125</v>
      </c>
      <c r="T621" t="n">
        <v>0.010216929</v>
      </c>
      <c r="U621" t="n">
        <v>0.023121795</v>
      </c>
      <c r="V621" t="n">
        <v>4.97195e-05</v>
      </c>
      <c r="W621" t="n">
        <v>0.218474193</v>
      </c>
      <c r="X621" t="n">
        <v>1.011732658</v>
      </c>
      <c r="Y621" t="n">
        <v>7.472198021</v>
      </c>
      <c r="Z621" t="n">
        <v>1756.697142</v>
      </c>
      <c r="AA621" t="n">
        <v>189.0920187</v>
      </c>
      <c r="AB621" t="n">
        <v>17.09139419</v>
      </c>
      <c r="AC621" t="n">
        <v>2.681227441</v>
      </c>
      <c r="AD621" t="n">
        <v>141.0889618</v>
      </c>
      <c r="AE621" t="n">
        <v>110.819658</v>
      </c>
      <c r="AF621" t="n">
        <v>4.153846947</v>
      </c>
      <c r="AG621" t="n">
        <v>524.3964137</v>
      </c>
      <c r="AH621" t="n">
        <v>111802.7942</v>
      </c>
      <c r="AI621" t="n">
        <v>253019.3934</v>
      </c>
      <c r="AJ621" t="n">
        <v>606.4342157999999</v>
      </c>
      <c r="AK621" t="n">
        <v>9.334167339</v>
      </c>
      <c r="AL621" t="n">
        <v>202.5358083</v>
      </c>
      <c r="AM621" t="n">
        <v>0</v>
      </c>
      <c r="AN621" t="n">
        <v>0</v>
      </c>
      <c r="AO621" t="n">
        <v>0</v>
      </c>
      <c r="AP621" t="inlineStr">
        <is>
          <t>Missouri</t>
        </is>
      </c>
      <c r="AQ621" t="n">
        <v>29089</v>
      </c>
      <c r="AR621" t="inlineStr">
        <is>
          <t>Howard</t>
        </is>
      </c>
    </row>
    <row r="622">
      <c r="A622" t="inlineStr">
        <is>
          <t>electricity NO2</t>
        </is>
      </c>
      <c r="B622" t="n">
        <v>1495</v>
      </c>
      <c r="C622" t="n">
        <v>6.846589806</v>
      </c>
      <c r="D622" t="n">
        <v>6.826538494</v>
      </c>
      <c r="E622" t="n">
        <v>0.020051313</v>
      </c>
      <c r="F622" t="n">
        <v>0.556218314</v>
      </c>
      <c r="G622" t="n">
        <v>0.060849129</v>
      </c>
      <c r="H622" t="n">
        <v>0.049758798</v>
      </c>
      <c r="I622" t="n">
        <v>0.005355933</v>
      </c>
      <c r="J622" t="n">
        <v>0.251144689</v>
      </c>
      <c r="K622" t="n">
        <v>0.338201378</v>
      </c>
      <c r="L622" t="n">
        <v>0.516719338</v>
      </c>
      <c r="M622" t="n">
        <v>0.022010664</v>
      </c>
      <c r="N622" t="n">
        <v>0.012526529</v>
      </c>
      <c r="O622" t="n">
        <v>0.009598452</v>
      </c>
      <c r="P622" t="n">
        <v>0.001410262</v>
      </c>
      <c r="Q622" t="n">
        <v>0.00264178</v>
      </c>
      <c r="R622" t="n">
        <v>0.772359942</v>
      </c>
      <c r="S622" t="n">
        <v>26.57440058</v>
      </c>
      <c r="T622" t="n">
        <v>0.057302882</v>
      </c>
      <c r="U622" t="n">
        <v>0.129857549</v>
      </c>
      <c r="V622" t="n">
        <v>0.000302083</v>
      </c>
      <c r="W622" t="n">
        <v>1.095653537</v>
      </c>
      <c r="X622" t="n">
        <v>4.459838863</v>
      </c>
      <c r="Y622" t="n">
        <v>37.54885362</v>
      </c>
      <c r="Z622" t="n">
        <v>7995.849592</v>
      </c>
      <c r="AA622" t="n">
        <v>860.6957844999999</v>
      </c>
      <c r="AB622" t="n">
        <v>82.07873485</v>
      </c>
      <c r="AC622" t="n">
        <v>12.40069983</v>
      </c>
      <c r="AD622" t="n">
        <v>640.2376862</v>
      </c>
      <c r="AE622" t="n">
        <v>498.9615318</v>
      </c>
      <c r="AF622" t="n">
        <v>20.85792283</v>
      </c>
      <c r="AG622" t="n">
        <v>2329.641609</v>
      </c>
      <c r="AH622" t="n">
        <v>627059.4708</v>
      </c>
      <c r="AI622" t="n">
        <v>1421017.626</v>
      </c>
      <c r="AJ622" t="n">
        <v>3684.538978</v>
      </c>
      <c r="AK622" t="n">
        <v>46.81108252</v>
      </c>
      <c r="AL622" t="n">
        <v>892.802127</v>
      </c>
      <c r="AM622" t="n">
        <v>0</v>
      </c>
      <c r="AN622" t="n">
        <v>0</v>
      </c>
      <c r="AO622" t="n">
        <v>0</v>
      </c>
      <c r="AP622" t="inlineStr">
        <is>
          <t>Missouri</t>
        </is>
      </c>
      <c r="AQ622" t="n">
        <v>29091</v>
      </c>
      <c r="AR622" t="inlineStr">
        <is>
          <t>Howell</t>
        </is>
      </c>
    </row>
    <row r="623">
      <c r="A623" t="inlineStr">
        <is>
          <t>electricity NO2</t>
        </is>
      </c>
      <c r="B623" t="n">
        <v>1496</v>
      </c>
      <c r="C623" t="n">
        <v>7.253162714</v>
      </c>
      <c r="D623" t="n">
        <v>7.218455128</v>
      </c>
      <c r="E623" t="n">
        <v>0.034707586</v>
      </c>
      <c r="F623" t="n">
        <v>0.53164879</v>
      </c>
      <c r="G623" t="n">
        <v>0.021890971</v>
      </c>
      <c r="H623" t="n">
        <v>0.023439753</v>
      </c>
      <c r="I623" t="n">
        <v>0.002523397</v>
      </c>
      <c r="J623" t="n">
        <v>0.093089358</v>
      </c>
      <c r="K623" t="n">
        <v>0.125357316</v>
      </c>
      <c r="L623" t="n">
        <v>0.191528343</v>
      </c>
      <c r="M623" t="n">
        <v>0.008893353</v>
      </c>
      <c r="N623" t="n">
        <v>0.005836125</v>
      </c>
      <c r="O623" t="n">
        <v>0.004525495</v>
      </c>
      <c r="P623" t="n">
        <v>0.00049067</v>
      </c>
      <c r="Q623" t="n">
        <v>0.001209126</v>
      </c>
      <c r="R623" t="n">
        <v>0.27948559</v>
      </c>
      <c r="S623" t="n">
        <v>11.47636726</v>
      </c>
      <c r="T623" t="n">
        <v>0.026617904</v>
      </c>
      <c r="U623" t="n">
        <v>0.060042466</v>
      </c>
      <c r="V623" t="n">
        <v>8.67878e-05</v>
      </c>
      <c r="W623" t="n">
        <v>0.400366654</v>
      </c>
      <c r="X623" t="n">
        <v>1.905885801</v>
      </c>
      <c r="Y623" t="n">
        <v>13.50850629</v>
      </c>
      <c r="Z623" t="n">
        <v>3767.078147</v>
      </c>
      <c r="AA623" t="n">
        <v>405.5617241</v>
      </c>
      <c r="AB623" t="n">
        <v>30.4233643</v>
      </c>
      <c r="AC623" t="n">
        <v>5.010471398</v>
      </c>
      <c r="AD623" t="n">
        <v>298.2028474</v>
      </c>
      <c r="AE623" t="n">
        <v>230.8613223</v>
      </c>
      <c r="AF623" t="n">
        <v>7.54763232</v>
      </c>
      <c r="AG623" t="n">
        <v>1006.074346</v>
      </c>
      <c r="AH623" t="n">
        <v>291276.9496</v>
      </c>
      <c r="AI623" t="n">
        <v>657038.452</v>
      </c>
      <c r="AJ623" t="n">
        <v>1058.559293</v>
      </c>
      <c r="AK623" t="n">
        <v>17.10540407</v>
      </c>
      <c r="AL623" t="n">
        <v>381.5337166</v>
      </c>
      <c r="AM623" t="n">
        <v>0</v>
      </c>
      <c r="AN623" t="n">
        <v>0</v>
      </c>
      <c r="AO623" t="n">
        <v>0</v>
      </c>
      <c r="AP623" t="inlineStr">
        <is>
          <t>Missouri</t>
        </is>
      </c>
      <c r="AQ623" t="n">
        <v>29093</v>
      </c>
      <c r="AR623" t="inlineStr">
        <is>
          <t>Iron</t>
        </is>
      </c>
    </row>
    <row r="624">
      <c r="A624" t="inlineStr">
        <is>
          <t>electricity NO2</t>
        </is>
      </c>
      <c r="B624" t="n">
        <v>1497</v>
      </c>
      <c r="C624" t="n">
        <v>6.388954045</v>
      </c>
      <c r="D624" t="n">
        <v>6.382742342</v>
      </c>
      <c r="E624" t="n">
        <v>0.006211703</v>
      </c>
      <c r="F624" t="n">
        <v>0.46939676</v>
      </c>
      <c r="G624" t="n">
        <v>0.30552028</v>
      </c>
      <c r="H624" t="n">
        <v>0.213376512</v>
      </c>
      <c r="I624" t="n">
        <v>0.022964016</v>
      </c>
      <c r="J624" t="n">
        <v>1.28096116</v>
      </c>
      <c r="K624" t="n">
        <v>1.724999463</v>
      </c>
      <c r="L624" t="n">
        <v>2.635509018</v>
      </c>
      <c r="M624" t="n">
        <v>0.114758327</v>
      </c>
      <c r="N624" t="n">
        <v>0.053433883</v>
      </c>
      <c r="O624" t="n">
        <v>0.036913337</v>
      </c>
      <c r="P624" s="10" t="n">
        <v>0.007123669</v>
      </c>
      <c r="Q624" s="10" t="n">
        <v>0.013585005</v>
      </c>
      <c r="R624" t="n">
        <v>3.881896391</v>
      </c>
      <c r="S624" t="n">
        <v>148.2187463</v>
      </c>
      <c r="T624" t="n">
        <v>0.204076658</v>
      </c>
      <c r="U624" t="n">
        <v>0.46302187</v>
      </c>
      <c r="V624" s="10" t="n">
        <v>0.001293218</v>
      </c>
      <c r="W624" t="n">
        <v>5.515830877</v>
      </c>
      <c r="X624" t="n">
        <v>25.23945279</v>
      </c>
      <c r="Y624" t="n">
        <v>188.5308199</v>
      </c>
      <c r="Z624" t="n">
        <v>35059.62991</v>
      </c>
      <c r="AA624" t="n">
        <v>3773.36146</v>
      </c>
      <c r="AB624" t="n">
        <v>418.6413288</v>
      </c>
      <c r="AC624" t="n">
        <v>64.65427819999999</v>
      </c>
      <c r="AD624" t="n">
        <v>2742.857238</v>
      </c>
      <c r="AE624" t="n">
        <v>2041.71314</v>
      </c>
      <c r="AF624" t="n">
        <v>104.832334</v>
      </c>
      <c r="AG624" t="n">
        <v>12993.57845</v>
      </c>
      <c r="AH624" t="n">
        <v>2233189.611</v>
      </c>
      <c r="AI624" t="n">
        <v>5066800.084</v>
      </c>
      <c r="AJ624" t="n">
        <v>15773.51068</v>
      </c>
      <c r="AK624" t="n">
        <v>235.6602754</v>
      </c>
      <c r="AL624" t="n">
        <v>5052.612398</v>
      </c>
      <c r="AM624" t="n">
        <v>0</v>
      </c>
      <c r="AN624" t="n">
        <v>0</v>
      </c>
      <c r="AO624" t="n">
        <v>1479.778571</v>
      </c>
      <c r="AP624" t="inlineStr">
        <is>
          <t>Missouri</t>
        </is>
      </c>
      <c r="AQ624" t="n">
        <v>29095</v>
      </c>
      <c r="AR624" t="inlineStr">
        <is>
          <t>Jackson</t>
        </is>
      </c>
    </row>
    <row r="625">
      <c r="A625" t="inlineStr">
        <is>
          <t>electricity NO2</t>
        </is>
      </c>
      <c r="B625" t="n">
        <v>1498</v>
      </c>
      <c r="C625" t="n">
        <v>7.294022084</v>
      </c>
      <c r="D625" t="n">
        <v>7.27692934</v>
      </c>
      <c r="E625" t="n">
        <v>0.017092744</v>
      </c>
      <c r="F625" t="n">
        <v>0.688429264</v>
      </c>
      <c r="G625" t="n">
        <v>0.155462483</v>
      </c>
      <c r="H625" t="n">
        <v>0.101486878</v>
      </c>
      <c r="I625" t="n">
        <v>0.010923485</v>
      </c>
      <c r="J625" t="n">
        <v>0.65330334</v>
      </c>
      <c r="K625" t="n">
        <v>0.87976484</v>
      </c>
      <c r="L625" t="n">
        <v>1.344141936</v>
      </c>
      <c r="M625" t="n">
        <v>0.055976971</v>
      </c>
      <c r="N625" t="n">
        <v>0.025467603</v>
      </c>
      <c r="O625" t="n">
        <v>0.018130046</v>
      </c>
      <c r="P625" t="n">
        <v>0.003691936</v>
      </c>
      <c r="Q625" t="n">
        <v>0.006201703</v>
      </c>
      <c r="R625" t="n">
        <v>1.970690576</v>
      </c>
      <c r="S625" t="n">
        <v>68.72945300000001</v>
      </c>
      <c r="T625" t="n">
        <v>0.111431495</v>
      </c>
      <c r="U625" t="n">
        <v>0.252273266</v>
      </c>
      <c r="V625" t="n">
        <v>0.0007443009999999999</v>
      </c>
      <c r="W625" t="n">
        <v>2.789346859</v>
      </c>
      <c r="X625" t="n">
        <v>11.68614212</v>
      </c>
      <c r="Y625" t="n">
        <v>95.9329748</v>
      </c>
      <c r="Z625" t="n">
        <v>16484.97657</v>
      </c>
      <c r="AA625" t="n">
        <v>1774.432653</v>
      </c>
      <c r="AB625" t="n">
        <v>213.5115747</v>
      </c>
      <c r="AC625" t="n">
        <v>31.53715068</v>
      </c>
      <c r="AD625" t="n">
        <v>1305.780477</v>
      </c>
      <c r="AE625" t="n">
        <v>994.3423409</v>
      </c>
      <c r="AF625" t="n">
        <v>53.21937318</v>
      </c>
      <c r="AG625" t="n">
        <v>6025.159176</v>
      </c>
      <c r="AH625" t="n">
        <v>1219383.237</v>
      </c>
      <c r="AI625" t="n">
        <v>2760600.07</v>
      </c>
      <c r="AJ625" t="n">
        <v>9078.315046</v>
      </c>
      <c r="AK625" t="n">
        <v>119.1730246</v>
      </c>
      <c r="AL625" t="n">
        <v>2339.414687</v>
      </c>
      <c r="AM625" t="n">
        <v>0</v>
      </c>
      <c r="AN625" t="n">
        <v>0</v>
      </c>
      <c r="AO625" t="n">
        <v>680.8487481</v>
      </c>
      <c r="AP625" t="inlineStr">
        <is>
          <t>Missouri</t>
        </is>
      </c>
      <c r="AQ625" t="n">
        <v>29097</v>
      </c>
      <c r="AR625" t="inlineStr">
        <is>
          <t>Jasper</t>
        </is>
      </c>
    </row>
    <row r="626">
      <c r="A626" t="inlineStr">
        <is>
          <t>electricity NO2</t>
        </is>
      </c>
      <c r="B626" t="n">
        <v>1499</v>
      </c>
      <c r="C626" t="n">
        <v>7.782990259</v>
      </c>
      <c r="D626" t="n">
        <v>7.752233557</v>
      </c>
      <c r="E626" t="n">
        <v>0.030756702</v>
      </c>
      <c r="F626" t="n">
        <v>0.497488358</v>
      </c>
      <c r="G626" t="n">
        <v>0.514637895</v>
      </c>
      <c r="H626" t="n">
        <v>0.402992181</v>
      </c>
      <c r="I626" t="n">
        <v>0.043382103</v>
      </c>
      <c r="J626" t="n">
        <v>2.176511298</v>
      </c>
      <c r="K626" t="n">
        <v>2.930967763</v>
      </c>
      <c r="L626" t="n">
        <v>4.478095208</v>
      </c>
      <c r="M626" t="n">
        <v>0.195733076</v>
      </c>
      <c r="N626" t="n">
        <v>0.099695886</v>
      </c>
      <c r="O626" t="n">
        <v>0.068446731</v>
      </c>
      <c r="P626" t="n">
        <v>0.011765288</v>
      </c>
      <c r="Q626" t="n">
        <v>0.025556982</v>
      </c>
      <c r="R626" t="n">
        <v>6.544796936</v>
      </c>
      <c r="S626" t="n">
        <v>256.5516522</v>
      </c>
      <c r="T626" t="n">
        <v>0.388797882</v>
      </c>
      <c r="U626" t="n">
        <v>0.88076518</v>
      </c>
      <c r="V626" t="n">
        <v>0.00152803</v>
      </c>
      <c r="W626" t="n">
        <v>9.314470726</v>
      </c>
      <c r="X626" t="n">
        <v>43.12270176</v>
      </c>
      <c r="Y626" t="n">
        <v>317.5733685</v>
      </c>
      <c r="Z626" t="n">
        <v>67125.46461</v>
      </c>
      <c r="AA626" t="n">
        <v>7226.385906</v>
      </c>
      <c r="AB626" t="n">
        <v>711.3248507</v>
      </c>
      <c r="AC626" t="n">
        <v>110.2750546</v>
      </c>
      <c r="AD626" t="n">
        <v>5119.60358</v>
      </c>
      <c r="AE626" t="n">
        <v>3766.906108</v>
      </c>
      <c r="AF626" t="n">
        <v>176.7451444</v>
      </c>
      <c r="AG626" t="n">
        <v>22490.56953</v>
      </c>
      <c r="AH626" t="n">
        <v>4254574.719</v>
      </c>
      <c r="AI626" t="n">
        <v>9638121.603</v>
      </c>
      <c r="AJ626" t="n">
        <v>18637.53003</v>
      </c>
      <c r="AK626" t="n">
        <v>397.9546845</v>
      </c>
      <c r="AL626" t="n">
        <v>8632.607819999999</v>
      </c>
      <c r="AM626" t="n">
        <v>0</v>
      </c>
      <c r="AN626" t="n">
        <v>0</v>
      </c>
      <c r="AO626" t="n">
        <v>3510.57264</v>
      </c>
      <c r="AP626" t="inlineStr">
        <is>
          <t>Missouri</t>
        </is>
      </c>
      <c r="AQ626" t="n">
        <v>29099</v>
      </c>
      <c r="AR626" t="inlineStr">
        <is>
          <t>Jefferson</t>
        </is>
      </c>
    </row>
    <row r="627">
      <c r="A627" t="inlineStr">
        <is>
          <t>electricity NO2</t>
        </is>
      </c>
      <c r="B627" t="n">
        <v>1500</v>
      </c>
      <c r="C627" t="n">
        <v>6.550801197</v>
      </c>
      <c r="D627" t="n">
        <v>6.538544277</v>
      </c>
      <c r="E627" t="n">
        <v>0.01225692</v>
      </c>
      <c r="F627" t="n">
        <v>0.600998869</v>
      </c>
      <c r="G627" t="n">
        <v>0.043109629</v>
      </c>
      <c r="H627" t="n">
        <v>0.028276301</v>
      </c>
      <c r="I627" t="n">
        <v>0.003043348</v>
      </c>
      <c r="J627" t="n">
        <v>0.201502961</v>
      </c>
      <c r="K627" t="n">
        <v>0.271352435</v>
      </c>
      <c r="L627" t="n">
        <v>0.414582461</v>
      </c>
      <c r="M627" t="n">
        <v>0.018612279</v>
      </c>
      <c r="N627" t="n">
        <v>0.007186689</v>
      </c>
      <c r="O627" t="n">
        <v>0.004942189</v>
      </c>
      <c r="P627" s="10" t="n">
        <v>0.001071805</v>
      </c>
      <c r="Q627" s="10" t="n">
        <v>0.001895154</v>
      </c>
      <c r="R627" t="n">
        <v>0.547631157</v>
      </c>
      <c r="S627" t="n">
        <v>25.24610095</v>
      </c>
      <c r="T627" t="n">
        <v>0.02583164</v>
      </c>
      <c r="U627" t="n">
        <v>0.058515881</v>
      </c>
      <c r="V627" s="10" t="n">
        <v>0.000227547</v>
      </c>
      <c r="W627" t="n">
        <v>0.7778827659999999</v>
      </c>
      <c r="X627" t="n">
        <v>4.287561555</v>
      </c>
      <c r="Y627" t="n">
        <v>26.60214177</v>
      </c>
      <c r="Z627" t="n">
        <v>4618.764296</v>
      </c>
      <c r="AA627" t="n">
        <v>497.1353821</v>
      </c>
      <c r="AB627" t="n">
        <v>65.8548547</v>
      </c>
      <c r="AC627" t="n">
        <v>10.4860666</v>
      </c>
      <c r="AD627" t="n">
        <v>368.9840637</v>
      </c>
      <c r="AE627" t="n">
        <v>277.6767532</v>
      </c>
      <c r="AF627" t="n">
        <v>14.78902232</v>
      </c>
      <c r="AG627" t="n">
        <v>2213.196384</v>
      </c>
      <c r="AH627" t="n">
        <v>282672.9413</v>
      </c>
      <c r="AI627" t="n">
        <v>640333.1929</v>
      </c>
      <c r="AJ627" t="n">
        <v>2775.414199</v>
      </c>
      <c r="AK627" t="n">
        <v>33.23453364</v>
      </c>
      <c r="AL627" t="n">
        <v>858.3144353</v>
      </c>
      <c r="AM627" t="n">
        <v>0</v>
      </c>
      <c r="AN627" t="n">
        <v>0</v>
      </c>
      <c r="AO627" t="n">
        <v>0.00855</v>
      </c>
      <c r="AP627" t="inlineStr">
        <is>
          <t>Missouri</t>
        </is>
      </c>
      <c r="AQ627" t="n">
        <v>29101</v>
      </c>
      <c r="AR627" t="inlineStr">
        <is>
          <t>Johnson</t>
        </is>
      </c>
    </row>
    <row r="628">
      <c r="A628" t="inlineStr">
        <is>
          <t>electricity NO2</t>
        </is>
      </c>
      <c r="B628" t="n">
        <v>1501</v>
      </c>
      <c r="C628" t="n">
        <v>7.017563519</v>
      </c>
      <c r="D628" t="n">
        <v>6.99005998</v>
      </c>
      <c r="E628" t="n">
        <v>0.027503539</v>
      </c>
      <c r="F628" t="n">
        <v>0.817403865</v>
      </c>
      <c r="G628" t="n">
        <v>0.007424301</v>
      </c>
      <c r="H628" t="n">
        <v>0.006793168</v>
      </c>
      <c r="I628" t="n">
        <v>0.000731261</v>
      </c>
      <c r="J628" t="n">
        <v>0.03071227</v>
      </c>
      <c r="K628" t="n">
        <v>0.041358275</v>
      </c>
      <c r="L628" t="n">
        <v>0.063189338</v>
      </c>
      <c r="M628" t="n">
        <v>0.002690615</v>
      </c>
      <c r="N628" t="n">
        <v>0.001727975</v>
      </c>
      <c r="O628" t="n">
        <v>0.001403946</v>
      </c>
      <c r="P628" t="n">
        <v>0.000161251</v>
      </c>
      <c r="Q628" t="n">
        <v>0.000319865</v>
      </c>
      <c r="R628" t="n">
        <v>0.094735941</v>
      </c>
      <c r="S628" t="n">
        <v>3.27479736</v>
      </c>
      <c r="T628" t="n">
        <v>0.007327323</v>
      </c>
      <c r="U628" t="n">
        <v>0.016555643</v>
      </c>
      <c r="V628" s="10" t="n">
        <v>3.02353e-05</v>
      </c>
      <c r="W628" t="n">
        <v>0.135584907</v>
      </c>
      <c r="X628" t="n">
        <v>0.547640617</v>
      </c>
      <c r="Y628" t="n">
        <v>4.581396434</v>
      </c>
      <c r="Z628" t="n">
        <v>1075.393451</v>
      </c>
      <c r="AA628" t="n">
        <v>115.7675824</v>
      </c>
      <c r="AB628" t="n">
        <v>10.037345</v>
      </c>
      <c r="AC628" t="n">
        <v>1.515879444</v>
      </c>
      <c r="AD628" t="n">
        <v>88.07890521</v>
      </c>
      <c r="AE628" t="n">
        <v>70.35907268</v>
      </c>
      <c r="AF628" t="n">
        <v>2.558386099</v>
      </c>
      <c r="AG628" t="n">
        <v>287.0847141</v>
      </c>
      <c r="AH628" t="n">
        <v>80182.1305</v>
      </c>
      <c r="AI628" t="n">
        <v>181166.6727</v>
      </c>
      <c r="AJ628" t="n">
        <v>368.7824577</v>
      </c>
      <c r="AK628" t="n">
        <v>5.792776703</v>
      </c>
      <c r="AL628" t="n">
        <v>109.6305769</v>
      </c>
      <c r="AM628" t="n">
        <v>0</v>
      </c>
      <c r="AN628" t="n">
        <v>0</v>
      </c>
      <c r="AO628" t="n">
        <v>0</v>
      </c>
      <c r="AP628" t="inlineStr">
        <is>
          <t>Missouri</t>
        </is>
      </c>
      <c r="AQ628" t="n">
        <v>29103</v>
      </c>
      <c r="AR628" t="inlineStr">
        <is>
          <t>Knox</t>
        </is>
      </c>
    </row>
    <row r="629">
      <c r="A629" t="inlineStr">
        <is>
          <t>electricity NO2</t>
        </is>
      </c>
      <c r="B629" t="n">
        <v>1502</v>
      </c>
      <c r="C629" t="n">
        <v>6.812459073</v>
      </c>
      <c r="D629" t="n">
        <v>6.792531968</v>
      </c>
      <c r="E629" t="n">
        <v>0.019927105</v>
      </c>
      <c r="F629" t="n">
        <v>0.571136181</v>
      </c>
      <c r="G629" t="n">
        <v>0.05122457</v>
      </c>
      <c r="H629" t="n">
        <v>0.043322048</v>
      </c>
      <c r="I629" t="n">
        <v>0.004663087</v>
      </c>
      <c r="J629" t="n">
        <v>0.215348852</v>
      </c>
      <c r="K629" t="n">
        <v>0.289997297</v>
      </c>
      <c r="L629" t="n">
        <v>0.443070932</v>
      </c>
      <c r="M629" t="n">
        <v>0.019074151</v>
      </c>
      <c r="N629" t="n">
        <v>0.010817689</v>
      </c>
      <c r="O629" t="n">
        <v>0.008030794000000001</v>
      </c>
      <c r="P629" t="n">
        <v>0.001167282</v>
      </c>
      <c r="Q629" t="n">
        <v>0.002429839</v>
      </c>
      <c r="R629" t="n">
        <v>0.652123275</v>
      </c>
      <c r="S629" t="n">
        <v>23.98058437</v>
      </c>
      <c r="T629" t="n">
        <v>0.047115295</v>
      </c>
      <c r="U629" t="n">
        <v>0.106597693</v>
      </c>
      <c r="V629" t="n">
        <v>0.000237304</v>
      </c>
      <c r="W629" t="n">
        <v>0.929687883</v>
      </c>
      <c r="X629" t="n">
        <v>4.009979366</v>
      </c>
      <c r="Y629" t="n">
        <v>31.60971885</v>
      </c>
      <c r="Z629" t="n">
        <v>7062.545227</v>
      </c>
      <c r="AA629" t="n">
        <v>760.2309805</v>
      </c>
      <c r="AB629" t="n">
        <v>70.37999179000001</v>
      </c>
      <c r="AC629" t="n">
        <v>10.74628307</v>
      </c>
      <c r="AD629" t="n">
        <v>553.7057267</v>
      </c>
      <c r="AE629" t="n">
        <v>422.9394757</v>
      </c>
      <c r="AF629" t="n">
        <v>17.61087832</v>
      </c>
      <c r="AG629" t="n">
        <v>2102.255026</v>
      </c>
      <c r="AH629" t="n">
        <v>515577.763</v>
      </c>
      <c r="AI629" t="n">
        <v>1166487.447</v>
      </c>
      <c r="AJ629" t="n">
        <v>2894.420955</v>
      </c>
      <c r="AK629" t="n">
        <v>39.72030824</v>
      </c>
      <c r="AL629" t="n">
        <v>802.7460671</v>
      </c>
      <c r="AM629" t="n">
        <v>0</v>
      </c>
      <c r="AN629" t="n">
        <v>0</v>
      </c>
      <c r="AO629" t="n">
        <v>0</v>
      </c>
      <c r="AP629" t="inlineStr">
        <is>
          <t>Missouri</t>
        </is>
      </c>
      <c r="AQ629" t="n">
        <v>29105</v>
      </c>
      <c r="AR629" t="inlineStr">
        <is>
          <t>Laclede</t>
        </is>
      </c>
    </row>
    <row r="630">
      <c r="A630" t="inlineStr">
        <is>
          <t>electricity NO2</t>
        </is>
      </c>
      <c r="B630" t="n">
        <v>1503</v>
      </c>
      <c r="C630" t="n">
        <v>6.594168616</v>
      </c>
      <c r="D630" t="n">
        <v>6.582935461</v>
      </c>
      <c r="E630" t="n">
        <v>0.011233155</v>
      </c>
      <c r="F630" t="n">
        <v>0.633747455</v>
      </c>
      <c r="G630" t="n">
        <v>0.025157822</v>
      </c>
      <c r="H630" t="n">
        <v>0.023312129</v>
      </c>
      <c r="I630" t="n">
        <v>0.002509034</v>
      </c>
      <c r="J630" t="n">
        <v>0.1067513</v>
      </c>
      <c r="K630" t="n">
        <v>0.143755869</v>
      </c>
      <c r="L630" t="n">
        <v>0.219635484</v>
      </c>
      <c r="M630" t="n">
        <v>0.009659674</v>
      </c>
      <c r="N630" t="n">
        <v>0.00583877</v>
      </c>
      <c r="O630" t="n">
        <v>0.004397642</v>
      </c>
      <c r="P630" t="n">
        <v>0.000581237</v>
      </c>
      <c r="Q630" t="n">
        <v>0.00126921</v>
      </c>
      <c r="R630" t="n">
        <v>0.319232308</v>
      </c>
      <c r="S630" t="n">
        <v>12.18934382</v>
      </c>
      <c r="T630" t="n">
        <v>0.023731895</v>
      </c>
      <c r="U630" t="n">
        <v>0.053597134</v>
      </c>
      <c r="V630" t="n">
        <v>0.000101226</v>
      </c>
      <c r="W630" t="n">
        <v>0.452610279</v>
      </c>
      <c r="X630" t="n">
        <v>2.029676542</v>
      </c>
      <c r="Y630" t="n">
        <v>15.52441871</v>
      </c>
      <c r="Z630" t="n">
        <v>3795.466708</v>
      </c>
      <c r="AA630" t="n">
        <v>408.5165279</v>
      </c>
      <c r="AB630" t="n">
        <v>34.88827515</v>
      </c>
      <c r="AC630" t="n">
        <v>5.44221309</v>
      </c>
      <c r="AD630" t="n">
        <v>298.6487416</v>
      </c>
      <c r="AE630" t="n">
        <v>228.8569815</v>
      </c>
      <c r="AF630" t="n">
        <v>8.621010091</v>
      </c>
      <c r="AG630" t="n">
        <v>1068.57735</v>
      </c>
      <c r="AH630" t="n">
        <v>259695.6597</v>
      </c>
      <c r="AI630" t="n">
        <v>586507.8541</v>
      </c>
      <c r="AJ630" t="n">
        <v>1234.662107</v>
      </c>
      <c r="AK630" t="n">
        <v>19.33747888</v>
      </c>
      <c r="AL630" t="n">
        <v>406.3150238</v>
      </c>
      <c r="AM630" t="n">
        <v>0</v>
      </c>
      <c r="AN630" t="n">
        <v>0</v>
      </c>
      <c r="AO630" t="n">
        <v>2.26503545</v>
      </c>
      <c r="AP630" t="inlineStr">
        <is>
          <t>Missouri</t>
        </is>
      </c>
      <c r="AQ630" t="n">
        <v>29107</v>
      </c>
      <c r="AR630" t="inlineStr">
        <is>
          <t>Lafayette</t>
        </is>
      </c>
    </row>
    <row r="631">
      <c r="A631" t="inlineStr">
        <is>
          <t>electricity NO2</t>
        </is>
      </c>
      <c r="B631" t="n">
        <v>1504</v>
      </c>
      <c r="C631" t="n">
        <v>6.951355337</v>
      </c>
      <c r="D631" t="n">
        <v>6.938749004</v>
      </c>
      <c r="E631" t="n">
        <v>0.012606332</v>
      </c>
      <c r="F631" t="n">
        <v>0.63898418</v>
      </c>
      <c r="G631" t="n">
        <v>0.035260041</v>
      </c>
      <c r="H631" t="n">
        <v>0.030248423</v>
      </c>
      <c r="I631" t="n">
        <v>0.00325562</v>
      </c>
      <c r="J631" t="n">
        <v>0.146944123</v>
      </c>
      <c r="K631" t="n">
        <v>0.197881171</v>
      </c>
      <c r="L631" t="n">
        <v>0.302330367</v>
      </c>
      <c r="M631" t="n">
        <v>0.012967786</v>
      </c>
      <c r="N631" t="n">
        <v>0.007593976</v>
      </c>
      <c r="O631" t="n">
        <v>0.005777176</v>
      </c>
      <c r="P631" s="10" t="n">
        <v>0.000797579</v>
      </c>
      <c r="Q631" s="10" t="n">
        <v>0.001624375</v>
      </c>
      <c r="R631" t="n">
        <v>0.448488716</v>
      </c>
      <c r="S631" t="n">
        <v>16.08771188</v>
      </c>
      <c r="T631" t="n">
        <v>0.033030939</v>
      </c>
      <c r="U631" t="n">
        <v>0.074738528</v>
      </c>
      <c r="V631" s="10" t="n">
        <v>0.000148248</v>
      </c>
      <c r="W631" t="n">
        <v>0.638421579</v>
      </c>
      <c r="X631" t="n">
        <v>2.688507918</v>
      </c>
      <c r="Y631" t="n">
        <v>21.75830832</v>
      </c>
      <c r="Z631" t="n">
        <v>4881.812063</v>
      </c>
      <c r="AA631" t="n">
        <v>525.450546</v>
      </c>
      <c r="AB631" t="n">
        <v>48.02402978</v>
      </c>
      <c r="AC631" t="n">
        <v>7.305986803</v>
      </c>
      <c r="AD631" t="n">
        <v>388.2604452</v>
      </c>
      <c r="AE631" t="n">
        <v>300.2006302</v>
      </c>
      <c r="AF631" t="n">
        <v>12.11163672</v>
      </c>
      <c r="AG631" t="n">
        <v>1410.327314</v>
      </c>
      <c r="AH631" t="n">
        <v>361454.1281</v>
      </c>
      <c r="AI631" t="n">
        <v>817855.9296</v>
      </c>
      <c r="AJ631" t="n">
        <v>1808.193448</v>
      </c>
      <c r="AK631" t="n">
        <v>27.27614541</v>
      </c>
      <c r="AL631" t="n">
        <v>538.2045544</v>
      </c>
      <c r="AM631" t="n">
        <v>0</v>
      </c>
      <c r="AN631" t="n">
        <v>0</v>
      </c>
      <c r="AO631" t="n">
        <v>0</v>
      </c>
      <c r="AP631" t="inlineStr">
        <is>
          <t>Missouri</t>
        </is>
      </c>
      <c r="AQ631" t="n">
        <v>29109</v>
      </c>
      <c r="AR631" t="inlineStr">
        <is>
          <t>Lawrence</t>
        </is>
      </c>
    </row>
    <row r="632">
      <c r="A632" t="inlineStr">
        <is>
          <t>electricity NO2</t>
        </is>
      </c>
      <c r="B632" t="n">
        <v>1505</v>
      </c>
      <c r="C632" t="n">
        <v>7.26930213</v>
      </c>
      <c r="D632" t="n">
        <v>7.234541331</v>
      </c>
      <c r="E632" t="n">
        <v>0.034760799</v>
      </c>
      <c r="F632" t="n">
        <v>0.779570707</v>
      </c>
      <c r="G632" t="n">
        <v>0.023018924</v>
      </c>
      <c r="H632" t="n">
        <v>0.02036073</v>
      </c>
      <c r="I632" t="n">
        <v>0.002191928</v>
      </c>
      <c r="J632" t="n">
        <v>0.101415712</v>
      </c>
      <c r="K632" t="n">
        <v>0.136569868</v>
      </c>
      <c r="L632" t="n">
        <v>0.208659552</v>
      </c>
      <c r="M632" t="n">
        <v>0.008988978999999999</v>
      </c>
      <c r="N632" t="n">
        <v>0.005144167</v>
      </c>
      <c r="O632" t="n">
        <v>0.004002666</v>
      </c>
      <c r="P632" t="n">
        <v>0.000557961</v>
      </c>
      <c r="Q632" t="n">
        <v>0.001055568</v>
      </c>
      <c r="R632" t="n">
        <v>0.292235317</v>
      </c>
      <c r="S632" t="n">
        <v>11.01340278</v>
      </c>
      <c r="T632" t="n">
        <v>0.020797345</v>
      </c>
      <c r="U632" t="n">
        <v>0.046986647</v>
      </c>
      <c r="V632" t="n">
        <v>0.000101724</v>
      </c>
      <c r="W632" t="n">
        <v>0.414714247</v>
      </c>
      <c r="X632" t="n">
        <v>1.845902882</v>
      </c>
      <c r="Y632" t="n">
        <v>14.20454492</v>
      </c>
      <c r="Z632" t="n">
        <v>3263.243759</v>
      </c>
      <c r="AA632" t="n">
        <v>351.3195071</v>
      </c>
      <c r="AB632" t="n">
        <v>33.14457465</v>
      </c>
      <c r="AC632" t="n">
        <v>5.064346476</v>
      </c>
      <c r="AD632" t="n">
        <v>262.7457348</v>
      </c>
      <c r="AE632" t="n">
        <v>206.2768336</v>
      </c>
      <c r="AF632" t="n">
        <v>7.89194436</v>
      </c>
      <c r="AG632" t="n">
        <v>965.4886215</v>
      </c>
      <c r="AH632" t="n">
        <v>227583.1758</v>
      </c>
      <c r="AI632" t="n">
        <v>514169.9784</v>
      </c>
      <c r="AJ632" t="n">
        <v>1240.732001</v>
      </c>
      <c r="AK632" t="n">
        <v>17.71839564</v>
      </c>
      <c r="AL632" t="n">
        <v>369.5259112</v>
      </c>
      <c r="AM632" t="n">
        <v>0</v>
      </c>
      <c r="AN632" t="n">
        <v>0</v>
      </c>
      <c r="AO632" t="n">
        <v>0</v>
      </c>
      <c r="AP632" t="inlineStr">
        <is>
          <t>Missouri</t>
        </is>
      </c>
      <c r="AQ632" t="n">
        <v>29111</v>
      </c>
      <c r="AR632" t="inlineStr">
        <is>
          <t>Lewis</t>
        </is>
      </c>
    </row>
    <row r="633">
      <c r="A633" t="inlineStr">
        <is>
          <t>electricity NO2</t>
        </is>
      </c>
      <c r="B633" t="n">
        <v>1506</v>
      </c>
      <c r="C633" t="n">
        <v>7.654545455</v>
      </c>
      <c r="D633" t="n">
        <v>7.634547177</v>
      </c>
      <c r="E633" t="n">
        <v>0.019998277</v>
      </c>
      <c r="F633" t="n">
        <v>0.598770842</v>
      </c>
      <c r="G633" t="n">
        <v>0.08527345</v>
      </c>
      <c r="H633" t="n">
        <v>0.061616207</v>
      </c>
      <c r="I633" t="n">
        <v>0.006632228</v>
      </c>
      <c r="J633" t="n">
        <v>0.359410478</v>
      </c>
      <c r="K633" t="n">
        <v>0.483996381</v>
      </c>
      <c r="L633" t="n">
        <v>0.739471503</v>
      </c>
      <c r="M633" t="n">
        <v>0.031914785</v>
      </c>
      <c r="N633" t="n">
        <v>0.015236643</v>
      </c>
      <c r="O633" t="n">
        <v>0.010467403</v>
      </c>
      <c r="P633" t="n">
        <v>0.002021451</v>
      </c>
      <c r="Q633" t="n">
        <v>0.003924876</v>
      </c>
      <c r="R633" t="n">
        <v>1.082369115</v>
      </c>
      <c r="S633" t="n">
        <v>40.56532768</v>
      </c>
      <c r="T633" t="n">
        <v>0.05591275</v>
      </c>
      <c r="U633" t="n">
        <v>0.126653284</v>
      </c>
      <c r="V633" s="10" t="n">
        <v>0.000448418</v>
      </c>
      <c r="W633" t="n">
        <v>1.535403024</v>
      </c>
      <c r="X633" t="n">
        <v>6.842393625</v>
      </c>
      <c r="Y633" t="n">
        <v>52.62064259</v>
      </c>
      <c r="Z633" t="n">
        <v>10262.46758</v>
      </c>
      <c r="AA633" t="n">
        <v>1104.679105</v>
      </c>
      <c r="AB633" t="n">
        <v>117.4619989</v>
      </c>
      <c r="AC633" t="n">
        <v>17.98063325</v>
      </c>
      <c r="AD633" t="n">
        <v>782.4732013</v>
      </c>
      <c r="AE633" t="n">
        <v>580.8825014</v>
      </c>
      <c r="AF633" t="n">
        <v>29.22985805</v>
      </c>
      <c r="AG633" t="n">
        <v>3556.15454</v>
      </c>
      <c r="AH633" t="n">
        <v>611847.3928</v>
      </c>
      <c r="AI633" t="n">
        <v>1385953.687</v>
      </c>
      <c r="AJ633" t="n">
        <v>5469.394849</v>
      </c>
      <c r="AK633" t="n">
        <v>65.59909244000001</v>
      </c>
      <c r="AL633" t="n">
        <v>1369.758812</v>
      </c>
      <c r="AM633" t="n">
        <v>0</v>
      </c>
      <c r="AN633" t="n">
        <v>0</v>
      </c>
      <c r="AO633" t="n">
        <v>0</v>
      </c>
      <c r="AP633" t="inlineStr">
        <is>
          <t>Missouri</t>
        </is>
      </c>
      <c r="AQ633" t="n">
        <v>29113</v>
      </c>
      <c r="AR633" t="inlineStr">
        <is>
          <t>Lincoln</t>
        </is>
      </c>
    </row>
    <row r="634">
      <c r="A634" t="inlineStr">
        <is>
          <t>electricity NO2</t>
        </is>
      </c>
      <c r="B634" t="n">
        <v>1507</v>
      </c>
      <c r="C634" t="n">
        <v>6.819527074</v>
      </c>
      <c r="D634" t="n">
        <v>6.804728452</v>
      </c>
      <c r="E634" t="n">
        <v>0.014798622</v>
      </c>
      <c r="F634" t="n">
        <v>0.771423772</v>
      </c>
      <c r="G634" t="n">
        <v>0.01141299</v>
      </c>
      <c r="H634" t="n">
        <v>0.012278894</v>
      </c>
      <c r="I634" t="n">
        <v>0.001321601</v>
      </c>
      <c r="J634" t="n">
        <v>0.049570001</v>
      </c>
      <c r="K634" t="n">
        <v>0.06675302</v>
      </c>
      <c r="L634" t="n">
        <v>0.101987939</v>
      </c>
      <c r="M634" t="n">
        <v>0.004559874</v>
      </c>
      <c r="N634" t="n">
        <v>0.003087426</v>
      </c>
      <c r="O634" t="n">
        <v>0.002446508</v>
      </c>
      <c r="P634" t="n">
        <v>0.000268392</v>
      </c>
      <c r="Q634" t="n">
        <v>0.000603673</v>
      </c>
      <c r="R634" t="n">
        <v>0.145048516</v>
      </c>
      <c r="S634" t="n">
        <v>5.641374302</v>
      </c>
      <c r="T634" t="n">
        <v>0.014088838</v>
      </c>
      <c r="U634" t="n">
        <v>0.031781576</v>
      </c>
      <c r="V634" t="n">
        <v>4.86265e-05</v>
      </c>
      <c r="W634" t="n">
        <v>0.206195355</v>
      </c>
      <c r="X634" t="n">
        <v>0.93444889</v>
      </c>
      <c r="Y634" t="n">
        <v>7.042741737</v>
      </c>
      <c r="Z634" t="n">
        <v>1968.586124</v>
      </c>
      <c r="AA634" t="n">
        <v>211.8924211</v>
      </c>
      <c r="AB634" t="n">
        <v>16.20038677</v>
      </c>
      <c r="AC634" t="n">
        <v>2.569010547</v>
      </c>
      <c r="AD634" t="n">
        <v>157.5679559</v>
      </c>
      <c r="AE634" t="n">
        <v>123.564301</v>
      </c>
      <c r="AF634" t="n">
        <v>3.917099507</v>
      </c>
      <c r="AG634" t="n">
        <v>494.5503952</v>
      </c>
      <c r="AH634" t="n">
        <v>154172.6881</v>
      </c>
      <c r="AI634" t="n">
        <v>347782.4764</v>
      </c>
      <c r="AJ634" t="n">
        <v>593.1018883</v>
      </c>
      <c r="AK634" t="n">
        <v>8.809562014000001</v>
      </c>
      <c r="AL634" t="n">
        <v>187.0645962</v>
      </c>
      <c r="AM634" t="n">
        <v>0</v>
      </c>
      <c r="AN634" t="n">
        <v>0</v>
      </c>
      <c r="AO634" t="n">
        <v>1.08895941</v>
      </c>
      <c r="AP634" t="inlineStr">
        <is>
          <t>Missouri</t>
        </is>
      </c>
      <c r="AQ634" t="n">
        <v>29115</v>
      </c>
      <c r="AR634" t="inlineStr">
        <is>
          <t>Linn</t>
        </is>
      </c>
    </row>
    <row r="635">
      <c r="A635" t="inlineStr">
        <is>
          <t>electricity NO2</t>
        </is>
      </c>
      <c r="B635" t="n">
        <v>1508</v>
      </c>
      <c r="C635" t="n">
        <v>6.756661055</v>
      </c>
      <c r="D635" t="n">
        <v>6.743590744</v>
      </c>
      <c r="E635" t="n">
        <v>0.013070311</v>
      </c>
      <c r="F635" t="n">
        <v>0.759999007</v>
      </c>
      <c r="G635" t="n">
        <v>0.012045462</v>
      </c>
      <c r="H635" t="n">
        <v>0.012945895</v>
      </c>
      <c r="I635" t="n">
        <v>0.001393366</v>
      </c>
      <c r="J635" t="n">
        <v>0.051933956</v>
      </c>
      <c r="K635" t="n">
        <v>0.069936454</v>
      </c>
      <c r="L635" t="n">
        <v>0.1068516</v>
      </c>
      <c r="M635" t="n">
        <v>0.005057426</v>
      </c>
      <c r="N635" t="n">
        <v>0.003270413</v>
      </c>
      <c r="O635" t="n">
        <v>0.002502126</v>
      </c>
      <c r="P635" t="n">
        <v>0.000280531</v>
      </c>
      <c r="Q635" t="n">
        <v>0.000684096</v>
      </c>
      <c r="R635" t="n">
        <v>0.153019544</v>
      </c>
      <c r="S635" t="n">
        <v>6.644469447</v>
      </c>
      <c r="T635" t="n">
        <v>0.013948708</v>
      </c>
      <c r="U635" t="n">
        <v>0.03146442</v>
      </c>
      <c r="V635" t="n">
        <v>5.10341e-05</v>
      </c>
      <c r="W635" t="n">
        <v>0.217365355</v>
      </c>
      <c r="X635" t="n">
        <v>1.11247744</v>
      </c>
      <c r="Y635" t="n">
        <v>7.433028209</v>
      </c>
      <c r="Z635" t="n">
        <v>2069.911058</v>
      </c>
      <c r="AA635" t="n">
        <v>222.7946419</v>
      </c>
      <c r="AB635" t="n">
        <v>16.97296846</v>
      </c>
      <c r="AC635" t="n">
        <v>2.849328798</v>
      </c>
      <c r="AD635" t="n">
        <v>167.1348619</v>
      </c>
      <c r="AE635" t="n">
        <v>128.2305554</v>
      </c>
      <c r="AF635" t="n">
        <v>4.132360666</v>
      </c>
      <c r="AG635" t="n">
        <v>582.4866096</v>
      </c>
      <c r="AH635" t="n">
        <v>152639.2542</v>
      </c>
      <c r="AI635" t="n">
        <v>344311.8654</v>
      </c>
      <c r="AJ635" t="n">
        <v>622.4674027999999</v>
      </c>
      <c r="AK635" t="n">
        <v>9.286792962</v>
      </c>
      <c r="AL635" t="n">
        <v>222.7036122</v>
      </c>
      <c r="AM635" t="n">
        <v>0</v>
      </c>
      <c r="AN635" t="n">
        <v>0</v>
      </c>
      <c r="AO635" t="n">
        <v>5.0991</v>
      </c>
      <c r="AP635" t="inlineStr">
        <is>
          <t>Missouri</t>
        </is>
      </c>
      <c r="AQ635" t="n">
        <v>29117</v>
      </c>
      <c r="AR635" t="inlineStr">
        <is>
          <t>Livingston</t>
        </is>
      </c>
    </row>
    <row r="636">
      <c r="A636" t="inlineStr">
        <is>
          <t>electricity NO2</t>
        </is>
      </c>
      <c r="B636" t="n">
        <v>1509</v>
      </c>
      <c r="C636" t="n">
        <v>7.522244051</v>
      </c>
      <c r="D636" t="n">
        <v>7.510221182</v>
      </c>
      <c r="E636" t="n">
        <v>0.012022868</v>
      </c>
      <c r="F636" t="n">
        <v>0.650151824</v>
      </c>
      <c r="G636" t="n">
        <v>0.019606113</v>
      </c>
      <c r="H636" t="n">
        <v>0.015550311</v>
      </c>
      <c r="I636" t="n">
        <v>0.001673659</v>
      </c>
      <c r="J636" t="n">
        <v>0.08210596100000001</v>
      </c>
      <c r="K636" t="n">
        <v>0.110567377</v>
      </c>
      <c r="L636" t="n">
        <v>0.168928975</v>
      </c>
      <c r="M636" t="n">
        <v>0.007411117</v>
      </c>
      <c r="N636" t="n">
        <v>0.003833884</v>
      </c>
      <c r="O636" t="n">
        <v>0.002612522</v>
      </c>
      <c r="P636" t="n">
        <v>0.000438007</v>
      </c>
      <c r="Q636" t="n">
        <v>0.0009954759999999999</v>
      </c>
      <c r="R636" t="n">
        <v>0.249817201</v>
      </c>
      <c r="S636" t="n">
        <v>9.821046874</v>
      </c>
      <c r="T636" t="n">
        <v>0.016163932</v>
      </c>
      <c r="U636" t="n">
        <v>0.036638326</v>
      </c>
      <c r="V636" s="10" t="n">
        <v>9.0373e-05</v>
      </c>
      <c r="W636" t="n">
        <v>0.356655504</v>
      </c>
      <c r="X636" t="n">
        <v>1.641020039</v>
      </c>
      <c r="Y636" t="n">
        <v>12.0985635</v>
      </c>
      <c r="Z636" t="n">
        <v>2607.498857</v>
      </c>
      <c r="AA636" t="n">
        <v>280.6543484</v>
      </c>
      <c r="AB636" t="n">
        <v>26.83372993</v>
      </c>
      <c r="AC636" t="n">
        <v>4.175386751</v>
      </c>
      <c r="AD636" t="n">
        <v>196.9444858</v>
      </c>
      <c r="AE636" t="n">
        <v>144.0806192</v>
      </c>
      <c r="AF636" t="n">
        <v>6.746424338</v>
      </c>
      <c r="AG636" t="n">
        <v>860.9608852</v>
      </c>
      <c r="AH636" t="n">
        <v>176880.2215</v>
      </c>
      <c r="AI636" t="n">
        <v>400929.3858</v>
      </c>
      <c r="AJ636" t="n">
        <v>1102.287864</v>
      </c>
      <c r="AK636" t="n">
        <v>15.23787371</v>
      </c>
      <c r="AL636" t="n">
        <v>328.5110126</v>
      </c>
      <c r="AM636" t="n">
        <v>0</v>
      </c>
      <c r="AN636" t="n">
        <v>0</v>
      </c>
      <c r="AO636" t="n">
        <v>0</v>
      </c>
      <c r="AP636" t="inlineStr">
        <is>
          <t>Missouri</t>
        </is>
      </c>
      <c r="AQ636" t="n">
        <v>29119</v>
      </c>
      <c r="AR636" t="inlineStr">
        <is>
          <t>Mcdonald</t>
        </is>
      </c>
    </row>
    <row r="637">
      <c r="A637" t="inlineStr">
        <is>
          <t>electricity NO2</t>
        </is>
      </c>
      <c r="B637" t="n">
        <v>1510</v>
      </c>
      <c r="C637" t="n">
        <v>6.950701836</v>
      </c>
      <c r="D637" t="n">
        <v>6.931403907</v>
      </c>
      <c r="E637" t="n">
        <v>0.019297929</v>
      </c>
      <c r="F637" t="n">
        <v>0.770614956</v>
      </c>
      <c r="G637" t="n">
        <v>0.019430662</v>
      </c>
      <c r="H637" t="n">
        <v>0.019928186</v>
      </c>
      <c r="I637" t="n">
        <v>0.002145012</v>
      </c>
      <c r="J637" t="n">
        <v>0.08349498299999999</v>
      </c>
      <c r="K637" t="n">
        <v>0.112437672</v>
      </c>
      <c r="L637" t="n">
        <v>0.171787271</v>
      </c>
      <c r="M637" t="n">
        <v>0.00759685</v>
      </c>
      <c r="N637" t="n">
        <v>0.005035536</v>
      </c>
      <c r="O637" t="n">
        <v>0.004044247</v>
      </c>
      <c r="P637" t="n">
        <v>0.000459327</v>
      </c>
      <c r="Q637" t="n">
        <v>0.0009551540000000001</v>
      </c>
      <c r="R637" t="n">
        <v>0.247175128</v>
      </c>
      <c r="S637" t="n">
        <v>9.20983455</v>
      </c>
      <c r="T637" t="n">
        <v>0.021220994</v>
      </c>
      <c r="U637" t="n">
        <v>0.047892323</v>
      </c>
      <c r="V637" t="n">
        <v>8.85126e-05</v>
      </c>
      <c r="W637" t="n">
        <v>0.351927321</v>
      </c>
      <c r="X637" t="n">
        <v>1.533305923</v>
      </c>
      <c r="Y637" t="n">
        <v>11.99029636</v>
      </c>
      <c r="Z637" t="n">
        <v>3164.310202</v>
      </c>
      <c r="AA637" t="n">
        <v>340.6126875</v>
      </c>
      <c r="AB637" t="n">
        <v>27.28770484</v>
      </c>
      <c r="AC637" t="n">
        <v>4.280028203</v>
      </c>
      <c r="AD637" t="n">
        <v>256.8213267</v>
      </c>
      <c r="AE637" t="n">
        <v>203.4553191</v>
      </c>
      <c r="AF637" t="n">
        <v>6.675073968</v>
      </c>
      <c r="AG637" t="n">
        <v>807.3790308</v>
      </c>
      <c r="AH637" t="n">
        <v>232219.1244</v>
      </c>
      <c r="AI637" t="n">
        <v>524080.7048</v>
      </c>
      <c r="AJ637" t="n">
        <v>1079.597511</v>
      </c>
      <c r="AK637" t="n">
        <v>15.03586519</v>
      </c>
      <c r="AL637" t="n">
        <v>306.9480382</v>
      </c>
      <c r="AM637" t="n">
        <v>0</v>
      </c>
      <c r="AN637" t="n">
        <v>0</v>
      </c>
      <c r="AO637" t="n">
        <v>15.76921125</v>
      </c>
      <c r="AP637" t="inlineStr">
        <is>
          <t>Missouri</t>
        </is>
      </c>
      <c r="AQ637" t="n">
        <v>29121</v>
      </c>
      <c r="AR637" t="inlineStr">
        <is>
          <t>Macon</t>
        </is>
      </c>
    </row>
    <row r="638">
      <c r="A638" t="inlineStr">
        <is>
          <t>electricity NO2</t>
        </is>
      </c>
      <c r="B638" t="n">
        <v>1511</v>
      </c>
      <c r="C638" t="n">
        <v>7.282691763</v>
      </c>
      <c r="D638" t="n">
        <v>7.252972107</v>
      </c>
      <c r="E638" t="n">
        <v>0.029719657</v>
      </c>
      <c r="F638" t="n">
        <v>0.536398793</v>
      </c>
      <c r="G638" t="n">
        <v>0.02602609</v>
      </c>
      <c r="H638" t="n">
        <v>0.023872666</v>
      </c>
      <c r="I638" t="n">
        <v>0.002569867</v>
      </c>
      <c r="J638" t="n">
        <v>0.10846176</v>
      </c>
      <c r="K638" t="n">
        <v>0.146058517</v>
      </c>
      <c r="L638" t="n">
        <v>0.223156162</v>
      </c>
      <c r="M638" t="n">
        <v>0.009663181999999999</v>
      </c>
      <c r="N638" t="n">
        <v>0.005997066</v>
      </c>
      <c r="O638" t="n">
        <v>0.00466552</v>
      </c>
      <c r="P638" t="n">
        <v>0.000588885</v>
      </c>
      <c r="Q638" t="n">
        <v>0.001225047</v>
      </c>
      <c r="R638" t="n">
        <v>0.330687154</v>
      </c>
      <c r="S638" t="n">
        <v>11.8548747</v>
      </c>
      <c r="T638" t="n">
        <v>0.028333172</v>
      </c>
      <c r="U638" t="n">
        <v>0.06399207699999999</v>
      </c>
      <c r="V638" t="n">
        <v>0.000107413</v>
      </c>
      <c r="W638" t="n">
        <v>0.469927571</v>
      </c>
      <c r="X638" t="n">
        <v>1.971567327</v>
      </c>
      <c r="Y638" t="n">
        <v>16.06021057</v>
      </c>
      <c r="Z638" t="n">
        <v>3819.667884</v>
      </c>
      <c r="AA638" t="n">
        <v>411.2019167</v>
      </c>
      <c r="AB638" t="n">
        <v>35.4473412</v>
      </c>
      <c r="AC638" t="n">
        <v>5.444189559</v>
      </c>
      <c r="AD638" t="n">
        <v>306.3204577</v>
      </c>
      <c r="AE638" t="n">
        <v>239.0841796</v>
      </c>
      <c r="AF638" t="n">
        <v>8.930353287000001</v>
      </c>
      <c r="AG638" t="n">
        <v>1039.256156</v>
      </c>
      <c r="AH638" t="n">
        <v>310046.9517</v>
      </c>
      <c r="AI638" t="n">
        <v>700258.6283</v>
      </c>
      <c r="AJ638" t="n">
        <v>1310.121727</v>
      </c>
      <c r="AK638" t="n">
        <v>20.07734886</v>
      </c>
      <c r="AL638" t="n">
        <v>394.6823096</v>
      </c>
      <c r="AM638" t="n">
        <v>0</v>
      </c>
      <c r="AN638" t="n">
        <v>0</v>
      </c>
      <c r="AO638" t="n">
        <v>0.160787235</v>
      </c>
      <c r="AP638" t="inlineStr">
        <is>
          <t>Missouri</t>
        </is>
      </c>
      <c r="AQ638" t="n">
        <v>29123</v>
      </c>
      <c r="AR638" t="inlineStr">
        <is>
          <t>Madison</t>
        </is>
      </c>
    </row>
    <row r="639">
      <c r="A639" t="inlineStr">
        <is>
          <t>electricity NO2</t>
        </is>
      </c>
      <c r="B639" t="n">
        <v>1512</v>
      </c>
      <c r="C639" t="n">
        <v>7.106674479</v>
      </c>
      <c r="D639" t="n">
        <v>7.082971945</v>
      </c>
      <c r="E639" t="n">
        <v>0.023702534</v>
      </c>
      <c r="F639" t="n">
        <v>0.6230156650000001</v>
      </c>
      <c r="G639" t="n">
        <v>0.012374039</v>
      </c>
      <c r="H639" t="n">
        <v>0.014696778</v>
      </c>
      <c r="I639" t="n">
        <v>0.001581992</v>
      </c>
      <c r="J639" t="n">
        <v>0.055816324</v>
      </c>
      <c r="K639" t="n">
        <v>0.07516439699999999</v>
      </c>
      <c r="L639" t="n">
        <v>0.114839825</v>
      </c>
      <c r="M639" t="n">
        <v>0.005620421</v>
      </c>
      <c r="N639" t="n">
        <v>0.003686355</v>
      </c>
      <c r="O639" t="n">
        <v>0.002898064</v>
      </c>
      <c r="P639" t="n">
        <v>0.000314008</v>
      </c>
      <c r="Q639" t="n">
        <v>0.000739493</v>
      </c>
      <c r="R639" t="n">
        <v>0.156716376</v>
      </c>
      <c r="S639" t="n">
        <v>7.223953922</v>
      </c>
      <c r="T639" t="n">
        <v>0.014217193</v>
      </c>
      <c r="U639" t="n">
        <v>0.032121036</v>
      </c>
      <c r="V639" t="n">
        <v>6.28481e-05</v>
      </c>
      <c r="W639" t="n">
        <v>0.221488131</v>
      </c>
      <c r="X639" t="n">
        <v>1.203831838</v>
      </c>
      <c r="Y639" t="n">
        <v>7.635786495</v>
      </c>
      <c r="Z639" t="n">
        <v>2365.443834</v>
      </c>
      <c r="AA639" t="n">
        <v>254.6328863</v>
      </c>
      <c r="AB639" t="n">
        <v>18.24181398</v>
      </c>
      <c r="AC639" t="n">
        <v>3.166517707</v>
      </c>
      <c r="AD639" t="n">
        <v>188.2229931</v>
      </c>
      <c r="AE639" t="n">
        <v>146.9290867</v>
      </c>
      <c r="AF639" t="n">
        <v>4.232195242</v>
      </c>
      <c r="AG639" t="n">
        <v>633.287046</v>
      </c>
      <c r="AH639" t="n">
        <v>155577.258</v>
      </c>
      <c r="AI639" t="n">
        <v>351497.1455</v>
      </c>
      <c r="AJ639" t="n">
        <v>766.5643128</v>
      </c>
      <c r="AK639" t="n">
        <v>9.462935885</v>
      </c>
      <c r="AL639" t="n">
        <v>240.9915825</v>
      </c>
      <c r="AM639" t="n">
        <v>0</v>
      </c>
      <c r="AN639" t="n">
        <v>0</v>
      </c>
      <c r="AO639" t="n">
        <v>0</v>
      </c>
      <c r="AP639" t="inlineStr">
        <is>
          <t>Missouri</t>
        </is>
      </c>
      <c r="AQ639" t="n">
        <v>29125</v>
      </c>
      <c r="AR639" t="inlineStr">
        <is>
          <t>Maries</t>
        </is>
      </c>
    </row>
    <row r="640">
      <c r="A640" t="inlineStr">
        <is>
          <t>electricity NO2</t>
        </is>
      </c>
      <c r="B640" t="n">
        <v>1513</v>
      </c>
      <c r="C640" t="n">
        <v>7.329036889</v>
      </c>
      <c r="D640" t="n">
        <v>7.29659085</v>
      </c>
      <c r="E640" t="n">
        <v>0.032446039</v>
      </c>
      <c r="F640" t="n">
        <v>0.750395672</v>
      </c>
      <c r="G640" t="n">
        <v>0.062393844</v>
      </c>
      <c r="H640" t="n">
        <v>0.055404619</v>
      </c>
      <c r="I640" s="10" t="n">
        <v>0.005964419</v>
      </c>
      <c r="J640" t="n">
        <v>0.266564999</v>
      </c>
      <c r="K640" t="n">
        <v>0.358965773</v>
      </c>
      <c r="L640" t="n">
        <v>0.548448415</v>
      </c>
      <c r="M640" t="n">
        <v>0.024352461</v>
      </c>
      <c r="N640" t="n">
        <v>0.013938063</v>
      </c>
      <c r="O640" s="10" t="n">
        <v>0.01060534</v>
      </c>
      <c r="P640" s="10" t="n">
        <v>0.001453945</v>
      </c>
      <c r="Q640" s="10" t="n">
        <v>0.002991966</v>
      </c>
      <c r="R640" t="n">
        <v>0.792822561</v>
      </c>
      <c r="S640" t="n">
        <v>30.82280095</v>
      </c>
      <c r="T640" t="n">
        <v>0.056051395</v>
      </c>
      <c r="U640" t="n">
        <v>0.126923174</v>
      </c>
      <c r="V640" s="10" t="n">
        <v>0.000260298</v>
      </c>
      <c r="W640" t="n">
        <v>1.126775748</v>
      </c>
      <c r="X640" t="n">
        <v>5.182459354</v>
      </c>
      <c r="Y640" t="n">
        <v>38.50206794</v>
      </c>
      <c r="Z640" t="n">
        <v>8904.278678000001</v>
      </c>
      <c r="AA640" t="n">
        <v>958.6073777</v>
      </c>
      <c r="AB640" t="n">
        <v>87.11847056000001</v>
      </c>
      <c r="AC640" t="n">
        <v>13.72005706</v>
      </c>
      <c r="AD640" t="n">
        <v>712.6216303</v>
      </c>
      <c r="AE640" t="n">
        <v>551.1481336000001</v>
      </c>
      <c r="AF640" t="n">
        <v>21.41052493</v>
      </c>
      <c r="AG640" t="n">
        <v>2702.077113</v>
      </c>
      <c r="AH640" t="n">
        <v>613364.5768</v>
      </c>
      <c r="AI640" t="n">
        <v>1388907.07</v>
      </c>
      <c r="AJ640" t="n">
        <v>3174.877643</v>
      </c>
      <c r="AK640" t="n">
        <v>48.14075866</v>
      </c>
      <c r="AL640" t="n">
        <v>1037.461414</v>
      </c>
      <c r="AM640" t="n">
        <v>0</v>
      </c>
      <c r="AN640" t="n">
        <v>0</v>
      </c>
      <c r="AO640" t="n">
        <v>0</v>
      </c>
      <c r="AP640" t="inlineStr">
        <is>
          <t>Missouri</t>
        </is>
      </c>
      <c r="AQ640" t="n">
        <v>29127</v>
      </c>
      <c r="AR640" t="inlineStr">
        <is>
          <t>Marion</t>
        </is>
      </c>
    </row>
    <row r="641">
      <c r="A641" t="inlineStr">
        <is>
          <t>electricity NO2</t>
        </is>
      </c>
      <c r="B641" t="n">
        <v>1514</v>
      </c>
      <c r="C641" t="n">
        <v>6.705017457</v>
      </c>
      <c r="D641" t="n">
        <v>6.692284146</v>
      </c>
      <c r="E641" t="n">
        <v>0.012733311</v>
      </c>
      <c r="F641" t="n">
        <v>0.8899389680000001</v>
      </c>
      <c r="G641" t="n">
        <v>0.002863179</v>
      </c>
      <c r="H641" t="n">
        <v>0.002964166</v>
      </c>
      <c r="I641" t="n">
        <v>0.000319032</v>
      </c>
      <c r="J641" t="n">
        <v>0.012844344</v>
      </c>
      <c r="K641" t="n">
        <v>0.017296736</v>
      </c>
      <c r="L641" t="n">
        <v>0.026426612</v>
      </c>
      <c r="M641" t="n">
        <v>0.001163849</v>
      </c>
      <c r="N641" t="n">
        <v>0.000753292</v>
      </c>
      <c r="O641" t="n">
        <v>0.000620358</v>
      </c>
      <c r="P641" s="10" t="n">
        <v>6.952749999999999e-05</v>
      </c>
      <c r="Q641" s="10" t="n">
        <v>0.000135534</v>
      </c>
      <c r="R641" t="n">
        <v>0.036402407</v>
      </c>
      <c r="S641" t="n">
        <v>1.409311529</v>
      </c>
      <c r="T641" t="n">
        <v>0.002788763</v>
      </c>
      <c r="U641" t="n">
        <v>0.006305197</v>
      </c>
      <c r="V641" s="10" t="n">
        <v>1.47247e-05</v>
      </c>
      <c r="W641" t="n">
        <v>0.051781329</v>
      </c>
      <c r="X641" t="n">
        <v>0.234932243</v>
      </c>
      <c r="Y641" t="n">
        <v>1.766814139</v>
      </c>
      <c r="Z641" t="n">
        <v>465.2847166</v>
      </c>
      <c r="AA641" t="n">
        <v>50.08071173</v>
      </c>
      <c r="AB641" t="n">
        <v>4.197766801</v>
      </c>
      <c r="AC641" t="n">
        <v>0.655706825</v>
      </c>
      <c r="AD641" t="n">
        <v>38.3743488</v>
      </c>
      <c r="AE641" t="n">
        <v>30.90409218</v>
      </c>
      <c r="AF641" t="n">
        <v>0.983063154</v>
      </c>
      <c r="AG641" t="n">
        <v>123.5471245</v>
      </c>
      <c r="AH641" t="n">
        <v>30517.1466</v>
      </c>
      <c r="AI641" t="n">
        <v>68997.11618</v>
      </c>
      <c r="AJ641" t="n">
        <v>179.5989574</v>
      </c>
      <c r="AK641" t="n">
        <v>2.21232348</v>
      </c>
      <c r="AL641" t="n">
        <v>47.03040016</v>
      </c>
      <c r="AM641" t="n">
        <v>0</v>
      </c>
      <c r="AN641" t="n">
        <v>0</v>
      </c>
      <c r="AO641" t="n">
        <v>0</v>
      </c>
      <c r="AP641" t="inlineStr">
        <is>
          <t>Missouri</t>
        </is>
      </c>
      <c r="AQ641" t="n">
        <v>29129</v>
      </c>
      <c r="AR641" t="inlineStr">
        <is>
          <t>Mercer</t>
        </is>
      </c>
    </row>
    <row r="642">
      <c r="A642" t="inlineStr">
        <is>
          <t>electricity NO2</t>
        </is>
      </c>
      <c r="B642" t="n">
        <v>1515</v>
      </c>
      <c r="C642" t="n">
        <v>6.959536887</v>
      </c>
      <c r="D642" t="n">
        <v>6.939221795</v>
      </c>
      <c r="E642" t="n">
        <v>0.020315092</v>
      </c>
      <c r="F642" t="n">
        <v>0.592485657</v>
      </c>
      <c r="G642" t="n">
        <v>0.033499156</v>
      </c>
      <c r="H642" t="n">
        <v>0.033638227</v>
      </c>
      <c r="I642" t="n">
        <v>0.003620758</v>
      </c>
      <c r="J642" t="n">
        <v>0.143579724</v>
      </c>
      <c r="K642" t="n">
        <v>0.193350126</v>
      </c>
      <c r="L642" t="n">
        <v>0.295409102</v>
      </c>
      <c r="M642" t="n">
        <v>0.013529563</v>
      </c>
      <c r="N642" t="n">
        <v>0.008425294999999999</v>
      </c>
      <c r="O642" t="n">
        <v>0.006415589</v>
      </c>
      <c r="P642" t="n">
        <v>0.000778147</v>
      </c>
      <c r="Q642" t="n">
        <v>0.001797679</v>
      </c>
      <c r="R642" t="n">
        <v>0.425746557</v>
      </c>
      <c r="S642" t="n">
        <v>17.4231213</v>
      </c>
      <c r="T642" t="n">
        <v>0.034449883</v>
      </c>
      <c r="U642" t="n">
        <v>0.077805504</v>
      </c>
      <c r="V642" t="n">
        <v>0.000143396</v>
      </c>
      <c r="W642" t="n">
        <v>0.605245631</v>
      </c>
      <c r="X642" t="n">
        <v>2.905495609</v>
      </c>
      <c r="Y642" t="n">
        <v>20.67169942</v>
      </c>
      <c r="Z642" t="n">
        <v>5460.123326</v>
      </c>
      <c r="AA642" t="n">
        <v>587.7446335</v>
      </c>
      <c r="AB642" t="n">
        <v>46.92451363</v>
      </c>
      <c r="AC642" t="n">
        <v>7.622489448</v>
      </c>
      <c r="AD642" t="n">
        <v>430.7644802</v>
      </c>
      <c r="AE642" t="n">
        <v>331.0889095</v>
      </c>
      <c r="AF642" t="n">
        <v>11.49747462</v>
      </c>
      <c r="AG642" t="n">
        <v>1527.39582</v>
      </c>
      <c r="AH642" t="n">
        <v>376981.4831</v>
      </c>
      <c r="AI642" t="n">
        <v>851417.5255</v>
      </c>
      <c r="AJ642" t="n">
        <v>1749.016048</v>
      </c>
      <c r="AK642" t="n">
        <v>25.85872469</v>
      </c>
      <c r="AL642" t="n">
        <v>581.6426868</v>
      </c>
      <c r="AM642" t="n">
        <v>0</v>
      </c>
      <c r="AN642" t="n">
        <v>0</v>
      </c>
      <c r="AO642" t="n">
        <v>0</v>
      </c>
      <c r="AP642" t="inlineStr">
        <is>
          <t>Missouri</t>
        </is>
      </c>
      <c r="AQ642" t="n">
        <v>29131</v>
      </c>
      <c r="AR642" t="inlineStr">
        <is>
          <t>Miller</t>
        </is>
      </c>
    </row>
    <row r="643">
      <c r="A643" t="inlineStr">
        <is>
          <t>electricity NO2</t>
        </is>
      </c>
      <c r="B643" t="n">
        <v>1516</v>
      </c>
      <c r="C643" t="n">
        <v>7.206910525</v>
      </c>
      <c r="D643" t="n">
        <v>7.173516976</v>
      </c>
      <c r="E643" t="n">
        <v>0.033393548</v>
      </c>
      <c r="F643" t="n">
        <v>0.660791166</v>
      </c>
      <c r="G643" t="n">
        <v>0.032003611</v>
      </c>
      <c r="H643" t="n">
        <v>0.027365314</v>
      </c>
      <c r="I643" t="n">
        <v>0.00294596</v>
      </c>
      <c r="J643" t="n">
        <v>0.131064</v>
      </c>
      <c r="K643" t="n">
        <v>0.176495332</v>
      </c>
      <c r="L643" t="n">
        <v>0.269659812</v>
      </c>
      <c r="M643" t="n">
        <v>0.012091308</v>
      </c>
      <c r="N643" t="n">
        <v>0.006844086</v>
      </c>
      <c r="O643" t="n">
        <v>0.004943495</v>
      </c>
      <c r="P643" s="10" t="n">
        <v>0.000717196</v>
      </c>
      <c r="Q643" t="n">
        <v>0.001602864</v>
      </c>
      <c r="R643" t="n">
        <v>0.407209499</v>
      </c>
      <c r="S643" t="n">
        <v>15.68938223</v>
      </c>
      <c r="T643" t="n">
        <v>0.032169193</v>
      </c>
      <c r="U643" t="n">
        <v>0.07268603999999999</v>
      </c>
      <c r="V643" s="10" t="n">
        <v>0.000144802</v>
      </c>
      <c r="W643" t="n">
        <v>0.580042359</v>
      </c>
      <c r="X643" t="n">
        <v>2.630745317</v>
      </c>
      <c r="Y643" t="n">
        <v>19.74882651</v>
      </c>
      <c r="Z643" t="n">
        <v>4454.834748</v>
      </c>
      <c r="AA643" t="n">
        <v>479.5985065</v>
      </c>
      <c r="AB643" t="n">
        <v>42.83419118</v>
      </c>
      <c r="AC643" t="n">
        <v>6.812183579</v>
      </c>
      <c r="AD643" t="n">
        <v>350.6705032</v>
      </c>
      <c r="AE643" t="n">
        <v>263.1127596</v>
      </c>
      <c r="AF643" t="n">
        <v>10.99687314</v>
      </c>
      <c r="AG643" t="n">
        <v>1375.407794</v>
      </c>
      <c r="AH643" t="n">
        <v>352024.1255</v>
      </c>
      <c r="AI643" t="n">
        <v>795395.7611999999</v>
      </c>
      <c r="AJ643" t="n">
        <v>1766.159962</v>
      </c>
      <c r="AK643" t="n">
        <v>24.78193134</v>
      </c>
      <c r="AL643" t="n">
        <v>526.6412278</v>
      </c>
      <c r="AM643" t="n">
        <v>0</v>
      </c>
      <c r="AN643" t="n">
        <v>0</v>
      </c>
      <c r="AO643" t="n">
        <v>0</v>
      </c>
      <c r="AP643" t="inlineStr">
        <is>
          <t>Missouri</t>
        </is>
      </c>
      <c r="AQ643" t="n">
        <v>29133</v>
      </c>
      <c r="AR643" t="inlineStr">
        <is>
          <t>Mississippi</t>
        </is>
      </c>
    </row>
    <row r="644">
      <c r="A644" t="inlineStr">
        <is>
          <t>electricity NO2</t>
        </is>
      </c>
      <c r="B644" t="n">
        <v>1517</v>
      </c>
      <c r="C644" t="n">
        <v>6.940652619</v>
      </c>
      <c r="D644" t="n">
        <v>6.922866487</v>
      </c>
      <c r="E644" t="n">
        <v>0.017786132</v>
      </c>
      <c r="F644" t="n">
        <v>0.657185465</v>
      </c>
      <c r="G644" t="n">
        <v>0.019961135</v>
      </c>
      <c r="H644" t="n">
        <v>0.016518166</v>
      </c>
      <c r="I644" s="10" t="n">
        <v>0.001777937</v>
      </c>
      <c r="J644" t="n">
        <v>0.08473072399999999</v>
      </c>
      <c r="K644" t="n">
        <v>0.114101817</v>
      </c>
      <c r="L644" t="n">
        <v>0.174329658</v>
      </c>
      <c r="M644" t="n">
        <v>0.007841888</v>
      </c>
      <c r="N644" s="10" t="n">
        <v>0.004133383</v>
      </c>
      <c r="O644" s="10" t="n">
        <v>0.002908443</v>
      </c>
      <c r="P644" s="10" t="n">
        <v>0.000474184</v>
      </c>
      <c r="Q644" s="10" t="n">
        <v>0.001012883</v>
      </c>
      <c r="R644" t="n">
        <v>0.252984075</v>
      </c>
      <c r="S644" t="n">
        <v>10.21595461</v>
      </c>
      <c r="T644" t="n">
        <v>0.01616244</v>
      </c>
      <c r="U644" t="n">
        <v>0.036541278</v>
      </c>
      <c r="V644" s="10" t="n">
        <v>9.24721e-05</v>
      </c>
      <c r="W644" t="n">
        <v>0.357960506</v>
      </c>
      <c r="X644" t="n">
        <v>1.712889782</v>
      </c>
      <c r="Y644" t="n">
        <v>12.31764096</v>
      </c>
      <c r="Z644" t="n">
        <v>2717.382544</v>
      </c>
      <c r="AA644" t="n">
        <v>292.4995411</v>
      </c>
      <c r="AB644" t="n">
        <v>27.69156422</v>
      </c>
      <c r="AC644" t="n">
        <v>4.418081245</v>
      </c>
      <c r="AD644" t="n">
        <v>211.9999564</v>
      </c>
      <c r="AE644" t="n">
        <v>157.6508033</v>
      </c>
      <c r="AF644" t="n">
        <v>6.831947165</v>
      </c>
      <c r="AG644" t="n">
        <v>895.580424</v>
      </c>
      <c r="AH644" t="n">
        <v>176863.8923</v>
      </c>
      <c r="AI644" t="n">
        <v>399867.3957</v>
      </c>
      <c r="AJ644" t="n">
        <v>1127.891764</v>
      </c>
      <c r="AK644" t="n">
        <v>15.29362908</v>
      </c>
      <c r="AL644" t="n">
        <v>342.8984069</v>
      </c>
      <c r="AM644" t="n">
        <v>0</v>
      </c>
      <c r="AN644" t="n">
        <v>0</v>
      </c>
      <c r="AO644" t="n">
        <v>0</v>
      </c>
      <c r="AP644" t="inlineStr">
        <is>
          <t>Missouri</t>
        </is>
      </c>
      <c r="AQ644" t="n">
        <v>29135</v>
      </c>
      <c r="AR644" t="inlineStr">
        <is>
          <t>Moniteau</t>
        </is>
      </c>
    </row>
    <row r="645">
      <c r="A645" t="inlineStr">
        <is>
          <t>electricity NO2</t>
        </is>
      </c>
      <c r="B645" t="n">
        <v>1518</v>
      </c>
      <c r="C645" t="n">
        <v>7.169316001</v>
      </c>
      <c r="D645" t="n">
        <v>7.1499968</v>
      </c>
      <c r="E645" t="n">
        <v>0.019319201</v>
      </c>
      <c r="F645" t="n">
        <v>0.754467806</v>
      </c>
      <c r="G645" t="n">
        <v>0.010048621</v>
      </c>
      <c r="H645" t="n">
        <v>0.010924377</v>
      </c>
      <c r="I645" t="n">
        <v>0.001175868</v>
      </c>
      <c r="J645" t="n">
        <v>0.044338018</v>
      </c>
      <c r="K645" t="n">
        <v>0.059707341</v>
      </c>
      <c r="L645" t="n">
        <v>0.09122353</v>
      </c>
      <c r="M645" t="n">
        <v>0.004209256</v>
      </c>
      <c r="N645" t="n">
        <v>0.00276349</v>
      </c>
      <c r="O645" t="n">
        <v>0.002260855</v>
      </c>
      <c r="P645" s="10" t="n">
        <v>0.000245036</v>
      </c>
      <c r="Q645" t="n">
        <v>0.00050639</v>
      </c>
      <c r="R645" t="n">
        <v>0.12747842</v>
      </c>
      <c r="S645" t="n">
        <v>5.172863695</v>
      </c>
      <c r="T645" t="n">
        <v>0.009272265999999999</v>
      </c>
      <c r="U645" t="n">
        <v>0.020961535</v>
      </c>
      <c r="V645" s="10" t="n">
        <v>4.82705e-05</v>
      </c>
      <c r="W645" t="n">
        <v>0.180672981</v>
      </c>
      <c r="X645" t="n">
        <v>0.865649544</v>
      </c>
      <c r="Y645" t="n">
        <v>6.200814899</v>
      </c>
      <c r="Z645" t="n">
        <v>1722.74319</v>
      </c>
      <c r="AA645" t="n">
        <v>185.4395731</v>
      </c>
      <c r="AB645" t="n">
        <v>14.49048425</v>
      </c>
      <c r="AC645" t="n">
        <v>2.371474352</v>
      </c>
      <c r="AD645" t="n">
        <v>140.8366851</v>
      </c>
      <c r="AE645" t="n">
        <v>112.787356</v>
      </c>
      <c r="AF645" t="n">
        <v>3.442611271</v>
      </c>
      <c r="AG645" t="n">
        <v>453.4784696</v>
      </c>
      <c r="AH645" t="n">
        <v>101465.4358</v>
      </c>
      <c r="AI645" t="n">
        <v>229379.8965</v>
      </c>
      <c r="AJ645" t="n">
        <v>588.7600415000001</v>
      </c>
      <c r="AK645" t="n">
        <v>7.719135243</v>
      </c>
      <c r="AL645" t="n">
        <v>173.291856</v>
      </c>
      <c r="AM645" t="n">
        <v>0</v>
      </c>
      <c r="AN645" t="n">
        <v>0</v>
      </c>
      <c r="AO645" t="n">
        <v>0</v>
      </c>
      <c r="AP645" t="inlineStr">
        <is>
          <t>Missouri</t>
        </is>
      </c>
      <c r="AQ645" t="n">
        <v>29137</v>
      </c>
      <c r="AR645" t="inlineStr">
        <is>
          <t>Monroe</t>
        </is>
      </c>
    </row>
    <row r="646">
      <c r="A646" t="inlineStr">
        <is>
          <t>electricity NO2</t>
        </is>
      </c>
      <c r="B646" t="n">
        <v>1519</v>
      </c>
      <c r="C646" t="n">
        <v>7.400954432</v>
      </c>
      <c r="D646" t="n">
        <v>7.363654657</v>
      </c>
      <c r="E646" t="n">
        <v>0.037299774</v>
      </c>
      <c r="F646" t="n">
        <v>0.674271947</v>
      </c>
      <c r="G646" t="n">
        <v>0.028103228</v>
      </c>
      <c r="H646" t="n">
        <v>0.030253401</v>
      </c>
      <c r="I646" t="n">
        <v>0.003257009</v>
      </c>
      <c r="J646" t="n">
        <v>0.120913054</v>
      </c>
      <c r="K646" t="n">
        <v>0.162825544</v>
      </c>
      <c r="L646" t="n">
        <v>0.248774931</v>
      </c>
      <c r="M646" t="n">
        <v>0.011097057</v>
      </c>
      <c r="N646" t="n">
        <v>0.007637437</v>
      </c>
      <c r="O646" t="n">
        <v>0.006052113</v>
      </c>
      <c r="P646" t="n">
        <v>0.000632572</v>
      </c>
      <c r="Q646" t="n">
        <v>0.00148659</v>
      </c>
      <c r="R646" t="n">
        <v>0.357855993</v>
      </c>
      <c r="S646" t="n">
        <v>13.99596942</v>
      </c>
      <c r="T646" t="n">
        <v>0.032669095</v>
      </c>
      <c r="U646" t="n">
        <v>0.073703595</v>
      </c>
      <c r="V646" t="n">
        <v>0.000105258</v>
      </c>
      <c r="W646" t="n">
        <v>0.51040252</v>
      </c>
      <c r="X646" t="n">
        <v>2.321525373</v>
      </c>
      <c r="Y646" t="n">
        <v>17.34197355</v>
      </c>
      <c r="Z646" t="n">
        <v>4836.958627</v>
      </c>
      <c r="AA646" t="n">
        <v>520.7591523999999</v>
      </c>
      <c r="AB646" t="n">
        <v>39.51668365</v>
      </c>
      <c r="AC646" t="n">
        <v>6.252027577</v>
      </c>
      <c r="AD646" t="n">
        <v>389.7414499</v>
      </c>
      <c r="AE646" t="n">
        <v>304.8747363</v>
      </c>
      <c r="AF646" t="n">
        <v>9.664059838</v>
      </c>
      <c r="AG646" t="n">
        <v>1226.954965</v>
      </c>
      <c r="AH646" t="n">
        <v>357494.5049</v>
      </c>
      <c r="AI646" t="n">
        <v>806530.7654</v>
      </c>
      <c r="AJ646" t="n">
        <v>1283.845903</v>
      </c>
      <c r="AK646" t="n">
        <v>21.80661464</v>
      </c>
      <c r="AL646" t="n">
        <v>464.7393896</v>
      </c>
      <c r="AM646" t="n">
        <v>0</v>
      </c>
      <c r="AN646" t="n">
        <v>0</v>
      </c>
      <c r="AO646" t="n">
        <v>0</v>
      </c>
      <c r="AP646" t="inlineStr">
        <is>
          <t>Missouri</t>
        </is>
      </c>
      <c r="AQ646" t="n">
        <v>29139</v>
      </c>
      <c r="AR646" t="inlineStr">
        <is>
          <t>Montgomery</t>
        </is>
      </c>
    </row>
    <row r="647">
      <c r="A647" t="inlineStr">
        <is>
          <t>electricity NO2</t>
        </is>
      </c>
      <c r="B647" t="n">
        <v>1520</v>
      </c>
      <c r="C647" t="n">
        <v>6.838712524</v>
      </c>
      <c r="D647" t="n">
        <v>6.822541097</v>
      </c>
      <c r="E647" t="n">
        <v>0.016171428</v>
      </c>
      <c r="F647" t="n">
        <v>0.618414189</v>
      </c>
      <c r="G647" t="n">
        <v>0.021318502</v>
      </c>
      <c r="H647" t="n">
        <v>0.023403091</v>
      </c>
      <c r="I647" t="n">
        <v>0.002518957</v>
      </c>
      <c r="J647" t="n">
        <v>0.089753056</v>
      </c>
      <c r="K647" t="n">
        <v>0.120865145</v>
      </c>
      <c r="L647" t="n">
        <v>0.184662774</v>
      </c>
      <c r="M647" t="n">
        <v>0.00834913</v>
      </c>
      <c r="N647" t="n">
        <v>0.005892102</v>
      </c>
      <c r="O647" t="n">
        <v>0.004763382</v>
      </c>
      <c r="P647" s="10" t="n">
        <v>0.000486863</v>
      </c>
      <c r="Q647" t="n">
        <v>0.001100894</v>
      </c>
      <c r="R647" t="n">
        <v>0.271056918</v>
      </c>
      <c r="S647" t="n">
        <v>10.23230991</v>
      </c>
      <c r="T647" t="n">
        <v>0.02617359</v>
      </c>
      <c r="U647" t="n">
        <v>0.059039362</v>
      </c>
      <c r="V647" s="10" t="n">
        <v>8.88077e-05</v>
      </c>
      <c r="W647" t="n">
        <v>0.385608463</v>
      </c>
      <c r="X647" t="n">
        <v>1.69599525</v>
      </c>
      <c r="Y647" t="n">
        <v>13.15524703</v>
      </c>
      <c r="Z647" t="n">
        <v>3739.706708</v>
      </c>
      <c r="AA647" t="n">
        <v>402.5361715</v>
      </c>
      <c r="AB647" t="n">
        <v>29.33295104</v>
      </c>
      <c r="AC647" t="n">
        <v>4.70385906</v>
      </c>
      <c r="AD647" t="n">
        <v>300.4405142</v>
      </c>
      <c r="AE647" t="n">
        <v>237.9359441</v>
      </c>
      <c r="AF647" t="n">
        <v>7.320012303</v>
      </c>
      <c r="AG647" t="n">
        <v>897.0142096</v>
      </c>
      <c r="AH647" t="n">
        <v>286414.8654</v>
      </c>
      <c r="AI647" t="n">
        <v>646061.5877</v>
      </c>
      <c r="AJ647" t="n">
        <v>1083.196657</v>
      </c>
      <c r="AK647" t="n">
        <v>16.47486998</v>
      </c>
      <c r="AL647" t="n">
        <v>339.5163397</v>
      </c>
      <c r="AM647" t="n">
        <v>0</v>
      </c>
      <c r="AN647" t="n">
        <v>0</v>
      </c>
      <c r="AO647" t="n">
        <v>0</v>
      </c>
      <c r="AP647" t="inlineStr">
        <is>
          <t>Missouri</t>
        </is>
      </c>
      <c r="AQ647" t="n">
        <v>29141</v>
      </c>
      <c r="AR647" t="inlineStr">
        <is>
          <t>Morgan</t>
        </is>
      </c>
    </row>
    <row r="648">
      <c r="A648" t="inlineStr">
        <is>
          <t>electricity NO2</t>
        </is>
      </c>
      <c r="B648" t="n">
        <v>1521</v>
      </c>
      <c r="C648" t="n">
        <v>6.951291732</v>
      </c>
      <c r="D648" t="n">
        <v>6.927985874</v>
      </c>
      <c r="E648" t="n">
        <v>0.023305858</v>
      </c>
      <c r="F648" t="n">
        <v>0.608639987</v>
      </c>
      <c r="G648" t="n">
        <v>0.026834528</v>
      </c>
      <c r="H648" t="n">
        <v>0.026073304</v>
      </c>
      <c r="I648" t="n">
        <v>0.002806572</v>
      </c>
      <c r="J648" t="n">
        <v>0.116804519</v>
      </c>
      <c r="K648" t="n">
        <v>0.157293449</v>
      </c>
      <c r="L648" t="n">
        <v>0.240320529</v>
      </c>
      <c r="M648" t="n">
        <v>0.01058026</v>
      </c>
      <c r="N648" t="n">
        <v>0.006528197</v>
      </c>
      <c r="O648" t="n">
        <v>0.004940808</v>
      </c>
      <c r="P648" t="n">
        <v>0.000626377</v>
      </c>
      <c r="Q648" t="n">
        <v>0.001405974</v>
      </c>
      <c r="R648" t="n">
        <v>0.340883645</v>
      </c>
      <c r="S648" t="n">
        <v>13.42217749</v>
      </c>
      <c r="T648" t="n">
        <v>0.03242338</v>
      </c>
      <c r="U648" t="n">
        <v>0.073249236</v>
      </c>
      <c r="V648" t="n">
        <v>0.00010987</v>
      </c>
      <c r="W648" t="n">
        <v>0.484225571</v>
      </c>
      <c r="X648" t="n">
        <v>2.232876687</v>
      </c>
      <c r="Y648" t="n">
        <v>16.5590828</v>
      </c>
      <c r="Z648" t="n">
        <v>4225.509291</v>
      </c>
      <c r="AA648" t="n">
        <v>454.8613549</v>
      </c>
      <c r="AB648" t="n">
        <v>38.17389031</v>
      </c>
      <c r="AC648" t="n">
        <v>5.960866715</v>
      </c>
      <c r="AD648" t="n">
        <v>333.8441762</v>
      </c>
      <c r="AE648" t="n">
        <v>256.0763991</v>
      </c>
      <c r="AF648" t="n">
        <v>9.205714054</v>
      </c>
      <c r="AG648" t="n">
        <v>1176.653564</v>
      </c>
      <c r="AH648" t="n">
        <v>354805.6662</v>
      </c>
      <c r="AI648" t="n">
        <v>801558.7528</v>
      </c>
      <c r="AJ648" t="n">
        <v>1340.093343</v>
      </c>
      <c r="AK648" t="n">
        <v>20.6882216</v>
      </c>
      <c r="AL648" t="n">
        <v>446.9930678</v>
      </c>
      <c r="AM648" t="n">
        <v>0</v>
      </c>
      <c r="AN648" t="n">
        <v>0</v>
      </c>
      <c r="AO648" t="n">
        <v>13888.67547</v>
      </c>
      <c r="AP648" t="inlineStr">
        <is>
          <t>Missouri</t>
        </is>
      </c>
      <c r="AQ648" t="n">
        <v>29143</v>
      </c>
      <c r="AR648" t="inlineStr">
        <is>
          <t>New Madrid</t>
        </is>
      </c>
    </row>
    <row r="649">
      <c r="A649" t="inlineStr">
        <is>
          <t>electricity NO2</t>
        </is>
      </c>
      <c r="B649" t="n">
        <v>1522</v>
      </c>
      <c r="C649" t="n">
        <v>7.473807263</v>
      </c>
      <c r="D649" t="n">
        <v>7.461057729</v>
      </c>
      <c r="E649" t="n">
        <v>0.012749534</v>
      </c>
      <c r="F649" t="n">
        <v>0.66355836</v>
      </c>
      <c r="G649" t="n">
        <v>0.057892769</v>
      </c>
      <c r="H649" t="n">
        <v>0.047841516</v>
      </c>
      <c r="I649" t="n">
        <v>0.005149161</v>
      </c>
      <c r="J649" t="n">
        <v>0.245643376</v>
      </c>
      <c r="K649" t="n">
        <v>0.330793747</v>
      </c>
      <c r="L649" t="n">
        <v>0.505399292</v>
      </c>
      <c r="M649" t="n">
        <v>0.021468008</v>
      </c>
      <c r="N649" t="n">
        <v>0.011999601</v>
      </c>
      <c r="O649" t="n">
        <v>0.009084857</v>
      </c>
      <c r="P649" t="n">
        <v>0.001344369</v>
      </c>
      <c r="Q649" t="n">
        <v>0.002602659</v>
      </c>
      <c r="R649" t="n">
        <v>0.735333896</v>
      </c>
      <c r="S649" t="n">
        <v>26.41017883</v>
      </c>
      <c r="T649" t="n">
        <v>0.050136395</v>
      </c>
      <c r="U649" t="n">
        <v>0.113226379</v>
      </c>
      <c r="V649" s="10" t="n">
        <v>0.000275779</v>
      </c>
      <c r="W649" t="n">
        <v>1.04429082</v>
      </c>
      <c r="X649" t="n">
        <v>4.43114192</v>
      </c>
      <c r="Y649" t="n">
        <v>35.72453893</v>
      </c>
      <c r="Z649" t="n">
        <v>7725.853772</v>
      </c>
      <c r="AA649" t="n">
        <v>831.5681991</v>
      </c>
      <c r="AB649" t="n">
        <v>80.28075364999999</v>
      </c>
      <c r="AC649" t="n">
        <v>12.09497019</v>
      </c>
      <c r="AD649" t="n">
        <v>613.6748081</v>
      </c>
      <c r="AE649" t="n">
        <v>475.1159145</v>
      </c>
      <c r="AF649" t="n">
        <v>19.85801805</v>
      </c>
      <c r="AG649" t="n">
        <v>2315.245129</v>
      </c>
      <c r="AH649" t="n">
        <v>548637.3522</v>
      </c>
      <c r="AI649" t="n">
        <v>1239024.467</v>
      </c>
      <c r="AJ649" t="n">
        <v>3363.6982</v>
      </c>
      <c r="AK649" t="n">
        <v>44.61664394</v>
      </c>
      <c r="AL649" t="n">
        <v>887.0573696</v>
      </c>
      <c r="AM649" t="n">
        <v>0</v>
      </c>
      <c r="AN649" t="n">
        <v>0</v>
      </c>
      <c r="AO649" t="n">
        <v>0</v>
      </c>
      <c r="AP649" t="inlineStr">
        <is>
          <t>Missouri</t>
        </is>
      </c>
      <c r="AQ649" t="n">
        <v>29145</v>
      </c>
      <c r="AR649" t="inlineStr">
        <is>
          <t>Newton</t>
        </is>
      </c>
    </row>
    <row r="650">
      <c r="A650" t="inlineStr">
        <is>
          <t>electricity NO2</t>
        </is>
      </c>
      <c r="B650" t="n">
        <v>1523</v>
      </c>
      <c r="C650" t="n">
        <v>6.524607511</v>
      </c>
      <c r="D650" t="n">
        <v>6.516012215</v>
      </c>
      <c r="E650" t="n">
        <v>0.008595296000000001</v>
      </c>
      <c r="F650" t="n">
        <v>0.929517379</v>
      </c>
      <c r="G650" t="n">
        <v>0.009114854</v>
      </c>
      <c r="H650" t="n">
        <v>0.008776333000000001</v>
      </c>
      <c r="I650" t="n">
        <v>0.000944551</v>
      </c>
      <c r="J650" t="n">
        <v>0.056722654</v>
      </c>
      <c r="K650" t="n">
        <v>0.076385207</v>
      </c>
      <c r="L650" t="n">
        <v>0.116703924</v>
      </c>
      <c r="M650" t="n">
        <v>0.005292491</v>
      </c>
      <c r="N650" t="n">
        <v>0.002252049</v>
      </c>
      <c r="O650" t="n">
        <v>0.001652663</v>
      </c>
      <c r="P650" t="n">
        <v>0.000273603</v>
      </c>
      <c r="Q650" t="n">
        <v>0.000537813</v>
      </c>
      <c r="R650" t="n">
        <v>0.115360316</v>
      </c>
      <c r="S650" t="n">
        <v>7.455825547</v>
      </c>
      <c r="T650" t="n">
        <v>0.008308576</v>
      </c>
      <c r="U650" t="n">
        <v>0.018842291</v>
      </c>
      <c r="V650" t="n">
        <v>4.37227e-05</v>
      </c>
      <c r="W650" t="n">
        <v>0.162841909</v>
      </c>
      <c r="X650" t="n">
        <v>1.249579287</v>
      </c>
      <c r="Y650" t="n">
        <v>5.624605162</v>
      </c>
      <c r="Z650" t="n">
        <v>1419.451164</v>
      </c>
      <c r="AA650" t="n">
        <v>152.7751672</v>
      </c>
      <c r="AB650" t="n">
        <v>18.53799531</v>
      </c>
      <c r="AC650" t="n">
        <v>2.981763292</v>
      </c>
      <c r="AD650" t="n">
        <v>115.3127934</v>
      </c>
      <c r="AE650" t="n">
        <v>88.68062064999999</v>
      </c>
      <c r="AF650" t="n">
        <v>3.115356503</v>
      </c>
      <c r="AG650" t="n">
        <v>653.6140439</v>
      </c>
      <c r="AH650" t="n">
        <v>90919.8771</v>
      </c>
      <c r="AI650" t="n">
        <v>206189.2321</v>
      </c>
      <c r="AJ650" t="n">
        <v>533.2902276</v>
      </c>
      <c r="AK650" t="n">
        <v>6.957314326</v>
      </c>
      <c r="AL650" t="n">
        <v>250.1496309</v>
      </c>
      <c r="AM650" t="n">
        <v>0</v>
      </c>
      <c r="AN650" t="n">
        <v>0</v>
      </c>
      <c r="AO650" t="n">
        <v>0</v>
      </c>
      <c r="AP650" t="inlineStr">
        <is>
          <t>Missouri</t>
        </is>
      </c>
      <c r="AQ650" t="n">
        <v>29147</v>
      </c>
      <c r="AR650" t="inlineStr">
        <is>
          <t>Nodaway</t>
        </is>
      </c>
    </row>
    <row r="651">
      <c r="A651" t="inlineStr">
        <is>
          <t>electricity NO2</t>
        </is>
      </c>
      <c r="B651" t="n">
        <v>1524</v>
      </c>
      <c r="C651" t="n">
        <v>7.019740921</v>
      </c>
      <c r="D651" t="n">
        <v>6.996550189</v>
      </c>
      <c r="E651" t="n">
        <v>0.023190732</v>
      </c>
      <c r="F651" t="n">
        <v>0.54655247</v>
      </c>
      <c r="G651" t="n">
        <v>0.016787988</v>
      </c>
      <c r="H651" t="n">
        <v>0.0185546</v>
      </c>
      <c r="I651" t="n">
        <v>0.001997246</v>
      </c>
      <c r="J651" t="n">
        <v>0.06993257999999999</v>
      </c>
      <c r="K651" t="n">
        <v>0.0941739</v>
      </c>
      <c r="L651" t="n">
        <v>0.143883423</v>
      </c>
      <c r="M651" t="n">
        <v>0.006420992</v>
      </c>
      <c r="N651" t="n">
        <v>0.004686324</v>
      </c>
      <c r="O651" t="n">
        <v>0.003860956</v>
      </c>
      <c r="P651" t="n">
        <v>0.000367124</v>
      </c>
      <c r="Q651" t="n">
        <v>0.000836209</v>
      </c>
      <c r="R651" t="n">
        <v>0.213978171</v>
      </c>
      <c r="S651" t="n">
        <v>7.824096091</v>
      </c>
      <c r="T651" t="n">
        <v>0.019052634</v>
      </c>
      <c r="U651" t="n">
        <v>0.042987151</v>
      </c>
      <c r="V651" t="n">
        <v>6.12495e-05</v>
      </c>
      <c r="W651" t="n">
        <v>0.3056664</v>
      </c>
      <c r="X651" t="n">
        <v>1.296534892</v>
      </c>
      <c r="Y651" t="n">
        <v>10.35955178</v>
      </c>
      <c r="Z651" t="n">
        <v>2933.021148</v>
      </c>
      <c r="AA651" t="n">
        <v>315.7293176</v>
      </c>
      <c r="AB651" t="n">
        <v>22.85526826</v>
      </c>
      <c r="AC651" t="n">
        <v>3.617555256</v>
      </c>
      <c r="AD651" t="n">
        <v>238.7432719</v>
      </c>
      <c r="AE651" t="n">
        <v>190.8534099</v>
      </c>
      <c r="AF651" t="n">
        <v>5.778575428</v>
      </c>
      <c r="AG651" t="n">
        <v>685.8984365</v>
      </c>
      <c r="AH651" t="n">
        <v>208490.992</v>
      </c>
      <c r="AI651" t="n">
        <v>470403.9107</v>
      </c>
      <c r="AJ651" t="n">
        <v>747.0666331</v>
      </c>
      <c r="AK651" t="n">
        <v>13.05939752</v>
      </c>
      <c r="AL651" t="n">
        <v>259.5495364</v>
      </c>
      <c r="AM651" t="n">
        <v>0</v>
      </c>
      <c r="AN651" t="n">
        <v>0</v>
      </c>
      <c r="AO651" t="n">
        <v>0</v>
      </c>
      <c r="AP651" t="inlineStr">
        <is>
          <t>Missouri</t>
        </is>
      </c>
      <c r="AQ651" t="n">
        <v>29149</v>
      </c>
      <c r="AR651" t="inlineStr">
        <is>
          <t>Oregon</t>
        </is>
      </c>
    </row>
    <row r="652">
      <c r="A652" t="inlineStr">
        <is>
          <t>electricity NO2</t>
        </is>
      </c>
      <c r="B652" t="n">
        <v>1525</v>
      </c>
      <c r="C652" t="n">
        <v>7.187332589</v>
      </c>
      <c r="D652" t="n">
        <v>7.148701887</v>
      </c>
      <c r="E652" t="n">
        <v>0.038630702</v>
      </c>
      <c r="F652" t="n">
        <v>0.665281464</v>
      </c>
      <c r="G652" t="n">
        <v>0.033715428</v>
      </c>
      <c r="H652" t="n">
        <v>0.033868932</v>
      </c>
      <c r="I652" t="n">
        <v>0.003646297</v>
      </c>
      <c r="J652" t="n">
        <v>0.152442863</v>
      </c>
      <c r="K652" t="n">
        <v>0.20528456</v>
      </c>
      <c r="L652" t="n">
        <v>0.313646704</v>
      </c>
      <c r="M652" t="n">
        <v>0.014076236</v>
      </c>
      <c r="N652" t="n">
        <v>0.008474225</v>
      </c>
      <c r="O652" t="n">
        <v>0.006239686</v>
      </c>
      <c r="P652" t="n">
        <v>0.000786825</v>
      </c>
      <c r="Q652" t="n">
        <v>0.001924448</v>
      </c>
      <c r="R652" t="n">
        <v>0.429755148</v>
      </c>
      <c r="S652" t="n">
        <v>18.71155632</v>
      </c>
      <c r="T652" t="n">
        <v>0.031238084</v>
      </c>
      <c r="U652" t="n">
        <v>0.07059206899999999</v>
      </c>
      <c r="V652" t="n">
        <v>0.000133085</v>
      </c>
      <c r="W652" t="n">
        <v>0.613989808</v>
      </c>
      <c r="X652" t="n">
        <v>3.104843425</v>
      </c>
      <c r="Y652" t="n">
        <v>20.80515639</v>
      </c>
      <c r="Z652" t="n">
        <v>5543.876248</v>
      </c>
      <c r="AA652" t="n">
        <v>596.8757059</v>
      </c>
      <c r="AB652" t="n">
        <v>49.82123002</v>
      </c>
      <c r="AC652" t="n">
        <v>7.930482521</v>
      </c>
      <c r="AD652" t="n">
        <v>433.8584866</v>
      </c>
      <c r="AE652" t="n">
        <v>327.1913056</v>
      </c>
      <c r="AF652" t="n">
        <v>11.60572839</v>
      </c>
      <c r="AG652" t="n">
        <v>1640.346319</v>
      </c>
      <c r="AH652" t="n">
        <v>341835.0965</v>
      </c>
      <c r="AI652" t="n">
        <v>772481.653</v>
      </c>
      <c r="AJ652" t="n">
        <v>1623.250506</v>
      </c>
      <c r="AK652" t="n">
        <v>26.23231396</v>
      </c>
      <c r="AL652" t="n">
        <v>621.5495443999999</v>
      </c>
      <c r="AM652" t="n">
        <v>0</v>
      </c>
      <c r="AN652" t="n">
        <v>0</v>
      </c>
      <c r="AO652" t="n">
        <v>0</v>
      </c>
      <c r="AP652" t="inlineStr">
        <is>
          <t>Missouri</t>
        </is>
      </c>
      <c r="AQ652" t="n">
        <v>29151</v>
      </c>
      <c r="AR652" t="inlineStr">
        <is>
          <t>Osage</t>
        </is>
      </c>
    </row>
    <row r="653">
      <c r="A653" t="inlineStr">
        <is>
          <t>electricity NO2</t>
        </is>
      </c>
      <c r="B653" t="n">
        <v>1526</v>
      </c>
      <c r="C653" t="n">
        <v>6.541308889</v>
      </c>
      <c r="D653" t="n">
        <v>6.524146036</v>
      </c>
      <c r="E653" t="n">
        <v>0.017162853</v>
      </c>
      <c r="F653" t="n">
        <v>0.542688507</v>
      </c>
      <c r="G653" t="n">
        <v>0.009468867000000001</v>
      </c>
      <c r="H653" t="n">
        <v>0.012721288</v>
      </c>
      <c r="I653" t="n">
        <v>0.001369252</v>
      </c>
      <c r="J653" t="n">
        <v>0.041033333</v>
      </c>
      <c r="K653" t="n">
        <v>0.055257153</v>
      </c>
      <c r="L653" t="n">
        <v>0.08442421999999999</v>
      </c>
      <c r="M653" t="n">
        <v>0.004036003</v>
      </c>
      <c r="N653" t="n">
        <v>0.003210877</v>
      </c>
      <c r="O653" t="n">
        <v>0.002716375</v>
      </c>
      <c r="P653" t="n">
        <v>0.000220423</v>
      </c>
      <c r="Q653" t="n">
        <v>0.000534777</v>
      </c>
      <c r="R653" t="n">
        <v>0.120250065</v>
      </c>
      <c r="S653" t="n">
        <v>4.911348725</v>
      </c>
      <c r="T653" t="n">
        <v>0.013007479</v>
      </c>
      <c r="U653" t="n">
        <v>0.029339829</v>
      </c>
      <c r="V653" t="n">
        <v>3.83375e-05</v>
      </c>
      <c r="W653" t="n">
        <v>0.170728894</v>
      </c>
      <c r="X653" t="n">
        <v>0.811513982</v>
      </c>
      <c r="Y653" t="n">
        <v>5.843059615</v>
      </c>
      <c r="Z653" t="n">
        <v>2000.46208</v>
      </c>
      <c r="AA653" t="n">
        <v>215.3289337</v>
      </c>
      <c r="AB653" t="n">
        <v>13.41044971</v>
      </c>
      <c r="AC653" t="n">
        <v>2.27386426</v>
      </c>
      <c r="AD653" t="n">
        <v>163.3817088</v>
      </c>
      <c r="AE653" t="n">
        <v>132.1321166</v>
      </c>
      <c r="AF653" t="n">
        <v>3.247406337</v>
      </c>
      <c r="AG653" t="n">
        <v>430.5527914</v>
      </c>
      <c r="AH653" t="n">
        <v>142339.4868</v>
      </c>
      <c r="AI653" t="n">
        <v>321062.693</v>
      </c>
      <c r="AJ653" t="n">
        <v>467.6063947</v>
      </c>
      <c r="AK653" t="n">
        <v>7.294280599</v>
      </c>
      <c r="AL653" t="n">
        <v>162.4546158</v>
      </c>
      <c r="AM653" t="n">
        <v>0</v>
      </c>
      <c r="AN653" t="n">
        <v>0</v>
      </c>
      <c r="AO653" t="n">
        <v>0</v>
      </c>
      <c r="AP653" t="inlineStr">
        <is>
          <t>Missouri</t>
        </is>
      </c>
      <c r="AQ653" t="n">
        <v>29153</v>
      </c>
      <c r="AR653" t="inlineStr">
        <is>
          <t>Ozark</t>
        </is>
      </c>
    </row>
    <row r="654">
      <c r="A654" t="inlineStr">
        <is>
          <t>electricity NO2</t>
        </is>
      </c>
      <c r="B654" t="n">
        <v>1527</v>
      </c>
      <c r="C654" t="n">
        <v>6.871095082</v>
      </c>
      <c r="D654" t="n">
        <v>6.830686831</v>
      </c>
      <c r="E654" t="n">
        <v>0.040408251</v>
      </c>
      <c r="F654" t="n">
        <v>0.5877596389999999</v>
      </c>
      <c r="G654" t="n">
        <v>0.052462121</v>
      </c>
      <c r="H654" t="n">
        <v>0.03741656</v>
      </c>
      <c r="I654" t="n">
        <v>0.004028307</v>
      </c>
      <c r="J654" t="n">
        <v>0.215522347</v>
      </c>
      <c r="K654" t="n">
        <v>0.290229323</v>
      </c>
      <c r="L654" t="n">
        <v>0.443431172</v>
      </c>
      <c r="M654" t="n">
        <v>0.018186698</v>
      </c>
      <c r="N654" t="n">
        <v>0.009358734</v>
      </c>
      <c r="O654" t="n">
        <v>0.006873951</v>
      </c>
      <c r="P654" t="n">
        <v>0.00120902</v>
      </c>
      <c r="Q654" t="n">
        <v>0.002148771</v>
      </c>
      <c r="R654" t="n">
        <v>0.665712646</v>
      </c>
      <c r="S654" t="n">
        <v>21.82874131</v>
      </c>
      <c r="T654" t="n">
        <v>0.049837927</v>
      </c>
      <c r="U654" t="n">
        <v>0.112700401</v>
      </c>
      <c r="V654" s="10" t="n">
        <v>0.000231828</v>
      </c>
      <c r="W654" t="n">
        <v>0.943984053</v>
      </c>
      <c r="X654" t="n">
        <v>3.655752873</v>
      </c>
      <c r="Y654" t="n">
        <v>32.37338816</v>
      </c>
      <c r="Z654" t="n">
        <v>6087.06829</v>
      </c>
      <c r="AA654" t="n">
        <v>655.3701644</v>
      </c>
      <c r="AB654" t="n">
        <v>70.43681724</v>
      </c>
      <c r="AC654" t="n">
        <v>10.24629647</v>
      </c>
      <c r="AD654" t="n">
        <v>479.2300789</v>
      </c>
      <c r="AE654" t="n">
        <v>367.9559992</v>
      </c>
      <c r="AF654" t="n">
        <v>17.97786531</v>
      </c>
      <c r="AG654" t="n">
        <v>1913.613964</v>
      </c>
      <c r="AH654" t="n">
        <v>545371.2454</v>
      </c>
      <c r="AI654" t="n">
        <v>1233268.748</v>
      </c>
      <c r="AJ654" t="n">
        <v>2827.632417</v>
      </c>
      <c r="AK654" t="n">
        <v>40.33110275</v>
      </c>
      <c r="AL654" t="n">
        <v>731.8344991</v>
      </c>
      <c r="AM654" t="n">
        <v>0</v>
      </c>
      <c r="AN654" t="n">
        <v>0</v>
      </c>
      <c r="AO654" t="n">
        <v>0.049190728</v>
      </c>
      <c r="AP654" t="inlineStr">
        <is>
          <t>Missouri</t>
        </is>
      </c>
      <c r="AQ654" t="n">
        <v>29155</v>
      </c>
      <c r="AR654" t="inlineStr">
        <is>
          <t>Pemiscot</t>
        </is>
      </c>
    </row>
    <row r="655">
      <c r="A655" t="inlineStr">
        <is>
          <t>electricity NO2</t>
        </is>
      </c>
      <c r="B655" t="n">
        <v>1528</v>
      </c>
      <c r="C655" t="n">
        <v>7.49461951</v>
      </c>
      <c r="D655" t="n">
        <v>7.472556206</v>
      </c>
      <c r="E655" t="n">
        <v>0.022063304</v>
      </c>
      <c r="F655" t="n">
        <v>0.603966264</v>
      </c>
      <c r="G655" t="n">
        <v>0.027754454</v>
      </c>
      <c r="H655" t="n">
        <v>0.026220112</v>
      </c>
      <c r="I655" t="n">
        <v>0.002822338</v>
      </c>
      <c r="J655" t="n">
        <v>0.119878625</v>
      </c>
      <c r="K655" t="n">
        <v>0.161433213</v>
      </c>
      <c r="L655" t="n">
        <v>0.246645266</v>
      </c>
      <c r="M655" t="n">
        <v>0.010971581</v>
      </c>
      <c r="N655" t="n">
        <v>0.006555802</v>
      </c>
      <c r="O655" t="n">
        <v>0.00486624</v>
      </c>
      <c r="P655" t="n">
        <v>0.000634856</v>
      </c>
      <c r="Q655" t="n">
        <v>0.001466865</v>
      </c>
      <c r="R655" t="n">
        <v>0.353253467</v>
      </c>
      <c r="S655" t="n">
        <v>14.25915692</v>
      </c>
      <c r="T655" t="n">
        <v>0.025040572</v>
      </c>
      <c r="U655" t="n">
        <v>0.0565913</v>
      </c>
      <c r="V655" t="n">
        <v>0.000109709</v>
      </c>
      <c r="W655" t="n">
        <v>0.503424709</v>
      </c>
      <c r="X655" t="n">
        <v>2.38029076</v>
      </c>
      <c r="Y655" t="n">
        <v>17.12675151</v>
      </c>
      <c r="Z655" t="n">
        <v>4274.87381</v>
      </c>
      <c r="AA655" t="n">
        <v>460.1691606</v>
      </c>
      <c r="AB655" t="n">
        <v>39.17856115</v>
      </c>
      <c r="AC655" t="n">
        <v>6.181335166</v>
      </c>
      <c r="AD655" t="n">
        <v>335.5365213</v>
      </c>
      <c r="AE655" t="n">
        <v>254.7053054</v>
      </c>
      <c r="AF655" t="n">
        <v>9.539766574</v>
      </c>
      <c r="AG655" t="n">
        <v>1250.027265</v>
      </c>
      <c r="AH655" t="n">
        <v>274016.3675</v>
      </c>
      <c r="AI655" t="n">
        <v>619272.6975</v>
      </c>
      <c r="AJ655" t="n">
        <v>1338.125947</v>
      </c>
      <c r="AK655" t="n">
        <v>21.50849224</v>
      </c>
      <c r="AL655" t="n">
        <v>476.5034609</v>
      </c>
      <c r="AM655" t="n">
        <v>0</v>
      </c>
      <c r="AN655" t="n">
        <v>0</v>
      </c>
      <c r="AO655" t="n">
        <v>0</v>
      </c>
      <c r="AP655" t="inlineStr">
        <is>
          <t>Missouri</t>
        </is>
      </c>
      <c r="AQ655" t="n">
        <v>29157</v>
      </c>
      <c r="AR655" t="inlineStr">
        <is>
          <t>Perry</t>
        </is>
      </c>
    </row>
    <row r="656">
      <c r="A656" t="inlineStr">
        <is>
          <t>electricity NO2</t>
        </is>
      </c>
      <c r="B656" t="n">
        <v>1529</v>
      </c>
      <c r="C656" t="n">
        <v>6.715885644</v>
      </c>
      <c r="D656" t="n">
        <v>6.700880417</v>
      </c>
      <c r="E656" t="n">
        <v>0.015005226</v>
      </c>
      <c r="F656" t="n">
        <v>0.645246514</v>
      </c>
      <c r="G656" t="n">
        <v>0.046659625</v>
      </c>
      <c r="H656" t="n">
        <v>0.035155816</v>
      </c>
      <c r="I656" t="n">
        <v>0.003783895</v>
      </c>
      <c r="J656" t="n">
        <v>0.197254983</v>
      </c>
      <c r="K656" t="n">
        <v>0.265631731</v>
      </c>
      <c r="L656" t="n">
        <v>0.405842859</v>
      </c>
      <c r="M656" t="n">
        <v>0.017188039</v>
      </c>
      <c r="N656" t="n">
        <v>0.008823365999999999</v>
      </c>
      <c r="O656" t="n">
        <v>0.006465348</v>
      </c>
      <c r="P656" t="n">
        <v>0.001080914</v>
      </c>
      <c r="Q656" t="n">
        <v>0.002032763</v>
      </c>
      <c r="R656" t="n">
        <v>0.592999063</v>
      </c>
      <c r="S656" t="n">
        <v>21.5086607</v>
      </c>
      <c r="T656" t="n">
        <v>0.034634521</v>
      </c>
      <c r="U656" t="n">
        <v>0.07832721400000001</v>
      </c>
      <c r="V656" t="n">
        <v>0.000224417</v>
      </c>
      <c r="W656" t="n">
        <v>0.842981679</v>
      </c>
      <c r="X656" t="n">
        <v>3.645615404</v>
      </c>
      <c r="Y656" t="n">
        <v>28.79277724</v>
      </c>
      <c r="Z656" t="n">
        <v>5721.619204</v>
      </c>
      <c r="AA656" t="n">
        <v>615.8580818</v>
      </c>
      <c r="AB656" t="n">
        <v>64.46655316</v>
      </c>
      <c r="AC656" t="n">
        <v>9.683656929</v>
      </c>
      <c r="AD656" t="n">
        <v>451.8494984</v>
      </c>
      <c r="AE656" t="n">
        <v>345.2787033</v>
      </c>
      <c r="AF656" t="n">
        <v>16.01420274</v>
      </c>
      <c r="AG656" t="n">
        <v>1885.554137</v>
      </c>
      <c r="AH656" t="n">
        <v>379001.9563</v>
      </c>
      <c r="AI656" t="n">
        <v>857126.5465000001</v>
      </c>
      <c r="AJ656" t="n">
        <v>2737.241084</v>
      </c>
      <c r="AK656" t="n">
        <v>36.01584221</v>
      </c>
      <c r="AL656" t="n">
        <v>729.8051088</v>
      </c>
      <c r="AM656" t="n">
        <v>0</v>
      </c>
      <c r="AN656" t="n">
        <v>0</v>
      </c>
      <c r="AO656" t="n">
        <v>27.26015521</v>
      </c>
      <c r="AP656" t="inlineStr">
        <is>
          <t>Missouri</t>
        </is>
      </c>
      <c r="AQ656" t="n">
        <v>29159</v>
      </c>
      <c r="AR656" t="inlineStr">
        <is>
          <t>Pettis</t>
        </is>
      </c>
    </row>
    <row r="657">
      <c r="A657" t="inlineStr">
        <is>
          <t>electricity NO2</t>
        </is>
      </c>
      <c r="B657" t="n">
        <v>1530</v>
      </c>
      <c r="C657" t="n">
        <v>7.081810439</v>
      </c>
      <c r="D657" t="n">
        <v>7.060408209</v>
      </c>
      <c r="E657" t="n">
        <v>0.02140223</v>
      </c>
      <c r="F657" t="n">
        <v>0.595077865</v>
      </c>
      <c r="G657" t="n">
        <v>0.059891072</v>
      </c>
      <c r="H657" t="n">
        <v>0.051027591</v>
      </c>
      <c r="I657" t="n">
        <v>0.005492581</v>
      </c>
      <c r="J657" t="n">
        <v>0.281671136</v>
      </c>
      <c r="K657" t="n">
        <v>0.379309362</v>
      </c>
      <c r="L657" t="n">
        <v>0.579526467</v>
      </c>
      <c r="M657" t="n">
        <v>0.026558436</v>
      </c>
      <c r="N657" t="n">
        <v>0.012971735</v>
      </c>
      <c r="O657" t="n">
        <v>0.00963058</v>
      </c>
      <c r="P657" s="10" t="n">
        <v>0.001481435</v>
      </c>
      <c r="Q657" t="n">
        <v>0.002964913</v>
      </c>
      <c r="R657" t="n">
        <v>0.7610724089999999</v>
      </c>
      <c r="S657" t="n">
        <v>35.70797402</v>
      </c>
      <c r="T657" t="n">
        <v>0.053519548</v>
      </c>
      <c r="U657" t="n">
        <v>0.121500256</v>
      </c>
      <c r="V657" s="10" t="n">
        <v>0.000293184</v>
      </c>
      <c r="W657" t="n">
        <v>1.081729863</v>
      </c>
      <c r="X657" t="n">
        <v>6.041660036</v>
      </c>
      <c r="Y657" t="n">
        <v>36.95765411</v>
      </c>
      <c r="Z657" t="n">
        <v>8246.733538</v>
      </c>
      <c r="AA657" t="n">
        <v>887.7142174000001</v>
      </c>
      <c r="AB657" t="n">
        <v>92.05535393</v>
      </c>
      <c r="AC657" t="n">
        <v>14.96289278</v>
      </c>
      <c r="AD657" t="n">
        <v>663.8812179</v>
      </c>
      <c r="AE657" t="n">
        <v>510.1333566</v>
      </c>
      <c r="AF657" t="n">
        <v>20.553098</v>
      </c>
      <c r="AG657" t="n">
        <v>3130.335219</v>
      </c>
      <c r="AH657" t="n">
        <v>585658.8414</v>
      </c>
      <c r="AI657" t="n">
        <v>1329564.648</v>
      </c>
      <c r="AJ657" t="n">
        <v>3575.993709</v>
      </c>
      <c r="AK657" t="n">
        <v>46.21620261</v>
      </c>
      <c r="AL657" t="n">
        <v>1209.462291</v>
      </c>
      <c r="AM657" t="n">
        <v>0</v>
      </c>
      <c r="AN657" t="n">
        <v>0</v>
      </c>
      <c r="AO657" t="n">
        <v>0</v>
      </c>
      <c r="AP657" t="inlineStr">
        <is>
          <t>Missouri</t>
        </is>
      </c>
      <c r="AQ657" t="n">
        <v>29161</v>
      </c>
      <c r="AR657" t="inlineStr">
        <is>
          <t>Phelps</t>
        </is>
      </c>
    </row>
    <row r="658">
      <c r="A658" t="inlineStr">
        <is>
          <t>electricity NO2</t>
        </is>
      </c>
      <c r="B658" t="n">
        <v>1531</v>
      </c>
      <c r="C658" t="n">
        <v>7.499864561</v>
      </c>
      <c r="D658" t="n">
        <v>7.467437961</v>
      </c>
      <c r="E658" t="n">
        <v>0.0324266</v>
      </c>
      <c r="F658" t="n">
        <v>0.709343592</v>
      </c>
      <c r="G658" t="n">
        <v>0.03911063</v>
      </c>
      <c r="H658" t="n">
        <v>0.035433001</v>
      </c>
      <c r="I658" t="n">
        <v>0.003814432</v>
      </c>
      <c r="J658" t="n">
        <v>0.163304942</v>
      </c>
      <c r="K658" t="n">
        <v>0.219912162</v>
      </c>
      <c r="L658" t="n">
        <v>0.335994359</v>
      </c>
      <c r="M658" t="n">
        <v>0.01578419</v>
      </c>
      <c r="N658" t="n">
        <v>0.008851573999999999</v>
      </c>
      <c r="O658" t="n">
        <v>0.006337745</v>
      </c>
      <c r="P658" t="n">
        <v>0.000903141</v>
      </c>
      <c r="Q658" t="n">
        <v>0.002109366</v>
      </c>
      <c r="R658" t="n">
        <v>0.49685229</v>
      </c>
      <c r="S658" t="n">
        <v>21.02529923</v>
      </c>
      <c r="T658" t="n">
        <v>0.035913716</v>
      </c>
      <c r="U658" t="n">
        <v>0.08111729199999999</v>
      </c>
      <c r="V658" t="n">
        <v>0.000174365</v>
      </c>
      <c r="W658" t="n">
        <v>0.705859113</v>
      </c>
      <c r="X658" t="n">
        <v>3.543999755</v>
      </c>
      <c r="Y658" t="n">
        <v>24.13443427</v>
      </c>
      <c r="Z658" t="n">
        <v>5809.790395</v>
      </c>
      <c r="AA658" t="n">
        <v>625.4638119</v>
      </c>
      <c r="AB658" t="n">
        <v>53.37113585</v>
      </c>
      <c r="AC658" t="n">
        <v>8.892735454</v>
      </c>
      <c r="AD658" t="n">
        <v>453.7171678</v>
      </c>
      <c r="AE658" t="n">
        <v>338.4163103</v>
      </c>
      <c r="AF658" t="n">
        <v>13.41771649</v>
      </c>
      <c r="AG658" t="n">
        <v>1843.180311</v>
      </c>
      <c r="AH658" t="n">
        <v>393000.0501</v>
      </c>
      <c r="AI658" t="n">
        <v>887658.0767</v>
      </c>
      <c r="AJ658" t="n">
        <v>2126.743802</v>
      </c>
      <c r="AK658" t="n">
        <v>30.15737006</v>
      </c>
      <c r="AL658" t="n">
        <v>709.4629686</v>
      </c>
      <c r="AM658" t="n">
        <v>0</v>
      </c>
      <c r="AN658" t="n">
        <v>0</v>
      </c>
      <c r="AO658" t="n">
        <v>15.35834515</v>
      </c>
      <c r="AP658" t="inlineStr">
        <is>
          <t>Missouri</t>
        </is>
      </c>
      <c r="AQ658" t="n">
        <v>29163</v>
      </c>
      <c r="AR658" t="inlineStr">
        <is>
          <t>Pike</t>
        </is>
      </c>
    </row>
    <row r="659">
      <c r="A659" t="inlineStr">
        <is>
          <t>electricity NO2</t>
        </is>
      </c>
      <c r="B659" t="n">
        <v>1532</v>
      </c>
      <c r="C659" t="n">
        <v>6.987786708</v>
      </c>
      <c r="D659" t="n">
        <v>6.981337032</v>
      </c>
      <c r="E659" t="n">
        <v>0.006449676</v>
      </c>
      <c r="F659" t="n">
        <v>0.62094028</v>
      </c>
      <c r="G659" t="n">
        <v>0.047247265</v>
      </c>
      <c r="H659" t="n">
        <v>0.038793989</v>
      </c>
      <c r="I659" t="n">
        <v>0.0041751</v>
      </c>
      <c r="J659" t="n">
        <v>0.19829805</v>
      </c>
      <c r="K659" t="n">
        <v>0.267036987</v>
      </c>
      <c r="L659" t="n">
        <v>0.407987659</v>
      </c>
      <c r="M659" t="n">
        <v>0.01879236</v>
      </c>
      <c r="N659" t="n">
        <v>0.009708207</v>
      </c>
      <c r="O659" t="n">
        <v>0.006829284</v>
      </c>
      <c r="P659" t="n">
        <v>0.001105377</v>
      </c>
      <c r="Q659" t="n">
        <v>0.00238993</v>
      </c>
      <c r="R659" t="n">
        <v>0.5994315690000001</v>
      </c>
      <c r="S659" t="n">
        <v>24.88076592</v>
      </c>
      <c r="T659" t="n">
        <v>0.030017241</v>
      </c>
      <c r="U659" t="n">
        <v>0.06790985400000001</v>
      </c>
      <c r="V659" s="10" t="n">
        <v>0.000224434</v>
      </c>
      <c r="W659" t="n">
        <v>0.849630284</v>
      </c>
      <c r="X659" t="n">
        <v>4.200700098</v>
      </c>
      <c r="Y659" t="n">
        <v>29.15539907</v>
      </c>
      <c r="Z659" t="n">
        <v>6369.65684</v>
      </c>
      <c r="AA659" t="n">
        <v>685.5486505</v>
      </c>
      <c r="AB659" t="n">
        <v>64.80739896999999</v>
      </c>
      <c r="AC659" t="n">
        <v>10.58752342</v>
      </c>
      <c r="AD659" t="n">
        <v>497.9652448</v>
      </c>
      <c r="AE659" t="n">
        <v>370.3212062</v>
      </c>
      <c r="AF659" t="n">
        <v>16.18791541</v>
      </c>
      <c r="AG659" t="n">
        <v>2181.169332</v>
      </c>
      <c r="AH659" t="n">
        <v>328475.5356</v>
      </c>
      <c r="AI659" t="n">
        <v>743130.4522000001</v>
      </c>
      <c r="AJ659" t="n">
        <v>2737.442226</v>
      </c>
      <c r="AK659" t="n">
        <v>36.29989953</v>
      </c>
      <c r="AL659" t="n">
        <v>840.9258937</v>
      </c>
      <c r="AM659" t="n">
        <v>0</v>
      </c>
      <c r="AN659" t="n">
        <v>0</v>
      </c>
      <c r="AO659" t="n">
        <v>2975.75404</v>
      </c>
      <c r="AP659" t="inlineStr">
        <is>
          <t>Missouri</t>
        </is>
      </c>
      <c r="AQ659" t="n">
        <v>29165</v>
      </c>
      <c r="AR659" t="inlineStr">
        <is>
          <t>Platte</t>
        </is>
      </c>
    </row>
    <row r="660">
      <c r="A660" t="inlineStr">
        <is>
          <t>electricity NO2</t>
        </is>
      </c>
      <c r="B660" t="n">
        <v>1533</v>
      </c>
      <c r="C660" t="n">
        <v>6.718893371</v>
      </c>
      <c r="D660" t="n">
        <v>6.701557599</v>
      </c>
      <c r="E660" t="n">
        <v>0.017335771</v>
      </c>
      <c r="F660" t="n">
        <v>0.618875217</v>
      </c>
      <c r="G660" s="10" t="n">
        <v>0.038924853</v>
      </c>
      <c r="H660" s="10" t="n">
        <v>0.034614317</v>
      </c>
      <c r="I660" s="10" t="n">
        <v>0.003725705</v>
      </c>
      <c r="J660" t="n">
        <v>0.171796573</v>
      </c>
      <c r="K660" t="n">
        <v>0.231348235</v>
      </c>
      <c r="L660" t="n">
        <v>0.353463674</v>
      </c>
      <c r="M660" s="10" t="n">
        <v>0.015608981</v>
      </c>
      <c r="N660" s="10" t="n">
        <v>0.008715044999999999</v>
      </c>
      <c r="O660" s="10" t="n">
        <v>0.006605487</v>
      </c>
      <c r="P660" s="10" t="n">
        <v>0.000939393</v>
      </c>
      <c r="Q660" s="10" t="n">
        <v>0.001890532</v>
      </c>
      <c r="R660" t="n">
        <v>0.494052533</v>
      </c>
      <c r="S660" t="n">
        <v>19.76040268</v>
      </c>
      <c r="T660" s="10" t="n">
        <v>0.036599277</v>
      </c>
      <c r="U660" t="n">
        <v>0.082926954</v>
      </c>
      <c r="V660" t="n">
        <v>0.000179833</v>
      </c>
      <c r="W660" t="n">
        <v>0.700793078</v>
      </c>
      <c r="X660" t="n">
        <v>3.309112961</v>
      </c>
      <c r="Y660" t="n">
        <v>24.01979513</v>
      </c>
      <c r="Z660" t="n">
        <v>5603.409929</v>
      </c>
      <c r="AA660" t="n">
        <v>603.1494248</v>
      </c>
      <c r="AB660" t="n">
        <v>56.14628816</v>
      </c>
      <c r="AC660" t="n">
        <v>8.794023366999999</v>
      </c>
      <c r="AD660" t="n">
        <v>445.6564636</v>
      </c>
      <c r="AE660" t="n">
        <v>344.6512333</v>
      </c>
      <c r="AF660" t="n">
        <v>13.3421078</v>
      </c>
      <c r="AG660" t="n">
        <v>1732.293309</v>
      </c>
      <c r="AH660" t="n">
        <v>400502.0805</v>
      </c>
      <c r="AI660" t="n">
        <v>907461.0217</v>
      </c>
      <c r="AJ660" t="n">
        <v>2193.437276</v>
      </c>
      <c r="AK660" t="n">
        <v>29.94092704</v>
      </c>
      <c r="AL660" t="n">
        <v>662.4416667</v>
      </c>
      <c r="AM660" t="n">
        <v>0</v>
      </c>
      <c r="AN660" t="n">
        <v>0</v>
      </c>
      <c r="AO660" t="n">
        <v>0</v>
      </c>
      <c r="AP660" t="inlineStr">
        <is>
          <t>Missouri</t>
        </is>
      </c>
      <c r="AQ660" t="n">
        <v>29167</v>
      </c>
      <c r="AR660" t="inlineStr">
        <is>
          <t>Polk</t>
        </is>
      </c>
    </row>
    <row r="661">
      <c r="A661" t="inlineStr">
        <is>
          <t>electricity NO2</t>
        </is>
      </c>
      <c r="B661" t="n">
        <v>1534</v>
      </c>
      <c r="C661" t="n">
        <v>6.944775501</v>
      </c>
      <c r="D661" t="n">
        <v>6.923646258</v>
      </c>
      <c r="E661" t="n">
        <v>0.021129242</v>
      </c>
      <c r="F661" t="n">
        <v>0.576866027</v>
      </c>
      <c r="G661" t="n">
        <v>0.072264806</v>
      </c>
      <c r="H661" t="n">
        <v>0.03263244</v>
      </c>
      <c r="I661" t="n">
        <v>0.00351252</v>
      </c>
      <c r="J661" t="n">
        <v>0.368712188</v>
      </c>
      <c r="K661" t="n">
        <v>0.496522281</v>
      </c>
      <c r="L661" t="n">
        <v>0.75860968</v>
      </c>
      <c r="M661" t="n">
        <v>0.032024794</v>
      </c>
      <c r="N661" t="n">
        <v>0.008386912</v>
      </c>
      <c r="O661" t="n">
        <v>0.004709496</v>
      </c>
      <c r="P661" t="n">
        <v>0.001954465</v>
      </c>
      <c r="Q661" t="n">
        <v>0.002859819</v>
      </c>
      <c r="R661" t="n">
        <v>0.9144746</v>
      </c>
      <c r="S661" t="n">
        <v>43.49200347</v>
      </c>
      <c r="T661" t="n">
        <v>0.030859247</v>
      </c>
      <c r="U661" t="n">
        <v>0.07034355</v>
      </c>
      <c r="V661" t="n">
        <v>0.000601832</v>
      </c>
      <c r="W661" t="n">
        <v>1.290615806</v>
      </c>
      <c r="X661" t="n">
        <v>7.545103315</v>
      </c>
      <c r="Y661" t="n">
        <v>44.59325311</v>
      </c>
      <c r="Z661" t="n">
        <v>5434.994996</v>
      </c>
      <c r="AA661" t="n">
        <v>585.0436946</v>
      </c>
      <c r="AB661" t="n">
        <v>120.5019819</v>
      </c>
      <c r="AC661" t="n">
        <v>18.0426116</v>
      </c>
      <c r="AD661" t="n">
        <v>433.6837692</v>
      </c>
      <c r="AE661" t="n">
        <v>310.4906776</v>
      </c>
      <c r="AF661" t="n">
        <v>24.69579221</v>
      </c>
      <c r="AG661" t="n">
        <v>3812.721219</v>
      </c>
      <c r="AH661" t="n">
        <v>337689.5272</v>
      </c>
      <c r="AI661" t="n">
        <v>769762.1421000001</v>
      </c>
      <c r="AJ661" t="n">
        <v>7340.599306</v>
      </c>
      <c r="AK661" t="n">
        <v>55.14071826</v>
      </c>
      <c r="AL661" t="n">
        <v>1510.432214</v>
      </c>
      <c r="AM661" t="n">
        <v>0</v>
      </c>
      <c r="AN661" t="n">
        <v>0</v>
      </c>
      <c r="AO661" t="n">
        <v>0</v>
      </c>
      <c r="AP661" t="inlineStr">
        <is>
          <t>Missouri</t>
        </is>
      </c>
      <c r="AQ661" t="n">
        <v>29169</v>
      </c>
      <c r="AR661" t="inlineStr">
        <is>
          <t>Pulaski</t>
        </is>
      </c>
    </row>
    <row r="662">
      <c r="A662" t="inlineStr">
        <is>
          <t>electricity NO2</t>
        </is>
      </c>
      <c r="B662" t="n">
        <v>1535</v>
      </c>
      <c r="C662" t="n">
        <v>6.770884711</v>
      </c>
      <c r="D662" t="n">
        <v>6.754309269</v>
      </c>
      <c r="E662" t="n">
        <v>0.016575442</v>
      </c>
      <c r="F662" t="n">
        <v>0.8567868749999999</v>
      </c>
      <c r="G662" t="n">
        <v>0.004500116</v>
      </c>
      <c r="H662" t="n">
        <v>0.005405446</v>
      </c>
      <c r="I662" t="n">
        <v>0.00058181</v>
      </c>
      <c r="J662" t="n">
        <v>0.020177935</v>
      </c>
      <c r="K662" t="n">
        <v>0.027172431</v>
      </c>
      <c r="L662" t="n">
        <v>0.041515176</v>
      </c>
      <c r="M662" t="n">
        <v>0.00195283</v>
      </c>
      <c r="N662" t="n">
        <v>0.001379151</v>
      </c>
      <c r="O662" t="n">
        <v>0.00116144</v>
      </c>
      <c r="P662" t="n">
        <v>0.000111858</v>
      </c>
      <c r="Q662" t="n">
        <v>0.000232777</v>
      </c>
      <c r="R662" t="n">
        <v>0.05706631</v>
      </c>
      <c r="S662" t="n">
        <v>2.374078845</v>
      </c>
      <c r="T662" t="n">
        <v>0.005715125</v>
      </c>
      <c r="U662" t="n">
        <v>0.012899948</v>
      </c>
      <c r="V662" s="10" t="n">
        <v>2.20966e-05</v>
      </c>
      <c r="W662" t="n">
        <v>0.080823648</v>
      </c>
      <c r="X662" t="n">
        <v>0.396599325</v>
      </c>
      <c r="Y662" t="n">
        <v>2.776936732</v>
      </c>
      <c r="Z662" t="n">
        <v>841.4665562</v>
      </c>
      <c r="AA662" t="n">
        <v>90.57457821</v>
      </c>
      <c r="AB662" t="n">
        <v>6.594520752</v>
      </c>
      <c r="AC662" t="n">
        <v>1.100214801</v>
      </c>
      <c r="AD662" t="n">
        <v>70.1797912</v>
      </c>
      <c r="AE662" t="n">
        <v>56.95089061</v>
      </c>
      <c r="AF662" t="n">
        <v>1.541101025</v>
      </c>
      <c r="AG662" t="n">
        <v>208.1233345</v>
      </c>
      <c r="AH662" t="n">
        <v>62540.01281</v>
      </c>
      <c r="AI662" t="n">
        <v>141162.7878</v>
      </c>
      <c r="AJ662" t="n">
        <v>269.5144142</v>
      </c>
      <c r="AK662" t="n">
        <v>3.453137606</v>
      </c>
      <c r="AL662" t="n">
        <v>79.39406153</v>
      </c>
      <c r="AM662" t="n">
        <v>0</v>
      </c>
      <c r="AN662" t="n">
        <v>0</v>
      </c>
      <c r="AO662" t="n">
        <v>0</v>
      </c>
      <c r="AP662" t="inlineStr">
        <is>
          <t>Missouri</t>
        </is>
      </c>
      <c r="AQ662" t="n">
        <v>29171</v>
      </c>
      <c r="AR662" t="inlineStr">
        <is>
          <t>Putnam</t>
        </is>
      </c>
    </row>
    <row r="663">
      <c r="A663" t="inlineStr">
        <is>
          <t>electricity NO2</t>
        </is>
      </c>
      <c r="B663" t="n">
        <v>1536</v>
      </c>
      <c r="C663" t="n">
        <v>7.370667785</v>
      </c>
      <c r="D663" t="n">
        <v>7.340416548</v>
      </c>
      <c r="E663" t="n">
        <v>0.030251237</v>
      </c>
      <c r="F663" t="n">
        <v>0.729105441</v>
      </c>
      <c r="G663" t="n">
        <v>0.018629073</v>
      </c>
      <c r="H663" t="n">
        <v>0.022182426</v>
      </c>
      <c r="I663" t="n">
        <v>0.002387928</v>
      </c>
      <c r="J663" t="n">
        <v>0.0822582</v>
      </c>
      <c r="K663" t="n">
        <v>0.110771843</v>
      </c>
      <c r="L663" t="n">
        <v>0.169243314</v>
      </c>
      <c r="M663" t="n">
        <v>0.007851225999999999</v>
      </c>
      <c r="N663" t="n">
        <v>0.005549609</v>
      </c>
      <c r="O663" t="n">
        <v>0.004418133</v>
      </c>
      <c r="P663" t="n">
        <v>0.000412068</v>
      </c>
      <c r="Q663" t="n">
        <v>0.001083473</v>
      </c>
      <c r="R663" t="n">
        <v>0.238446789</v>
      </c>
      <c r="S663" t="n">
        <v>10.21029194</v>
      </c>
      <c r="T663" t="n">
        <v>0.019932073</v>
      </c>
      <c r="U663" t="n">
        <v>0.045018718</v>
      </c>
      <c r="V663" s="10" t="n">
        <v>6.7424e-05</v>
      </c>
      <c r="W663" t="n">
        <v>0.343010519</v>
      </c>
      <c r="X663" t="n">
        <v>1.692654882</v>
      </c>
      <c r="Y663" t="n">
        <v>11.49565076</v>
      </c>
      <c r="Z663" t="n">
        <v>3544.537219</v>
      </c>
      <c r="AA663" t="n">
        <v>381.5851787</v>
      </c>
      <c r="AB663" t="n">
        <v>26.88352671</v>
      </c>
      <c r="AC663" t="n">
        <v>4.42334245</v>
      </c>
      <c r="AD663" t="n">
        <v>283.2146464</v>
      </c>
      <c r="AE663" t="n">
        <v>221.5354377</v>
      </c>
      <c r="AF663" t="n">
        <v>6.439361309</v>
      </c>
      <c r="AG663" t="n">
        <v>895.0840066</v>
      </c>
      <c r="AH663" t="n">
        <v>218114.5932</v>
      </c>
      <c r="AI663" t="n">
        <v>492635.1354</v>
      </c>
      <c r="AJ663" t="n">
        <v>822.3777399000001</v>
      </c>
      <c r="AK663" t="n">
        <v>14.65490063</v>
      </c>
      <c r="AL663" t="n">
        <v>338.8476411</v>
      </c>
      <c r="AM663" t="n">
        <v>0</v>
      </c>
      <c r="AN663" t="n">
        <v>0</v>
      </c>
      <c r="AO663" t="n">
        <v>0</v>
      </c>
      <c r="AP663" t="inlineStr">
        <is>
          <t>Missouri</t>
        </is>
      </c>
      <c r="AQ663" t="n">
        <v>29173</v>
      </c>
      <c r="AR663" t="inlineStr">
        <is>
          <t>Ralls</t>
        </is>
      </c>
    </row>
    <row r="664">
      <c r="A664" t="inlineStr">
        <is>
          <t>electricity NO2</t>
        </is>
      </c>
      <c r="B664" t="n">
        <v>1537</v>
      </c>
      <c r="C664" t="n">
        <v>7.013985354</v>
      </c>
      <c r="D664" t="n">
        <v>6.98779273</v>
      </c>
      <c r="E664" t="n">
        <v>0.026192624</v>
      </c>
      <c r="F664" t="n">
        <v>0.696705137</v>
      </c>
      <c r="G664" t="n">
        <v>0.041462942</v>
      </c>
      <c r="H664" t="n">
        <v>0.036977132</v>
      </c>
      <c r="I664" t="n">
        <v>0.003980396</v>
      </c>
      <c r="J664" t="n">
        <v>0.174381111</v>
      </c>
      <c r="K664" t="n">
        <v>0.234828116</v>
      </c>
      <c r="L664" t="n">
        <v>0.358782392</v>
      </c>
      <c r="M664" t="n">
        <v>0.01738253</v>
      </c>
      <c r="N664" t="n">
        <v>0.009203733</v>
      </c>
      <c r="O664" t="n">
        <v>0.006437634</v>
      </c>
      <c r="P664" t="n">
        <v>0.000975994</v>
      </c>
      <c r="Q664" t="n">
        <v>0.002293861</v>
      </c>
      <c r="R664" t="n">
        <v>0.526266056</v>
      </c>
      <c r="S664" t="n">
        <v>23.59386564</v>
      </c>
      <c r="T664" t="n">
        <v>0.041158277</v>
      </c>
      <c r="U664" t="n">
        <v>0.093230298</v>
      </c>
      <c r="V664" t="n">
        <v>0.000183655</v>
      </c>
      <c r="W664" t="n">
        <v>0.746509205</v>
      </c>
      <c r="X664" t="n">
        <v>3.974061116</v>
      </c>
      <c r="Y664" t="n">
        <v>25.58600208</v>
      </c>
      <c r="Z664" t="n">
        <v>6096.055238</v>
      </c>
      <c r="AA664" t="n">
        <v>656.2387158</v>
      </c>
      <c r="AB664" t="n">
        <v>56.99100633</v>
      </c>
      <c r="AC664" t="n">
        <v>9.793232193</v>
      </c>
      <c r="AD664" t="n">
        <v>472.2489705</v>
      </c>
      <c r="AE664" t="n">
        <v>348.848689</v>
      </c>
      <c r="AF664" t="n">
        <v>14.21204829</v>
      </c>
      <c r="AG664" t="n">
        <v>2068.353375</v>
      </c>
      <c r="AH664" t="n">
        <v>450390.741</v>
      </c>
      <c r="AI664" t="n">
        <v>1020209.436</v>
      </c>
      <c r="AJ664" t="n">
        <v>2240.053776</v>
      </c>
      <c r="AK664" t="n">
        <v>31.89411874</v>
      </c>
      <c r="AL664" t="n">
        <v>795.5556974</v>
      </c>
      <c r="AM664" t="n">
        <v>0</v>
      </c>
      <c r="AN664" t="n">
        <v>0</v>
      </c>
      <c r="AO664" t="n">
        <v>9143.33108</v>
      </c>
      <c r="AP664" t="inlineStr">
        <is>
          <t>Missouri</t>
        </is>
      </c>
      <c r="AQ664" t="n">
        <v>29175</v>
      </c>
      <c r="AR664" t="inlineStr">
        <is>
          <t>Randolph</t>
        </is>
      </c>
    </row>
    <row r="665">
      <c r="A665" t="inlineStr">
        <is>
          <t>electricity NO2</t>
        </is>
      </c>
      <c r="B665" t="n">
        <v>1538</v>
      </c>
      <c r="C665" t="n">
        <v>6.629742866</v>
      </c>
      <c r="D665" t="n">
        <v>6.62300545</v>
      </c>
      <c r="E665" t="n">
        <v>0.006737417</v>
      </c>
      <c r="F665" t="n">
        <v>0.623076018</v>
      </c>
      <c r="G665" t="n">
        <v>0.010447093</v>
      </c>
      <c r="H665" t="n">
        <v>0.010210992</v>
      </c>
      <c r="I665" t="n">
        <v>0.001098934</v>
      </c>
      <c r="J665" t="n">
        <v>0.043621187</v>
      </c>
      <c r="K665" t="n">
        <v>0.058742229</v>
      </c>
      <c r="L665" t="n">
        <v>0.089748275</v>
      </c>
      <c r="M665" t="n">
        <v>0.004113176</v>
      </c>
      <c r="N665" t="n">
        <v>0.002546894</v>
      </c>
      <c r="O665" t="n">
        <v>0.001907618</v>
      </c>
      <c r="P665" s="10" t="n">
        <v>0.000236718</v>
      </c>
      <c r="Q665" t="n">
        <v>0.000561113</v>
      </c>
      <c r="R665" t="n">
        <v>0.132872203</v>
      </c>
      <c r="S665" t="n">
        <v>5.325736952</v>
      </c>
      <c r="T665" t="n">
        <v>0.010856002</v>
      </c>
      <c r="U665" t="n">
        <v>0.024554382</v>
      </c>
      <c r="V665" s="10" t="n">
        <v>4.45727e-05</v>
      </c>
      <c r="W665" t="n">
        <v>0.189116822</v>
      </c>
      <c r="X665" t="n">
        <v>0.887511325</v>
      </c>
      <c r="Y665" t="n">
        <v>6.446704681</v>
      </c>
      <c r="Z665" t="n">
        <v>1667.574484</v>
      </c>
      <c r="AA665" t="n">
        <v>179.4770518</v>
      </c>
      <c r="AB665" t="n">
        <v>14.25619543</v>
      </c>
      <c r="AC665" t="n">
        <v>2.317343329</v>
      </c>
      <c r="AD665" t="n">
        <v>130.3148136</v>
      </c>
      <c r="AE665" t="n">
        <v>99.24467471</v>
      </c>
      <c r="AF665" t="n">
        <v>3.588272789</v>
      </c>
      <c r="AG665" t="n">
        <v>466.8800851</v>
      </c>
      <c r="AH665" t="n">
        <v>118796.0981</v>
      </c>
      <c r="AI665" t="n">
        <v>268696.0397</v>
      </c>
      <c r="AJ665" t="n">
        <v>543.6571813</v>
      </c>
      <c r="AK665" t="n">
        <v>8.079892811000001</v>
      </c>
      <c r="AL665" t="n">
        <v>177.6683021</v>
      </c>
      <c r="AM665" t="n">
        <v>0</v>
      </c>
      <c r="AN665" t="n">
        <v>0</v>
      </c>
      <c r="AO665" t="n">
        <v>0</v>
      </c>
      <c r="AP665" t="inlineStr">
        <is>
          <t>Missouri</t>
        </is>
      </c>
      <c r="AQ665" t="n">
        <v>29177</v>
      </c>
      <c r="AR665" t="inlineStr">
        <is>
          <t>Ray</t>
        </is>
      </c>
    </row>
    <row r="666">
      <c r="A666" t="inlineStr">
        <is>
          <t>electricity NO2</t>
        </is>
      </c>
      <c r="B666" t="n">
        <v>1539</v>
      </c>
      <c r="C666" t="n">
        <v>7.144989962</v>
      </c>
      <c r="D666" t="n">
        <v>7.118045314</v>
      </c>
      <c r="E666" t="n">
        <v>0.026944648</v>
      </c>
      <c r="F666" t="n">
        <v>0.552082528</v>
      </c>
      <c r="G666" t="n">
        <v>0.010585023</v>
      </c>
      <c r="H666" t="n">
        <v>0.01203301</v>
      </c>
      <c r="I666" t="n">
        <v>0.001295303</v>
      </c>
      <c r="J666" t="n">
        <v>0.045750979</v>
      </c>
      <c r="K666" t="n">
        <v>0.061609964</v>
      </c>
      <c r="L666" t="n">
        <v>0.09413089500000001</v>
      </c>
      <c r="M666" t="n">
        <v>0.004420533</v>
      </c>
      <c r="N666" t="n">
        <v>0.003045121</v>
      </c>
      <c r="O666" t="n">
        <v>0.002487396</v>
      </c>
      <c r="P666" t="n">
        <v>0.000254253</v>
      </c>
      <c r="Q666" t="n">
        <v>0.000556558</v>
      </c>
      <c r="R666" t="n">
        <v>0.134243646</v>
      </c>
      <c r="S666" t="n">
        <v>5.44839411</v>
      </c>
      <c r="T666" t="n">
        <v>0.012363126</v>
      </c>
      <c r="U666" t="n">
        <v>0.027907803</v>
      </c>
      <c r="V666" t="n">
        <v>4.59271e-05</v>
      </c>
      <c r="W666" t="n">
        <v>0.190172051</v>
      </c>
      <c r="X666" t="n">
        <v>0.90465241</v>
      </c>
      <c r="Y666" t="n">
        <v>6.531818942</v>
      </c>
      <c r="Z666" t="n">
        <v>1901.460063</v>
      </c>
      <c r="AA666" t="n">
        <v>204.6935518</v>
      </c>
      <c r="AB666" t="n">
        <v>14.95227593</v>
      </c>
      <c r="AC666" t="n">
        <v>2.490506723</v>
      </c>
      <c r="AD666" t="n">
        <v>155.1912812</v>
      </c>
      <c r="AE666" t="n">
        <v>123.7710723</v>
      </c>
      <c r="AF666" t="n">
        <v>3.625309214</v>
      </c>
      <c r="AG666" t="n">
        <v>477.63281</v>
      </c>
      <c r="AH666" t="n">
        <v>135288.3988</v>
      </c>
      <c r="AI666" t="n">
        <v>305392.185</v>
      </c>
      <c r="AJ666" t="n">
        <v>560.17733</v>
      </c>
      <c r="AK666" t="n">
        <v>8.124976817</v>
      </c>
      <c r="AL666" t="n">
        <v>181.0997259</v>
      </c>
      <c r="AM666" t="n">
        <v>0</v>
      </c>
      <c r="AN666" t="n">
        <v>0</v>
      </c>
      <c r="AO666" t="n">
        <v>0</v>
      </c>
      <c r="AP666" t="inlineStr">
        <is>
          <t>Missouri</t>
        </is>
      </c>
      <c r="AQ666" t="n">
        <v>29179</v>
      </c>
      <c r="AR666" t="inlineStr">
        <is>
          <t>Reynolds</t>
        </is>
      </c>
    </row>
    <row r="667">
      <c r="A667" t="inlineStr">
        <is>
          <t>electricity NO2</t>
        </is>
      </c>
      <c r="B667" t="n">
        <v>1540</v>
      </c>
      <c r="C667" t="n">
        <v>7.082728018</v>
      </c>
      <c r="D667" t="n">
        <v>7.057541876</v>
      </c>
      <c r="E667" t="n">
        <v>0.025186142</v>
      </c>
      <c r="F667" t="n">
        <v>0.488894053</v>
      </c>
      <c r="G667" t="n">
        <v>0.027019919</v>
      </c>
      <c r="H667" t="n">
        <v>0.022602063</v>
      </c>
      <c r="I667" t="n">
        <v>0.00243297</v>
      </c>
      <c r="J667" t="n">
        <v>0.106895907</v>
      </c>
      <c r="K667" t="n">
        <v>0.14395006</v>
      </c>
      <c r="L667" t="n">
        <v>0.219934116</v>
      </c>
      <c r="M667" t="n">
        <v>0.009428097999999999</v>
      </c>
      <c r="N667" t="n">
        <v>0.005647418</v>
      </c>
      <c r="O667" t="n">
        <v>0.004262996</v>
      </c>
      <c r="P667" t="n">
        <v>0.0005922739999999999</v>
      </c>
      <c r="Q667" t="n">
        <v>0.001223265</v>
      </c>
      <c r="R667" t="n">
        <v>0.343651376</v>
      </c>
      <c r="S667" t="n">
        <v>11.53549799</v>
      </c>
      <c r="T667" t="n">
        <v>0.025295976</v>
      </c>
      <c r="U667" t="n">
        <v>0.057079181</v>
      </c>
      <c r="V667" s="10" t="n">
        <v>0.000103542</v>
      </c>
      <c r="W667" t="n">
        <v>0.489144435</v>
      </c>
      <c r="X667" t="n">
        <v>1.921215031</v>
      </c>
      <c r="Y667" t="n">
        <v>16.67348397</v>
      </c>
      <c r="Z667" t="n">
        <v>3679.867239</v>
      </c>
      <c r="AA667" t="n">
        <v>396.1327187</v>
      </c>
      <c r="AB667" t="n">
        <v>34.93557742</v>
      </c>
      <c r="AC667" t="n">
        <v>5.311744408</v>
      </c>
      <c r="AD667" t="n">
        <v>288.8517994</v>
      </c>
      <c r="AE667" t="n">
        <v>222.2346902</v>
      </c>
      <c r="AF667" t="n">
        <v>9.280457856</v>
      </c>
      <c r="AG667" t="n">
        <v>1011.258035</v>
      </c>
      <c r="AH667" t="n">
        <v>276811.2298</v>
      </c>
      <c r="AI667" t="n">
        <v>624611.5344</v>
      </c>
      <c r="AJ667" t="n">
        <v>1262.908008</v>
      </c>
      <c r="AK667" t="n">
        <v>20.89837684</v>
      </c>
      <c r="AL667" t="n">
        <v>384.6024304</v>
      </c>
      <c r="AM667" t="n">
        <v>0</v>
      </c>
      <c r="AN667" t="n">
        <v>0</v>
      </c>
      <c r="AO667" t="n">
        <v>0</v>
      </c>
      <c r="AP667" t="inlineStr">
        <is>
          <t>Missouri</t>
        </is>
      </c>
      <c r="AQ667" t="n">
        <v>29181</v>
      </c>
      <c r="AR667" t="inlineStr">
        <is>
          <t>Ripley</t>
        </is>
      </c>
    </row>
    <row r="668">
      <c r="A668" t="inlineStr">
        <is>
          <t>electricity NO2</t>
        </is>
      </c>
      <c r="B668" t="n">
        <v>1541</v>
      </c>
      <c r="C668" t="n">
        <v>7.877477994</v>
      </c>
      <c r="D668" t="n">
        <v>7.822255042</v>
      </c>
      <c r="E668" t="n">
        <v>0.055222952</v>
      </c>
      <c r="F668" t="n">
        <v>0.558112406</v>
      </c>
      <c r="G668" t="n">
        <v>1.508338771</v>
      </c>
      <c r="H668" t="n">
        <v>1.308389958</v>
      </c>
      <c r="I668" t="n">
        <v>0.140884755</v>
      </c>
      <c r="J668" t="n">
        <v>6.44234682</v>
      </c>
      <c r="K668" t="n">
        <v>8.675436581</v>
      </c>
      <c r="L668" t="n">
        <v>13.25501846</v>
      </c>
      <c r="M668" t="n">
        <v>0.6081811070000001</v>
      </c>
      <c r="N668" t="n">
        <v>0.32865397</v>
      </c>
      <c r="O668" t="n">
        <v>0.239376384</v>
      </c>
      <c r="P668" t="n">
        <v>0.035280491</v>
      </c>
      <c r="Q668" t="n">
        <v>0.076425548</v>
      </c>
      <c r="R668" t="n">
        <v>19.16989354</v>
      </c>
      <c r="S668" t="n">
        <v>800.6498491999999</v>
      </c>
      <c r="T668" t="n">
        <v>1.062100706</v>
      </c>
      <c r="U668" t="n">
        <v>2.403788706</v>
      </c>
      <c r="V668" s="10" t="n">
        <v>0.004396517</v>
      </c>
      <c r="W668" t="n">
        <v>27.25612713</v>
      </c>
      <c r="X668" t="n">
        <v>135.4387489</v>
      </c>
      <c r="Y668" t="n">
        <v>930.7674945</v>
      </c>
      <c r="Z668" t="n">
        <v>213002.5328</v>
      </c>
      <c r="AA668" t="n">
        <v>22936.72425</v>
      </c>
      <c r="AB668" t="n">
        <v>2105.484604</v>
      </c>
      <c r="AC668" t="n">
        <v>342.6462521</v>
      </c>
      <c r="AD668" t="n">
        <v>16834.14681</v>
      </c>
      <c r="AE668" t="n">
        <v>12720.49527</v>
      </c>
      <c r="AF668" t="n">
        <v>517.6914784000001</v>
      </c>
      <c r="AG668" t="n">
        <v>70188.87209999999</v>
      </c>
      <c r="AH668" t="n">
        <v>11622457.37</v>
      </c>
      <c r="AI668" t="n">
        <v>26304409.37</v>
      </c>
      <c r="AJ668" t="n">
        <v>53624.74683</v>
      </c>
      <c r="AK668" t="n">
        <v>1164.500248</v>
      </c>
      <c r="AL668" t="n">
        <v>27113.0879</v>
      </c>
      <c r="AM668" t="n">
        <v>0</v>
      </c>
      <c r="AN668" t="n">
        <v>0</v>
      </c>
      <c r="AO668" t="n">
        <v>4836.616077</v>
      </c>
      <c r="AP668" t="inlineStr">
        <is>
          <t>Missouri</t>
        </is>
      </c>
      <c r="AQ668" t="n">
        <v>29183</v>
      </c>
      <c r="AR668" t="inlineStr">
        <is>
          <t>St Charles</t>
        </is>
      </c>
    </row>
    <row r="669">
      <c r="A669" t="inlineStr">
        <is>
          <t>electricity NO2</t>
        </is>
      </c>
      <c r="B669" t="n">
        <v>1542</v>
      </c>
      <c r="C669" t="n">
        <v>6.611293841</v>
      </c>
      <c r="D669" t="n">
        <v>6.595238158</v>
      </c>
      <c r="E669" t="n">
        <v>0.016055683</v>
      </c>
      <c r="F669" t="n">
        <v>0.653935842</v>
      </c>
      <c r="G669" t="n">
        <v>0.009046736</v>
      </c>
      <c r="H669" t="n">
        <v>0.011872628</v>
      </c>
      <c r="I669" t="n">
        <v>0.001277892</v>
      </c>
      <c r="J669" t="n">
        <v>0.037317798</v>
      </c>
      <c r="K669" t="n">
        <v>0.050253678</v>
      </c>
      <c r="L669" t="n">
        <v>0.07677964499999999</v>
      </c>
      <c r="M669" t="n">
        <v>0.00374913</v>
      </c>
      <c r="N669" t="n">
        <v>0.003020693</v>
      </c>
      <c r="O669" t="n">
        <v>0.002565583</v>
      </c>
      <c r="P669" s="10" t="n">
        <v>0.000204703</v>
      </c>
      <c r="Q669" t="n">
        <v>0.000492871</v>
      </c>
      <c r="R669" t="n">
        <v>0.114756174</v>
      </c>
      <c r="S669" t="n">
        <v>4.561138816</v>
      </c>
      <c r="T669" t="n">
        <v>0.013042744</v>
      </c>
      <c r="U669" t="n">
        <v>0.029412027</v>
      </c>
      <c r="V669" s="10" t="n">
        <v>2.88919e-05</v>
      </c>
      <c r="W669" t="n">
        <v>0.162610868</v>
      </c>
      <c r="X669" t="n">
        <v>0.755956571</v>
      </c>
      <c r="Y669" t="n">
        <v>5.582570976</v>
      </c>
      <c r="Z669" t="n">
        <v>1853.749964</v>
      </c>
      <c r="AA669" t="n">
        <v>199.5346137</v>
      </c>
      <c r="AB669" t="n">
        <v>12.19614327</v>
      </c>
      <c r="AC669" t="n">
        <v>2.112241571</v>
      </c>
      <c r="AD669" t="n">
        <v>153.6479399</v>
      </c>
      <c r="AE669" t="n">
        <v>124.4099603</v>
      </c>
      <c r="AF669" t="n">
        <v>3.099041386</v>
      </c>
      <c r="AG669" t="n">
        <v>399.8516821</v>
      </c>
      <c r="AH669" t="n">
        <v>142725.391</v>
      </c>
      <c r="AI669" t="n">
        <v>321852.7449</v>
      </c>
      <c r="AJ669" t="n">
        <v>352.3972774</v>
      </c>
      <c r="AK669" t="n">
        <v>6.947443237</v>
      </c>
      <c r="AL669" t="n">
        <v>151.3327398</v>
      </c>
      <c r="AM669" t="n">
        <v>0</v>
      </c>
      <c r="AN669" t="n">
        <v>0</v>
      </c>
      <c r="AO669" t="n">
        <v>0</v>
      </c>
      <c r="AP669" t="inlineStr">
        <is>
          <t>Missouri</t>
        </is>
      </c>
      <c r="AQ669" t="n">
        <v>29185</v>
      </c>
      <c r="AR669" t="inlineStr">
        <is>
          <t>St Clair</t>
        </is>
      </c>
    </row>
    <row r="670">
      <c r="A670" t="inlineStr">
        <is>
          <t>electricity NO2</t>
        </is>
      </c>
      <c r="B670" t="n">
        <v>1543</v>
      </c>
      <c r="C670" t="n">
        <v>7.577135123</v>
      </c>
      <c r="D670" t="n">
        <v>7.541247769</v>
      </c>
      <c r="E670" t="n">
        <v>0.035887354</v>
      </c>
      <c r="F670" t="n">
        <v>0.554774157</v>
      </c>
      <c r="G670" t="n">
        <v>0.042033401</v>
      </c>
      <c r="H670" t="n">
        <v>0.043218694</v>
      </c>
      <c r="I670" t="n">
        <v>0.004652748</v>
      </c>
      <c r="J670" t="n">
        <v>0.1743412</v>
      </c>
      <c r="K670" t="n">
        <v>0.234773754</v>
      </c>
      <c r="L670" t="n">
        <v>0.358701534</v>
      </c>
      <c r="M670" t="n">
        <v>0.016480625</v>
      </c>
      <c r="N670" t="n">
        <v>0.010741694</v>
      </c>
      <c r="O670" t="n">
        <v>0.008112879999999999</v>
      </c>
      <c r="P670" t="n">
        <v>0.00091083</v>
      </c>
      <c r="Q670" t="n">
        <v>0.002330824</v>
      </c>
      <c r="R670" t="n">
        <v>0.535979239</v>
      </c>
      <c r="S670" t="n">
        <v>21.59929949</v>
      </c>
      <c r="T670" t="n">
        <v>0.042898338</v>
      </c>
      <c r="U670" t="n">
        <v>0.096830684</v>
      </c>
      <c r="V670" t="n">
        <v>0.000145425</v>
      </c>
      <c r="W670" t="n">
        <v>0.766215793</v>
      </c>
      <c r="X670" t="n">
        <v>3.584513008</v>
      </c>
      <c r="Y670" t="n">
        <v>25.93802159</v>
      </c>
      <c r="Z670" t="n">
        <v>7058.073889</v>
      </c>
      <c r="AA670" t="n">
        <v>759.8781203999999</v>
      </c>
      <c r="AB670" t="n">
        <v>56.97801023</v>
      </c>
      <c r="AC670" t="n">
        <v>9.28510312</v>
      </c>
      <c r="AD670" t="n">
        <v>549.4518666</v>
      </c>
      <c r="AE670" t="n">
        <v>418.7355066</v>
      </c>
      <c r="AF670" t="n">
        <v>14.47435709</v>
      </c>
      <c r="AG670" t="n">
        <v>1893.499974</v>
      </c>
      <c r="AH670" t="n">
        <v>469432.0487</v>
      </c>
      <c r="AI670" t="n">
        <v>1059608.089</v>
      </c>
      <c r="AJ670" t="n">
        <v>1773.763834</v>
      </c>
      <c r="AK670" t="n">
        <v>32.73606984</v>
      </c>
      <c r="AL670" t="n">
        <v>717.5731984</v>
      </c>
      <c r="AM670" t="n">
        <v>0</v>
      </c>
      <c r="AN670" t="n">
        <v>0</v>
      </c>
      <c r="AO670" t="n">
        <v>0</v>
      </c>
      <c r="AP670" t="inlineStr">
        <is>
          <t>Missouri</t>
        </is>
      </c>
      <c r="AQ670" t="n">
        <v>29186</v>
      </c>
      <c r="AR670" t="inlineStr">
        <is>
          <t>Ste Genevieve</t>
        </is>
      </c>
    </row>
    <row r="671">
      <c r="A671" t="inlineStr">
        <is>
          <t>electricity NO2</t>
        </is>
      </c>
      <c r="B671" t="n">
        <v>1544</v>
      </c>
      <c r="C671" t="n">
        <v>7.506047414</v>
      </c>
      <c r="D671" t="n">
        <v>7.454727459</v>
      </c>
      <c r="E671" t="n">
        <v>0.051319955</v>
      </c>
      <c r="F671" t="n">
        <v>0.495365399</v>
      </c>
      <c r="G671" t="n">
        <v>0.212656123</v>
      </c>
      <c r="H671" t="n">
        <v>0.200433426</v>
      </c>
      <c r="I671" t="n">
        <v>0.02158136</v>
      </c>
      <c r="J671" t="n">
        <v>0.932644404</v>
      </c>
      <c r="K671" t="n">
        <v>1.255925233</v>
      </c>
      <c r="L671" t="n">
        <v>1.918897214</v>
      </c>
      <c r="M671" t="n">
        <v>0.094187677</v>
      </c>
      <c r="N671" t="n">
        <v>0.050001485</v>
      </c>
      <c r="O671" t="n">
        <v>0.03478196</v>
      </c>
      <c r="P671" t="n">
        <v>0.005089516</v>
      </c>
      <c r="Q671" t="n">
        <v>0.012556237</v>
      </c>
      <c r="R671" t="n">
        <v>2.699008298</v>
      </c>
      <c r="S671" t="n">
        <v>130.732473</v>
      </c>
      <c r="T671" t="n">
        <v>0.234681932</v>
      </c>
      <c r="U671" t="n">
        <v>0.5317593940000001</v>
      </c>
      <c r="V671" t="n">
        <v>0.001056118</v>
      </c>
      <c r="W671" t="n">
        <v>3.828633241</v>
      </c>
      <c r="X671" t="n">
        <v>22.09614903</v>
      </c>
      <c r="Y671" t="n">
        <v>131.2260947</v>
      </c>
      <c r="Z671" t="n">
        <v>33015.22962</v>
      </c>
      <c r="AA671" t="n">
        <v>3555.026346</v>
      </c>
      <c r="AB671" t="n">
        <v>304.8062811</v>
      </c>
      <c r="AC671" t="n">
        <v>53.06487499</v>
      </c>
      <c r="AD671" t="n">
        <v>2566.067008</v>
      </c>
      <c r="AE671" t="n">
        <v>1885.410786</v>
      </c>
      <c r="AF671" t="n">
        <v>72.88791630999999</v>
      </c>
      <c r="AG671" t="n">
        <v>11460.64641</v>
      </c>
      <c r="AH671" t="n">
        <v>2568099.929</v>
      </c>
      <c r="AI671" t="n">
        <v>5818987.651</v>
      </c>
      <c r="AJ671" t="n">
        <v>12881.5726</v>
      </c>
      <c r="AK671" t="n">
        <v>163.5758572</v>
      </c>
      <c r="AL671" t="n">
        <v>4423.363592</v>
      </c>
      <c r="AM671" t="n">
        <v>0</v>
      </c>
      <c r="AN671" t="n">
        <v>0</v>
      </c>
      <c r="AO671" t="n">
        <v>0.600125</v>
      </c>
      <c r="AP671" t="inlineStr">
        <is>
          <t>Missouri</t>
        </is>
      </c>
      <c r="AQ671" t="n">
        <v>29187</v>
      </c>
      <c r="AR671" t="inlineStr">
        <is>
          <t>St Francois</t>
        </is>
      </c>
    </row>
    <row r="672">
      <c r="A672" t="inlineStr">
        <is>
          <t>electricity NO2</t>
        </is>
      </c>
      <c r="B672" t="n">
        <v>1545</v>
      </c>
      <c r="C672" t="n">
        <v>8.052423039000001</v>
      </c>
      <c r="D672" t="n">
        <v>8.039338481</v>
      </c>
      <c r="E672" t="n">
        <v>0.013084558</v>
      </c>
      <c r="F672" t="n">
        <v>0.511906906</v>
      </c>
      <c r="G672" t="n">
        <v>0.859399344</v>
      </c>
      <c r="H672" t="n">
        <v>0.78125941</v>
      </c>
      <c r="I672" t="n">
        <v>0.084086935</v>
      </c>
      <c r="J672" t="n">
        <v>3.628815641</v>
      </c>
      <c r="K672" t="n">
        <v>4.886715988</v>
      </c>
      <c r="L672" t="n">
        <v>7.466112477</v>
      </c>
      <c r="M672" t="n">
        <v>0.341065716</v>
      </c>
      <c r="N672" t="n">
        <v>0.197686303</v>
      </c>
      <c r="O672" t="n">
        <v>0.149548122</v>
      </c>
      <c r="P672" t="n">
        <v>0.019533811</v>
      </c>
      <c r="Q672" t="n">
        <v>0.042614178</v>
      </c>
      <c r="R672" t="n">
        <v>10.93324357</v>
      </c>
      <c r="S672" t="n">
        <v>445.4274638</v>
      </c>
      <c r="T672" t="n">
        <v>0.733595497</v>
      </c>
      <c r="U672" t="n">
        <v>1.661559137</v>
      </c>
      <c r="V672" t="n">
        <v>0.003460088</v>
      </c>
      <c r="W672" t="n">
        <v>15.56856065</v>
      </c>
      <c r="X672" t="n">
        <v>75.47002664</v>
      </c>
      <c r="Y672" t="n">
        <v>530.3191762</v>
      </c>
      <c r="Z672" t="n">
        <v>125578.4077</v>
      </c>
      <c r="AA672" t="n">
        <v>13516.61791</v>
      </c>
      <c r="AB672" t="n">
        <v>1185.963437</v>
      </c>
      <c r="AC672" t="n">
        <v>192.1547509</v>
      </c>
      <c r="AD672" t="n">
        <v>10108.33502</v>
      </c>
      <c r="AE672" t="n">
        <v>7763.772774</v>
      </c>
      <c r="AF672" t="n">
        <v>295.2570923</v>
      </c>
      <c r="AG672" t="n">
        <v>39048.34468</v>
      </c>
      <c r="AH672" t="n">
        <v>8027659.093</v>
      </c>
      <c r="AI672" t="n">
        <v>18182268.52</v>
      </c>
      <c r="AJ672" t="n">
        <v>42203.03376</v>
      </c>
      <c r="AK672" t="n">
        <v>665.156596</v>
      </c>
      <c r="AL672" t="n">
        <v>15108.12439</v>
      </c>
      <c r="AM672" t="n">
        <v>0</v>
      </c>
      <c r="AN672" t="n">
        <v>0</v>
      </c>
      <c r="AO672" t="n">
        <v>54.03603607</v>
      </c>
      <c r="AP672" t="inlineStr">
        <is>
          <t>Missouri</t>
        </is>
      </c>
      <c r="AQ672" t="n">
        <v>29189</v>
      </c>
      <c r="AR672" t="inlineStr">
        <is>
          <t>St Louis</t>
        </is>
      </c>
    </row>
    <row r="673">
      <c r="A673" t="inlineStr">
        <is>
          <t>electricity NO2</t>
        </is>
      </c>
      <c r="B673" t="n">
        <v>1546</v>
      </c>
      <c r="C673" t="n">
        <v>6.758377915</v>
      </c>
      <c r="D673" t="n">
        <v>6.741664358</v>
      </c>
      <c r="E673" t="n">
        <v>0.016713557</v>
      </c>
      <c r="F673" t="n">
        <v>0.716867638</v>
      </c>
      <c r="G673" t="n">
        <v>0.026562592</v>
      </c>
      <c r="H673" t="n">
        <v>0.022216735</v>
      </c>
      <c r="I673" t="n">
        <v>0.002391278</v>
      </c>
      <c r="J673" t="n">
        <v>0.114323056</v>
      </c>
      <c r="K673" t="n">
        <v>0.153952091</v>
      </c>
      <c r="L673" t="n">
        <v>0.23521446</v>
      </c>
      <c r="M673" t="n">
        <v>0.010173851</v>
      </c>
      <c r="N673" t="n">
        <v>0.005614656</v>
      </c>
      <c r="O673" t="n">
        <v>0.004239923</v>
      </c>
      <c r="P673" s="10" t="n">
        <v>0.000614957</v>
      </c>
      <c r="Q673" s="10" t="n">
        <v>0.001219916</v>
      </c>
      <c r="R673" t="n">
        <v>0.337611364</v>
      </c>
      <c r="S673" t="n">
        <v>12.87983612</v>
      </c>
      <c r="T673" t="n">
        <v>0.023444198</v>
      </c>
      <c r="U673" t="n">
        <v>0.052995068</v>
      </c>
      <c r="V673" s="10" t="n">
        <v>0.000106867</v>
      </c>
      <c r="W673" t="n">
        <v>0.47999945</v>
      </c>
      <c r="X673" t="n">
        <v>2.172899108</v>
      </c>
      <c r="Y673" t="n">
        <v>16.391276</v>
      </c>
      <c r="Z673" t="n">
        <v>3574.192389</v>
      </c>
      <c r="AA673" t="n">
        <v>384.7225495</v>
      </c>
      <c r="AB673" t="n">
        <v>37.36288079</v>
      </c>
      <c r="AC673" t="n">
        <v>5.731897757</v>
      </c>
      <c r="AD673" t="n">
        <v>287.1295798</v>
      </c>
      <c r="AE673" t="n">
        <v>221.6283436</v>
      </c>
      <c r="AF673" t="n">
        <v>9.117344633</v>
      </c>
      <c r="AG673" t="n">
        <v>1129.109274</v>
      </c>
      <c r="AH673" t="n">
        <v>256547.4167</v>
      </c>
      <c r="AI673" t="n">
        <v>579919.5032</v>
      </c>
      <c r="AJ673" t="n">
        <v>1303.469882</v>
      </c>
      <c r="AK673" t="n">
        <v>20.50766334</v>
      </c>
      <c r="AL673" t="n">
        <v>434.9863314</v>
      </c>
      <c r="AM673" t="n">
        <v>0</v>
      </c>
      <c r="AN673" t="n">
        <v>0</v>
      </c>
      <c r="AO673" t="n">
        <v>27.04287704</v>
      </c>
      <c r="AP673" t="inlineStr">
        <is>
          <t>Missouri</t>
        </is>
      </c>
      <c r="AQ673" t="n">
        <v>29195</v>
      </c>
      <c r="AR673" t="inlineStr">
        <is>
          <t>Saline</t>
        </is>
      </c>
    </row>
    <row r="674">
      <c r="A674" t="inlineStr">
        <is>
          <t>electricity NO2</t>
        </is>
      </c>
      <c r="B674" t="n">
        <v>1547</v>
      </c>
      <c r="C674" t="n">
        <v>6.82056037</v>
      </c>
      <c r="D674" t="n">
        <v>6.798172042</v>
      </c>
      <c r="E674" t="n">
        <v>0.022388327</v>
      </c>
      <c r="F674" t="n">
        <v>0.8020147010000001</v>
      </c>
      <c r="G674" t="n">
        <v>0.006894676</v>
      </c>
      <c r="H674" t="n">
        <v>0.005761873</v>
      </c>
      <c r="I674" t="n">
        <v>0.000620212</v>
      </c>
      <c r="J674" t="n">
        <v>0.029531788</v>
      </c>
      <c r="K674" t="n">
        <v>0.039768649</v>
      </c>
      <c r="L674" t="n">
        <v>0.060760428</v>
      </c>
      <c r="M674" t="n">
        <v>0.002613417</v>
      </c>
      <c r="N674" t="n">
        <v>0.001467362</v>
      </c>
      <c r="O674" t="n">
        <v>0.00116325</v>
      </c>
      <c r="P674" t="n">
        <v>0.000171548</v>
      </c>
      <c r="Q674" t="n">
        <v>0.000288533</v>
      </c>
      <c r="R674" t="n">
        <v>0.086959784</v>
      </c>
      <c r="S674" t="n">
        <v>3.075661842</v>
      </c>
      <c r="T674" t="n">
        <v>0.006483059</v>
      </c>
      <c r="U674" t="n">
        <v>0.014649737</v>
      </c>
      <c r="V674" t="n">
        <v>3.40309e-05</v>
      </c>
      <c r="W674" t="n">
        <v>0.1220374</v>
      </c>
      <c r="X674" t="n">
        <v>0.514825711</v>
      </c>
      <c r="Y674" t="n">
        <v>4.254574612</v>
      </c>
      <c r="Z674" t="n">
        <v>915.7979843000001</v>
      </c>
      <c r="AA674" t="n">
        <v>98.58156126</v>
      </c>
      <c r="AB674" t="n">
        <v>9.65153712</v>
      </c>
      <c r="AC674" t="n">
        <v>1.472386169</v>
      </c>
      <c r="AD674" t="n">
        <v>74.87529311</v>
      </c>
      <c r="AE674" t="n">
        <v>59.658298</v>
      </c>
      <c r="AF674" t="n">
        <v>2.348387538</v>
      </c>
      <c r="AG674" t="n">
        <v>269.627523</v>
      </c>
      <c r="AH674" t="n">
        <v>70943.43528000001</v>
      </c>
      <c r="AI674" t="n">
        <v>160310.5487</v>
      </c>
      <c r="AJ674" t="n">
        <v>415.0777175</v>
      </c>
      <c r="AK674" t="n">
        <v>5.213968277</v>
      </c>
      <c r="AL674" t="n">
        <v>103.0614567</v>
      </c>
      <c r="AM674" t="n">
        <v>0</v>
      </c>
      <c r="AN674" t="n">
        <v>0</v>
      </c>
      <c r="AO674" t="n">
        <v>0</v>
      </c>
      <c r="AP674" t="inlineStr">
        <is>
          <t>Missouri</t>
        </is>
      </c>
      <c r="AQ674" t="n">
        <v>29197</v>
      </c>
      <c r="AR674" t="inlineStr">
        <is>
          <t>Schuyler</t>
        </is>
      </c>
    </row>
    <row r="675">
      <c r="A675" t="inlineStr">
        <is>
          <t>electricity NO2</t>
        </is>
      </c>
      <c r="B675" t="n">
        <v>1548</v>
      </c>
      <c r="C675" t="n">
        <v>6.839792628</v>
      </c>
      <c r="D675" t="n">
        <v>6.814878999</v>
      </c>
      <c r="E675" t="n">
        <v>0.02491363</v>
      </c>
      <c r="F675" t="n">
        <v>0.822861111</v>
      </c>
      <c r="G675" t="n">
        <v>0.009745917999999999</v>
      </c>
      <c r="H675" t="n">
        <v>0.006483568</v>
      </c>
      <c r="I675" t="n">
        <v>0.000697914</v>
      </c>
      <c r="J675" t="n">
        <v>0.041204507</v>
      </c>
      <c r="K675" t="n">
        <v>0.055487547</v>
      </c>
      <c r="L675" t="n">
        <v>0.08477664</v>
      </c>
      <c r="M675" t="n">
        <v>0.003214715</v>
      </c>
      <c r="N675" t="n">
        <v>0.001665043</v>
      </c>
      <c r="O675" t="n">
        <v>0.001336584</v>
      </c>
      <c r="P675" t="n">
        <v>0.000228122</v>
      </c>
      <c r="Q675" t="n">
        <v>0.00031758</v>
      </c>
      <c r="R675" t="n">
        <v>0.12396596</v>
      </c>
      <c r="S675" t="n">
        <v>3.570695969</v>
      </c>
      <c r="T675" t="n">
        <v>0.0065465</v>
      </c>
      <c r="U675" t="n">
        <v>0.01481157</v>
      </c>
      <c r="V675" t="n">
        <v>4.51167e-05</v>
      </c>
      <c r="W675" t="n">
        <v>0.176480772</v>
      </c>
      <c r="X675" t="n">
        <v>0.603498813</v>
      </c>
      <c r="Y675" t="n">
        <v>6.014022613</v>
      </c>
      <c r="Z675" t="n">
        <v>1024.437545</v>
      </c>
      <c r="AA675" t="n">
        <v>110.2791031</v>
      </c>
      <c r="AB675" t="n">
        <v>13.46640152</v>
      </c>
      <c r="AC675" t="n">
        <v>1.811154582</v>
      </c>
      <c r="AD675" t="n">
        <v>84.90587821</v>
      </c>
      <c r="AE675" t="n">
        <v>68.7968518</v>
      </c>
      <c r="AF675" t="n">
        <v>3.347755747</v>
      </c>
      <c r="AG675" t="n">
        <v>313.0246298</v>
      </c>
      <c r="AH675" t="n">
        <v>71637.66957</v>
      </c>
      <c r="AI675" t="n">
        <v>162081.4716</v>
      </c>
      <c r="AJ675" t="n">
        <v>550.2934513</v>
      </c>
      <c r="AK675" t="n">
        <v>7.540025856</v>
      </c>
      <c r="AL675" t="n">
        <v>120.8126663</v>
      </c>
      <c r="AM675" t="n">
        <v>0</v>
      </c>
      <c r="AN675" t="n">
        <v>0</v>
      </c>
      <c r="AO675" t="n">
        <v>0.41868442</v>
      </c>
      <c r="AP675" t="inlineStr">
        <is>
          <t>Missouri</t>
        </is>
      </c>
      <c r="AQ675" t="n">
        <v>29199</v>
      </c>
      <c r="AR675" t="inlineStr">
        <is>
          <t>Scotland</t>
        </is>
      </c>
    </row>
    <row r="676">
      <c r="A676" t="inlineStr">
        <is>
          <t>electricity NO2</t>
        </is>
      </c>
      <c r="B676" t="n">
        <v>1549</v>
      </c>
      <c r="C676" t="n">
        <v>7.028575498</v>
      </c>
      <c r="D676" t="n">
        <v>6.996285494</v>
      </c>
      <c r="E676" t="n">
        <v>0.032290004</v>
      </c>
      <c r="F676" t="n">
        <v>0.569759797</v>
      </c>
      <c r="G676" t="n">
        <v>0.092217643</v>
      </c>
      <c r="H676" t="n">
        <v>0.07367577</v>
      </c>
      <c r="I676" t="n">
        <v>0.007931331</v>
      </c>
      <c r="J676" t="n">
        <v>0.379164115</v>
      </c>
      <c r="K676" t="n">
        <v>0.510595712</v>
      </c>
      <c r="L676" t="n">
        <v>0.780117221</v>
      </c>
      <c r="M676" t="n">
        <v>0.032874246</v>
      </c>
      <c r="N676" t="n">
        <v>0.018415066</v>
      </c>
      <c r="O676" t="n">
        <v>0.013715178</v>
      </c>
      <c r="P676" t="n">
        <v>0.00205021</v>
      </c>
      <c r="Q676" t="n">
        <v>0.00410847</v>
      </c>
      <c r="R676" t="n">
        <v>1.174521796</v>
      </c>
      <c r="S676" t="n">
        <v>40.78523625</v>
      </c>
      <c r="T676" t="n">
        <v>0.080808304</v>
      </c>
      <c r="U676" t="n">
        <v>0.182749432</v>
      </c>
      <c r="V676" s="10" t="n">
        <v>0.000739519</v>
      </c>
      <c r="W676" t="n">
        <v>1.67577436</v>
      </c>
      <c r="X676" t="n">
        <v>6.858770537</v>
      </c>
      <c r="Y676" t="n">
        <v>56.90577375</v>
      </c>
      <c r="Z676" t="n">
        <v>11956.70664</v>
      </c>
      <c r="AA676" t="n">
        <v>1287.219982</v>
      </c>
      <c r="AB676" t="n">
        <v>123.9179842</v>
      </c>
      <c r="AC676" t="n">
        <v>18.52118914</v>
      </c>
      <c r="AD676" t="n">
        <v>942.4410832</v>
      </c>
      <c r="AE676" t="n">
        <v>722.3503013</v>
      </c>
      <c r="AF676" t="n">
        <v>31.71848208</v>
      </c>
      <c r="AG676" t="n">
        <v>3575.432798</v>
      </c>
      <c r="AH676" t="n">
        <v>884276.8565</v>
      </c>
      <c r="AI676" t="n">
        <v>1999807.991</v>
      </c>
      <c r="AJ676" t="n">
        <v>9019.985314</v>
      </c>
      <c r="AK676" t="n">
        <v>71.59636617</v>
      </c>
      <c r="AL676" t="n">
        <v>1373.037258</v>
      </c>
      <c r="AM676" t="n">
        <v>0</v>
      </c>
      <c r="AN676" t="n">
        <v>0</v>
      </c>
      <c r="AO676" t="n">
        <v>449.563611</v>
      </c>
      <c r="AP676" t="inlineStr">
        <is>
          <t>Missouri</t>
        </is>
      </c>
      <c r="AQ676" t="n">
        <v>29201</v>
      </c>
      <c r="AR676" t="inlineStr">
        <is>
          <t>Scott</t>
        </is>
      </c>
    </row>
    <row r="677">
      <c r="A677" t="inlineStr">
        <is>
          <t>electricity NO2</t>
        </is>
      </c>
      <c r="B677" t="n">
        <v>1550</v>
      </c>
      <c r="C677" t="n">
        <v>7.005120394</v>
      </c>
      <c r="D677" t="n">
        <v>6.980953275</v>
      </c>
      <c r="E677" t="n">
        <v>0.024167119</v>
      </c>
      <c r="F677" t="n">
        <v>0.583938693</v>
      </c>
      <c r="G677" t="n">
        <v>0.013212526</v>
      </c>
      <c r="H677" t="n">
        <v>0.013009345</v>
      </c>
      <c r="I677" t="n">
        <v>0.00140036</v>
      </c>
      <c r="J677" t="n">
        <v>0.056331649</v>
      </c>
      <c r="K677" t="n">
        <v>0.07585834299999999</v>
      </c>
      <c r="L677" t="n">
        <v>0.115900104</v>
      </c>
      <c r="M677" t="n">
        <v>0.005169578</v>
      </c>
      <c r="N677" t="n">
        <v>0.003265216</v>
      </c>
      <c r="O677" t="n">
        <v>0.00261172</v>
      </c>
      <c r="P677" t="n">
        <v>0.000312999</v>
      </c>
      <c r="Q677" t="n">
        <v>0.000632945</v>
      </c>
      <c r="R677" t="n">
        <v>0.16742727</v>
      </c>
      <c r="S677" t="n">
        <v>6.262888836</v>
      </c>
      <c r="T677" t="n">
        <v>0.013237064</v>
      </c>
      <c r="U677" t="n">
        <v>0.029891565</v>
      </c>
      <c r="V677" s="10" t="n">
        <v>5.72159e-05</v>
      </c>
      <c r="W677" t="n">
        <v>0.236845125</v>
      </c>
      <c r="X677" t="n">
        <v>1.049046451</v>
      </c>
      <c r="Y677" t="n">
        <v>8.153201109999999</v>
      </c>
      <c r="Z677" t="n">
        <v>2078.840629</v>
      </c>
      <c r="AA677" t="n">
        <v>223.7820152</v>
      </c>
      <c r="AB677" t="n">
        <v>18.4102325</v>
      </c>
      <c r="AC677" t="n">
        <v>2.912514617</v>
      </c>
      <c r="AD677" t="n">
        <v>166.6021051</v>
      </c>
      <c r="AE677" t="n">
        <v>132.1320363</v>
      </c>
      <c r="AF677" t="n">
        <v>4.521447706</v>
      </c>
      <c r="AG677" t="n">
        <v>549.0353914999999</v>
      </c>
      <c r="AH677" t="n">
        <v>144851.8147</v>
      </c>
      <c r="AI677" t="n">
        <v>327100.2786</v>
      </c>
      <c r="AJ677" t="n">
        <v>697.8674543</v>
      </c>
      <c r="AK677" t="n">
        <v>10.11905345</v>
      </c>
      <c r="AL677" t="n">
        <v>210.0055477</v>
      </c>
      <c r="AM677" t="n">
        <v>0</v>
      </c>
      <c r="AN677" t="n">
        <v>0</v>
      </c>
      <c r="AO677" t="n">
        <v>0</v>
      </c>
      <c r="AP677" t="inlineStr">
        <is>
          <t>Missouri</t>
        </is>
      </c>
      <c r="AQ677" t="n">
        <v>29203</v>
      </c>
      <c r="AR677" t="inlineStr">
        <is>
          <t>Shannon</t>
        </is>
      </c>
    </row>
    <row r="678">
      <c r="A678" t="inlineStr">
        <is>
          <t>electricity NO2</t>
        </is>
      </c>
      <c r="B678" t="n">
        <v>1551</v>
      </c>
      <c r="C678" t="n">
        <v>7.126729788</v>
      </c>
      <c r="D678" t="n">
        <v>7.099972499</v>
      </c>
      <c r="E678" t="n">
        <v>0.026757289</v>
      </c>
      <c r="F678" t="n">
        <v>0.765953445</v>
      </c>
      <c r="G678" t="n">
        <v>0.010263794</v>
      </c>
      <c r="H678" t="n">
        <v>0.01029969</v>
      </c>
      <c r="I678" t="n">
        <v>0.001108717</v>
      </c>
      <c r="J678" t="n">
        <v>0.044891777</v>
      </c>
      <c r="K678" t="n">
        <v>0.060452934</v>
      </c>
      <c r="L678" t="n">
        <v>0.092363114</v>
      </c>
      <c r="M678" t="n">
        <v>0.004033637</v>
      </c>
      <c r="N678" t="n">
        <v>0.002624148</v>
      </c>
      <c r="O678" t="n">
        <v>0.00215006</v>
      </c>
      <c r="P678" t="n">
        <v>0.000237815</v>
      </c>
      <c r="Q678" t="n">
        <v>0.000475574</v>
      </c>
      <c r="R678" t="n">
        <v>0.130925926</v>
      </c>
      <c r="S678" t="n">
        <v>4.93607624</v>
      </c>
      <c r="T678" t="n">
        <v>0.01151044</v>
      </c>
      <c r="U678" t="n">
        <v>0.02598855</v>
      </c>
      <c r="V678" t="n">
        <v>4.42093e-05</v>
      </c>
      <c r="W678" t="n">
        <v>0.187277775</v>
      </c>
      <c r="X678" t="n">
        <v>0.82651181</v>
      </c>
      <c r="Y678" t="n">
        <v>6.333594407</v>
      </c>
      <c r="Z678" t="n">
        <v>1615.467162</v>
      </c>
      <c r="AA678" t="n">
        <v>173.905912</v>
      </c>
      <c r="AB678" t="n">
        <v>14.67147241</v>
      </c>
      <c r="AC678" t="n">
        <v>2.272531516</v>
      </c>
      <c r="AD678" t="n">
        <v>133.7024236</v>
      </c>
      <c r="AE678" t="n">
        <v>107.1983171</v>
      </c>
      <c r="AF678" t="n">
        <v>3.535712714</v>
      </c>
      <c r="AG678" t="n">
        <v>432.720526</v>
      </c>
      <c r="AH678" t="n">
        <v>125957.5438</v>
      </c>
      <c r="AI678" t="n">
        <v>284389.9949</v>
      </c>
      <c r="AJ678" t="n">
        <v>539.2255697000001</v>
      </c>
      <c r="AK678" t="n">
        <v>8.001320753</v>
      </c>
      <c r="AL678" t="n">
        <v>165.4569872</v>
      </c>
      <c r="AM678" t="n">
        <v>0</v>
      </c>
      <c r="AN678" t="n">
        <v>0</v>
      </c>
      <c r="AO678" t="n">
        <v>0</v>
      </c>
      <c r="AP678" t="inlineStr">
        <is>
          <t>Missouri</t>
        </is>
      </c>
      <c r="AQ678" t="n">
        <v>29205</v>
      </c>
      <c r="AR678" t="inlineStr">
        <is>
          <t>Shelby</t>
        </is>
      </c>
    </row>
    <row r="679">
      <c r="A679" t="inlineStr">
        <is>
          <t>electricity NO2</t>
        </is>
      </c>
      <c r="B679" t="n">
        <v>1552</v>
      </c>
      <c r="C679" t="n">
        <v>6.934168953</v>
      </c>
      <c r="D679" t="n">
        <v>6.899937042</v>
      </c>
      <c r="E679" t="n">
        <v>0.03423191</v>
      </c>
      <c r="F679" t="n">
        <v>0.563519842</v>
      </c>
      <c r="G679" t="n">
        <v>0.06332154500000001</v>
      </c>
      <c r="H679" t="n">
        <v>0.065768406</v>
      </c>
      <c r="I679" t="n">
        <v>0.007080237</v>
      </c>
      <c r="J679" t="n">
        <v>0.280992035</v>
      </c>
      <c r="K679" t="n">
        <v>0.378393542</v>
      </c>
      <c r="L679" t="n">
        <v>0.578131924</v>
      </c>
      <c r="M679" t="n">
        <v>0.02628689</v>
      </c>
      <c r="N679" t="n">
        <v>0.016573075</v>
      </c>
      <c r="O679" t="n">
        <v>0.012742223</v>
      </c>
      <c r="P679" t="n">
        <v>0.001469647</v>
      </c>
      <c r="Q679" t="n">
        <v>0.003457416</v>
      </c>
      <c r="R679" t="n">
        <v>0.806125988</v>
      </c>
      <c r="S679" t="n">
        <v>34.23272126</v>
      </c>
      <c r="T679" t="n">
        <v>0.072656233</v>
      </c>
      <c r="U679" t="n">
        <v>0.16421146</v>
      </c>
      <c r="V679" t="n">
        <v>0.000249014</v>
      </c>
      <c r="W679" t="n">
        <v>1.149302568</v>
      </c>
      <c r="X679" t="n">
        <v>5.737446758</v>
      </c>
      <c r="Y679" t="n">
        <v>39.07453458</v>
      </c>
      <c r="Z679" t="n">
        <v>10540.55279</v>
      </c>
      <c r="AA679" t="n">
        <v>1134.7853</v>
      </c>
      <c r="AB679" t="n">
        <v>91.8335122</v>
      </c>
      <c r="AC679" t="n">
        <v>14.80990509</v>
      </c>
      <c r="AD679" t="n">
        <v>846.8914889</v>
      </c>
      <c r="AE679" t="n">
        <v>653.1443301</v>
      </c>
      <c r="AF679" t="n">
        <v>21.76978989</v>
      </c>
      <c r="AG679" t="n">
        <v>3001.007364</v>
      </c>
      <c r="AH679" t="n">
        <v>795069.5858</v>
      </c>
      <c r="AI679" t="n">
        <v>1796948.903</v>
      </c>
      <c r="AJ679" t="n">
        <v>3037.250706</v>
      </c>
      <c r="AK679" t="n">
        <v>49.10320233</v>
      </c>
      <c r="AL679" t="n">
        <v>1148.562723</v>
      </c>
      <c r="AM679" t="n">
        <v>0</v>
      </c>
      <c r="AN679" t="n">
        <v>0</v>
      </c>
      <c r="AO679" t="n">
        <v>2.005563505</v>
      </c>
      <c r="AP679" t="inlineStr">
        <is>
          <t>Missouri</t>
        </is>
      </c>
      <c r="AQ679" t="n">
        <v>29207</v>
      </c>
      <c r="AR679" t="inlineStr">
        <is>
          <t>Stoddard</t>
        </is>
      </c>
    </row>
    <row r="680">
      <c r="A680" t="inlineStr">
        <is>
          <t>electricity NO2</t>
        </is>
      </c>
      <c r="B680" t="n">
        <v>1553</v>
      </c>
      <c r="C680" t="n">
        <v>6.692504234</v>
      </c>
      <c r="D680" t="n">
        <v>6.680778462</v>
      </c>
      <c r="E680" t="n">
        <v>0.011725772</v>
      </c>
      <c r="F680" t="n">
        <v>0.574818004</v>
      </c>
      <c r="G680" t="n">
        <v>0.01952636</v>
      </c>
      <c r="H680" t="n">
        <v>0.032617708</v>
      </c>
      <c r="I680" t="n">
        <v>0.003510594</v>
      </c>
      <c r="J680" t="n">
        <v>0.08261853800000001</v>
      </c>
      <c r="K680" t="n">
        <v>0.111257644</v>
      </c>
      <c r="L680" t="n">
        <v>0.169983558</v>
      </c>
      <c r="M680" t="n">
        <v>0.009293251000000001</v>
      </c>
      <c r="N680" t="n">
        <v>0.008164965</v>
      </c>
      <c r="O680" t="n">
        <v>0.006832926</v>
      </c>
      <c r="P680" t="n">
        <v>0.000448347</v>
      </c>
      <c r="Q680" t="n">
        <v>0.001401903</v>
      </c>
      <c r="R680" t="n">
        <v>0.247864427</v>
      </c>
      <c r="S680" t="n">
        <v>11.9431102</v>
      </c>
      <c r="T680" t="n">
        <v>0.031169681</v>
      </c>
      <c r="U680" t="n">
        <v>0.070385593</v>
      </c>
      <c r="V680" t="n">
        <v>7.76777e-05</v>
      </c>
      <c r="W680" t="n">
        <v>0.351641576</v>
      </c>
      <c r="X680" t="n">
        <v>1.948406689</v>
      </c>
      <c r="Y680" t="n">
        <v>12.04934982</v>
      </c>
      <c r="Z680" t="n">
        <v>5182.317429</v>
      </c>
      <c r="AA680" t="n">
        <v>557.7903070999999</v>
      </c>
      <c r="AB680" t="n">
        <v>27.00124879</v>
      </c>
      <c r="AC680" t="n">
        <v>5.235772255</v>
      </c>
      <c r="AD680" t="n">
        <v>415.7236523</v>
      </c>
      <c r="AE680" t="n">
        <v>331.7544218</v>
      </c>
      <c r="AF680" t="n">
        <v>6.693688789</v>
      </c>
      <c r="AG680" t="n">
        <v>1046.991309</v>
      </c>
      <c r="AH680" t="n">
        <v>341086.5726</v>
      </c>
      <c r="AI680" t="n">
        <v>770222.2141</v>
      </c>
      <c r="AJ680" t="n">
        <v>947.4423227</v>
      </c>
      <c r="AK680" t="n">
        <v>15.02365692</v>
      </c>
      <c r="AL680" t="n">
        <v>390.045849</v>
      </c>
      <c r="AM680" t="n">
        <v>0</v>
      </c>
      <c r="AN680" t="n">
        <v>0</v>
      </c>
      <c r="AO680" t="n">
        <v>0</v>
      </c>
      <c r="AP680" t="inlineStr">
        <is>
          <t>Missouri</t>
        </is>
      </c>
      <c r="AQ680" t="n">
        <v>29209</v>
      </c>
      <c r="AR680" t="inlineStr">
        <is>
          <t>Stone</t>
        </is>
      </c>
    </row>
    <row r="681">
      <c r="A681" t="inlineStr">
        <is>
          <t>electricity NO2</t>
        </is>
      </c>
      <c r="B681" t="n">
        <v>1554</v>
      </c>
      <c r="C681" t="n">
        <v>6.791829759</v>
      </c>
      <c r="D681" t="n">
        <v>6.774510124</v>
      </c>
      <c r="E681" t="n">
        <v>0.017319635</v>
      </c>
      <c r="F681" t="n">
        <v>0.812912885</v>
      </c>
      <c r="G681" t="n">
        <v>0.007129129</v>
      </c>
      <c r="H681" t="n">
        <v>0.006466148</v>
      </c>
      <c r="I681" t="n">
        <v>0.000695982</v>
      </c>
      <c r="J681" t="n">
        <v>0.030519942</v>
      </c>
      <c r="K681" t="n">
        <v>0.041099392</v>
      </c>
      <c r="L681" t="n">
        <v>0.062793399</v>
      </c>
      <c r="M681" t="n">
        <v>0.002786028</v>
      </c>
      <c r="N681" t="n">
        <v>0.001621349</v>
      </c>
      <c r="O681" t="n">
        <v>0.001235696</v>
      </c>
      <c r="P681" t="n">
        <v>0.000166103</v>
      </c>
      <c r="Q681" t="n">
        <v>0.00034795</v>
      </c>
      <c r="R681" t="n">
        <v>0.09042868699999999</v>
      </c>
      <c r="S681" t="n">
        <v>3.516560348</v>
      </c>
      <c r="T681" t="n">
        <v>0.007242115</v>
      </c>
      <c r="U681" t="n">
        <v>0.016362162</v>
      </c>
      <c r="V681" s="10" t="n">
        <v>3.09806e-05</v>
      </c>
      <c r="W681" t="n">
        <v>0.128131991</v>
      </c>
      <c r="X681" t="n">
        <v>0.586456224</v>
      </c>
      <c r="Y681" t="n">
        <v>4.399251684</v>
      </c>
      <c r="Z681" t="n">
        <v>1045.073084</v>
      </c>
      <c r="AA681" t="n">
        <v>112.4913349</v>
      </c>
      <c r="AB681" t="n">
        <v>9.97447981</v>
      </c>
      <c r="AC681" t="n">
        <v>1.56963478</v>
      </c>
      <c r="AD681" t="n">
        <v>82.89593223999999</v>
      </c>
      <c r="AE681" t="n">
        <v>64.13523053</v>
      </c>
      <c r="AF681" t="n">
        <v>2.442066803</v>
      </c>
      <c r="AG681" t="n">
        <v>308.2788371</v>
      </c>
      <c r="AH681" t="n">
        <v>79249.70976</v>
      </c>
      <c r="AI681" t="n">
        <v>179049.4365</v>
      </c>
      <c r="AJ681" t="n">
        <v>377.8732358</v>
      </c>
      <c r="AK681" t="n">
        <v>5.474355696</v>
      </c>
      <c r="AL681" t="n">
        <v>117.40096</v>
      </c>
      <c r="AM681" t="n">
        <v>0</v>
      </c>
      <c r="AN681" t="n">
        <v>0</v>
      </c>
      <c r="AO681" t="n">
        <v>0</v>
      </c>
      <c r="AP681" t="inlineStr">
        <is>
          <t>Missouri</t>
        </is>
      </c>
      <c r="AQ681" t="n">
        <v>29211</v>
      </c>
      <c r="AR681" t="inlineStr">
        <is>
          <t>Sullivan</t>
        </is>
      </c>
    </row>
    <row r="682">
      <c r="A682" t="inlineStr">
        <is>
          <t>electricity NO2</t>
        </is>
      </c>
      <c r="B682" t="n">
        <v>1555</v>
      </c>
      <c r="C682" t="n">
        <v>6.201130979</v>
      </c>
      <c r="D682" t="n">
        <v>6.19005597</v>
      </c>
      <c r="E682" t="n">
        <v>0.011075008</v>
      </c>
      <c r="F682" t="n">
        <v>0.511154492</v>
      </c>
      <c r="G682" t="n">
        <v>0.041279316</v>
      </c>
      <c r="H682" t="n">
        <v>0.040190103</v>
      </c>
      <c r="I682" t="n">
        <v>0.004325566</v>
      </c>
      <c r="J682" t="n">
        <v>0.17524298</v>
      </c>
      <c r="K682" t="n">
        <v>0.235989706</v>
      </c>
      <c r="L682" t="n">
        <v>0.360553683</v>
      </c>
      <c r="M682" t="n">
        <v>0.017338505</v>
      </c>
      <c r="N682" t="n">
        <v>0.010084763</v>
      </c>
      <c r="O682" t="n">
        <v>0.00771512</v>
      </c>
      <c r="P682" s="10" t="n">
        <v>0.001004179</v>
      </c>
      <c r="Q682" s="10" t="n">
        <v>0.002153154</v>
      </c>
      <c r="R682" t="n">
        <v>0.523048924</v>
      </c>
      <c r="S682" t="n">
        <v>22.30004793</v>
      </c>
      <c r="T682" t="n">
        <v>0.036131253</v>
      </c>
      <c r="U682" t="n">
        <v>0.081949296</v>
      </c>
      <c r="V682" s="10" t="n">
        <v>0.000234527</v>
      </c>
      <c r="W682" t="n">
        <v>0.739788299</v>
      </c>
      <c r="X682" t="n">
        <v>3.750095662</v>
      </c>
      <c r="Y682" t="n">
        <v>25.47268943</v>
      </c>
      <c r="Z682" t="n">
        <v>6474.965431</v>
      </c>
      <c r="AA682" t="n">
        <v>696.9171466</v>
      </c>
      <c r="AB682" t="n">
        <v>57.27260655</v>
      </c>
      <c r="AC682" t="n">
        <v>9.768428442999999</v>
      </c>
      <c r="AD682" t="n">
        <v>515.5429228</v>
      </c>
      <c r="AE682" t="n">
        <v>399.2790451</v>
      </c>
      <c r="AF682" t="n">
        <v>14.12516821</v>
      </c>
      <c r="AG682" t="n">
        <v>1954.931002</v>
      </c>
      <c r="AH682" t="n">
        <v>395380.536</v>
      </c>
      <c r="AI682" t="n">
        <v>896762.6091999999</v>
      </c>
      <c r="AJ682" t="n">
        <v>2860.545662</v>
      </c>
      <c r="AK682" t="n">
        <v>31.60697241</v>
      </c>
      <c r="AL682" t="n">
        <v>750.7207067000001</v>
      </c>
      <c r="AM682" t="n">
        <v>0</v>
      </c>
      <c r="AN682" t="n">
        <v>0</v>
      </c>
      <c r="AO682" t="n">
        <v>0</v>
      </c>
      <c r="AP682" t="inlineStr">
        <is>
          <t>Missouri</t>
        </is>
      </c>
      <c r="AQ682" t="n">
        <v>29213</v>
      </c>
      <c r="AR682" t="inlineStr">
        <is>
          <t>Taney</t>
        </is>
      </c>
    </row>
    <row r="683">
      <c r="A683" t="inlineStr">
        <is>
          <t>electricity NO2</t>
        </is>
      </c>
      <c r="B683" t="n">
        <v>1556</v>
      </c>
      <c r="C683" t="n">
        <v>6.8750085</v>
      </c>
      <c r="D683" t="n">
        <v>6.852928434</v>
      </c>
      <c r="E683" t="n">
        <v>0.022080067</v>
      </c>
      <c r="F683" t="n">
        <v>0.596041753</v>
      </c>
      <c r="G683" t="n">
        <v>0.036842095</v>
      </c>
      <c r="H683" t="n">
        <v>0.038367472</v>
      </c>
      <c r="I683" t="n">
        <v>0.004129883</v>
      </c>
      <c r="J683" t="n">
        <v>0.151951917</v>
      </c>
      <c r="K683" t="n">
        <v>0.204624353</v>
      </c>
      <c r="L683" t="n">
        <v>0.312634728</v>
      </c>
      <c r="M683" t="n">
        <v>0.014776664</v>
      </c>
      <c r="N683" t="n">
        <v>0.009615766</v>
      </c>
      <c r="O683" t="n">
        <v>0.007403723</v>
      </c>
      <c r="P683" t="n">
        <v>0.000831406</v>
      </c>
      <c r="Q683" t="n">
        <v>0.002001318</v>
      </c>
      <c r="R683" t="n">
        <v>0.468123561</v>
      </c>
      <c r="S683" t="n">
        <v>19.1163417</v>
      </c>
      <c r="T683" t="n">
        <v>0.038323731</v>
      </c>
      <c r="U683" t="n">
        <v>0.08667279899999999</v>
      </c>
      <c r="V683" t="n">
        <v>0.000158808</v>
      </c>
      <c r="W683" t="n">
        <v>0.665234025</v>
      </c>
      <c r="X683" t="n">
        <v>3.201128481</v>
      </c>
      <c r="Y683" t="n">
        <v>22.7345643</v>
      </c>
      <c r="Z683" t="n">
        <v>6190.907477</v>
      </c>
      <c r="AA683" t="n">
        <v>666.4210211</v>
      </c>
      <c r="AB683" t="n">
        <v>49.66070889</v>
      </c>
      <c r="AC683" t="n">
        <v>8.325099756</v>
      </c>
      <c r="AD683" t="n">
        <v>491.3908614</v>
      </c>
      <c r="AE683" t="n">
        <v>378.8600716</v>
      </c>
      <c r="AF683" t="n">
        <v>12.64188441</v>
      </c>
      <c r="AG683" t="n">
        <v>1675.831781</v>
      </c>
      <c r="AH683" t="n">
        <v>419372.5909</v>
      </c>
      <c r="AI683" t="n">
        <v>948451.4131</v>
      </c>
      <c r="AJ683" t="n">
        <v>1936.995889</v>
      </c>
      <c r="AK683" t="n">
        <v>28.42168968</v>
      </c>
      <c r="AL683" t="n">
        <v>640.8245688</v>
      </c>
      <c r="AM683" t="n">
        <v>0</v>
      </c>
      <c r="AN683" t="n">
        <v>0</v>
      </c>
      <c r="AO683" t="n">
        <v>0</v>
      </c>
      <c r="AP683" t="inlineStr">
        <is>
          <t>Missouri</t>
        </is>
      </c>
      <c r="AQ683" t="n">
        <v>29215</v>
      </c>
      <c r="AR683" t="inlineStr">
        <is>
          <t>Texas</t>
        </is>
      </c>
    </row>
    <row r="684">
      <c r="A684" t="inlineStr">
        <is>
          <t>electricity NO2</t>
        </is>
      </c>
      <c r="B684" t="n">
        <v>1557</v>
      </c>
      <c r="C684" t="n">
        <v>6.693381891</v>
      </c>
      <c r="D684" t="n">
        <v>6.679414231</v>
      </c>
      <c r="E684" t="n">
        <v>0.01396766</v>
      </c>
      <c r="F684" t="n">
        <v>0.711279111</v>
      </c>
      <c r="G684" t="n">
        <v>0.019974526</v>
      </c>
      <c r="H684" t="n">
        <v>0.018164224</v>
      </c>
      <c r="I684" t="n">
        <v>0.001955033</v>
      </c>
      <c r="J684" t="n">
        <v>0.08869434599999999</v>
      </c>
      <c r="K684" t="n">
        <v>0.119439513</v>
      </c>
      <c r="L684" t="n">
        <v>0.18248438</v>
      </c>
      <c r="M684" t="n">
        <v>0.007649171</v>
      </c>
      <c r="N684" t="n">
        <v>0.004557729</v>
      </c>
      <c r="O684" t="n">
        <v>0.003517888</v>
      </c>
      <c r="P684" t="n">
        <v>0.000473271</v>
      </c>
      <c r="Q684" t="n">
        <v>0.000948848</v>
      </c>
      <c r="R684" t="n">
        <v>0.253623284</v>
      </c>
      <c r="S684" t="n">
        <v>9.357237606</v>
      </c>
      <c r="T684" t="n">
        <v>0.020881386</v>
      </c>
      <c r="U684" t="n">
        <v>0.0471432</v>
      </c>
      <c r="V684" t="n">
        <v>7.9477e-05</v>
      </c>
      <c r="W684" t="n">
        <v>0.359981428</v>
      </c>
      <c r="X684" t="n">
        <v>1.560484942</v>
      </c>
      <c r="Y684" t="n">
        <v>12.32590448</v>
      </c>
      <c r="Z684" t="n">
        <v>2922.801846</v>
      </c>
      <c r="AA684" t="n">
        <v>314.598356</v>
      </c>
      <c r="AB684" t="n">
        <v>28.98693945</v>
      </c>
      <c r="AC684" t="n">
        <v>4.309505133</v>
      </c>
      <c r="AD684" t="n">
        <v>232.8881121</v>
      </c>
      <c r="AE684" t="n">
        <v>181.5063794</v>
      </c>
      <c r="AF684" t="n">
        <v>6.849209298</v>
      </c>
      <c r="AG684" t="n">
        <v>820.3011018</v>
      </c>
      <c r="AH684" t="n">
        <v>228502.8275</v>
      </c>
      <c r="AI684" t="n">
        <v>515883.127</v>
      </c>
      <c r="AJ684" t="n">
        <v>969.3889112000001</v>
      </c>
      <c r="AK684" t="n">
        <v>15.37997166</v>
      </c>
      <c r="AL684" t="n">
        <v>312.3889265</v>
      </c>
      <c r="AM684" t="n">
        <v>0</v>
      </c>
      <c r="AN684" t="n">
        <v>0</v>
      </c>
      <c r="AO684" t="n">
        <v>0</v>
      </c>
      <c r="AP684" t="inlineStr">
        <is>
          <t>Missouri</t>
        </is>
      </c>
      <c r="AQ684" t="n">
        <v>29217</v>
      </c>
      <c r="AR684" t="inlineStr">
        <is>
          <t>Vernon</t>
        </is>
      </c>
    </row>
    <row r="685">
      <c r="A685" t="inlineStr">
        <is>
          <t>electricity NO2</t>
        </is>
      </c>
      <c r="B685" t="n">
        <v>1558</v>
      </c>
      <c r="C685" t="n">
        <v>7.576401746</v>
      </c>
      <c r="D685" t="n">
        <v>7.536770552</v>
      </c>
      <c r="E685" t="n">
        <v>0.039631195</v>
      </c>
      <c r="F685" t="n">
        <v>0.577646836</v>
      </c>
      <c r="G685" t="n">
        <v>0.093198089</v>
      </c>
      <c r="H685" t="n">
        <v>0.084422441</v>
      </c>
      <c r="I685" t="n">
        <v>0.009088933</v>
      </c>
      <c r="J685" t="n">
        <v>0.400462209</v>
      </c>
      <c r="K685" t="n">
        <v>0.539275402</v>
      </c>
      <c r="L685" t="n">
        <v>0.823939509</v>
      </c>
      <c r="M685" t="n">
        <v>0.036710945</v>
      </c>
      <c r="N685" t="n">
        <v>0.020953998</v>
      </c>
      <c r="O685" t="n">
        <v>0.015340421</v>
      </c>
      <c r="P685" t="n">
        <v>0.002221582</v>
      </c>
      <c r="Q685" t="n">
        <v>0.004833281</v>
      </c>
      <c r="R685" t="n">
        <v>1.183731712</v>
      </c>
      <c r="S685" t="n">
        <v>46.73296056</v>
      </c>
      <c r="T685" t="n">
        <v>0.071095556</v>
      </c>
      <c r="U685" t="n">
        <v>0.161099398</v>
      </c>
      <c r="V685" s="10" t="n">
        <v>0.000430263</v>
      </c>
      <c r="W685" t="n">
        <v>1.681168519</v>
      </c>
      <c r="X685" t="n">
        <v>7.795875756</v>
      </c>
      <c r="Y685" t="n">
        <v>57.51078844</v>
      </c>
      <c r="Z685" t="n">
        <v>13918.82196</v>
      </c>
      <c r="AA685" t="n">
        <v>1498.570965</v>
      </c>
      <c r="AB685" t="n">
        <v>130.878686</v>
      </c>
      <c r="AC685" t="n">
        <v>20.68276619</v>
      </c>
      <c r="AD685" t="n">
        <v>1073.26978</v>
      </c>
      <c r="AE685" t="n">
        <v>812.73553</v>
      </c>
      <c r="AF685" t="n">
        <v>31.96719998</v>
      </c>
      <c r="AG685" t="n">
        <v>4096.83933</v>
      </c>
      <c r="AH685" t="n">
        <v>777991.257</v>
      </c>
      <c r="AI685" t="n">
        <v>1762893.923</v>
      </c>
      <c r="AJ685" t="n">
        <v>5247.960868</v>
      </c>
      <c r="AK685" t="n">
        <v>71.82682807</v>
      </c>
      <c r="AL685" t="n">
        <v>1560.633617</v>
      </c>
      <c r="AM685" t="n">
        <v>0</v>
      </c>
      <c r="AN685" t="n">
        <v>0</v>
      </c>
      <c r="AO685" t="n">
        <v>0</v>
      </c>
      <c r="AP685" t="inlineStr">
        <is>
          <t>Missouri</t>
        </is>
      </c>
      <c r="AQ685" t="n">
        <v>29219</v>
      </c>
      <c r="AR685" t="inlineStr">
        <is>
          <t>Warren</t>
        </is>
      </c>
    </row>
    <row r="686">
      <c r="A686" t="inlineStr">
        <is>
          <t>electricity NO2</t>
        </is>
      </c>
      <c r="B686" t="n">
        <v>1559</v>
      </c>
      <c r="C686" t="n">
        <v>7.445229023</v>
      </c>
      <c r="D686" t="n">
        <v>7.407981593</v>
      </c>
      <c r="E686" t="n">
        <v>0.03724743</v>
      </c>
      <c r="F686" t="n">
        <v>0.545387242</v>
      </c>
      <c r="G686" t="n">
        <v>0.059570578</v>
      </c>
      <c r="H686" t="n">
        <v>0.057600126</v>
      </c>
      <c r="I686" t="n">
        <v>0.006201079</v>
      </c>
      <c r="J686" t="n">
        <v>0.256268215</v>
      </c>
      <c r="K686" t="n">
        <v>0.345099314</v>
      </c>
      <c r="L686" t="n">
        <v>0.527264047</v>
      </c>
      <c r="M686" t="n">
        <v>0.02451373</v>
      </c>
      <c r="N686" t="n">
        <v>0.01418285</v>
      </c>
      <c r="O686" t="n">
        <v>0.010170612</v>
      </c>
      <c r="P686" t="n">
        <v>0.001354464</v>
      </c>
      <c r="Q686" t="n">
        <v>0.003410052</v>
      </c>
      <c r="R686" t="n">
        <v>0.7589978429999999</v>
      </c>
      <c r="S686" t="n">
        <v>32.87605199</v>
      </c>
      <c r="T686" t="n">
        <v>0.062281248</v>
      </c>
      <c r="U686" t="n">
        <v>0.141258592</v>
      </c>
      <c r="V686" s="10" t="n">
        <v>0.000245273</v>
      </c>
      <c r="W686" t="n">
        <v>1.083609046</v>
      </c>
      <c r="X686" t="n">
        <v>5.474896047</v>
      </c>
      <c r="Y686" t="n">
        <v>36.75988341</v>
      </c>
      <c r="Z686" t="n">
        <v>9475.701519</v>
      </c>
      <c r="AA686" t="n">
        <v>1020.175994</v>
      </c>
      <c r="AB686" t="n">
        <v>83.75332188</v>
      </c>
      <c r="AC686" t="n">
        <v>13.81091514</v>
      </c>
      <c r="AD686" t="n">
        <v>727.1636457</v>
      </c>
      <c r="AE686" t="n">
        <v>541.8580275</v>
      </c>
      <c r="AF686" t="n">
        <v>20.49707343</v>
      </c>
      <c r="AG686" t="n">
        <v>2882.075117</v>
      </c>
      <c r="AH686" t="n">
        <v>681537.2062</v>
      </c>
      <c r="AI686" t="n">
        <v>1545778.05</v>
      </c>
      <c r="AJ686" t="n">
        <v>2991.619028</v>
      </c>
      <c r="AK686" t="n">
        <v>46.29648948</v>
      </c>
      <c r="AL686" t="n">
        <v>1096.003462</v>
      </c>
      <c r="AM686" t="n">
        <v>0</v>
      </c>
      <c r="AN686" t="n">
        <v>0</v>
      </c>
      <c r="AO686" t="n">
        <v>0</v>
      </c>
      <c r="AP686" t="inlineStr">
        <is>
          <t>Missouri</t>
        </is>
      </c>
      <c r="AQ686" t="n">
        <v>29221</v>
      </c>
      <c r="AR686" t="inlineStr">
        <is>
          <t>Washington</t>
        </is>
      </c>
    </row>
    <row r="687">
      <c r="A687" t="inlineStr">
        <is>
          <t>electricity NO2</t>
        </is>
      </c>
      <c r="B687" t="n">
        <v>1560</v>
      </c>
      <c r="C687" t="n">
        <v>7.042439167</v>
      </c>
      <c r="D687" t="n">
        <v>7.014487849</v>
      </c>
      <c r="E687" t="n">
        <v>0.027951319</v>
      </c>
      <c r="F687" t="n">
        <v>0.52732254</v>
      </c>
      <c r="G687" t="n">
        <v>0.02496227</v>
      </c>
      <c r="H687" t="n">
        <v>0.028286622</v>
      </c>
      <c r="I687" t="n">
        <v>0.003044967</v>
      </c>
      <c r="J687" t="n">
        <v>0.102708335</v>
      </c>
      <c r="K687" t="n">
        <v>0.138310813</v>
      </c>
      <c r="L687" t="n">
        <v>0.211318561</v>
      </c>
      <c r="M687" t="n">
        <v>0.009757933999999999</v>
      </c>
      <c r="N687" t="n">
        <v>0.007054921</v>
      </c>
      <c r="O687" t="n">
        <v>0.005514163</v>
      </c>
      <c r="P687" t="n">
        <v>0.000548155</v>
      </c>
      <c r="Q687" t="n">
        <v>0.001419107</v>
      </c>
      <c r="R687" t="n">
        <v>0.318011794</v>
      </c>
      <c r="S687" t="n">
        <v>12.39023603</v>
      </c>
      <c r="T687" t="n">
        <v>0.033634063</v>
      </c>
      <c r="U687" t="n">
        <v>0.07582254500000001</v>
      </c>
      <c r="V687" t="n">
        <v>9.441320000000001e-05</v>
      </c>
      <c r="W687" t="n">
        <v>0.453917751</v>
      </c>
      <c r="X687" t="n">
        <v>2.036391297</v>
      </c>
      <c r="Y687" t="n">
        <v>15.40374739</v>
      </c>
      <c r="Z687" t="n">
        <v>4602.684181</v>
      </c>
      <c r="AA687" t="n">
        <v>495.4873185</v>
      </c>
      <c r="AB687" t="n">
        <v>33.56700857</v>
      </c>
      <c r="AC687" t="n">
        <v>5.497571877</v>
      </c>
      <c r="AD687" t="n">
        <v>360.3104527</v>
      </c>
      <c r="AE687" t="n">
        <v>278.9035733</v>
      </c>
      <c r="AF687" t="n">
        <v>8.588049569000001</v>
      </c>
      <c r="AG687" t="n">
        <v>1086.188541</v>
      </c>
      <c r="AH687" t="n">
        <v>368054.0479</v>
      </c>
      <c r="AI687" t="n">
        <v>829718.2068</v>
      </c>
      <c r="AJ687" t="n">
        <v>1151.56749</v>
      </c>
      <c r="AK687" t="n">
        <v>19.39333975</v>
      </c>
      <c r="AL687" t="n">
        <v>407.659231</v>
      </c>
      <c r="AM687" t="n">
        <v>0</v>
      </c>
      <c r="AN687" t="n">
        <v>0</v>
      </c>
      <c r="AO687" t="n">
        <v>0</v>
      </c>
      <c r="AP687" t="inlineStr">
        <is>
          <t>Missouri</t>
        </is>
      </c>
      <c r="AQ687" t="n">
        <v>29223</v>
      </c>
      <c r="AR687" t="inlineStr">
        <is>
          <t>Wayne</t>
        </is>
      </c>
    </row>
    <row r="688">
      <c r="A688" t="inlineStr">
        <is>
          <t>electricity NO2</t>
        </is>
      </c>
      <c r="B688" t="n">
        <v>1561</v>
      </c>
      <c r="C688" t="n">
        <v>6.681568623</v>
      </c>
      <c r="D688" t="n">
        <v>6.664698713</v>
      </c>
      <c r="E688" t="n">
        <v>0.01686991</v>
      </c>
      <c r="F688" t="n">
        <v>0.549375945</v>
      </c>
      <c r="G688" t="n">
        <v>0.048237076</v>
      </c>
      <c r="H688" t="n">
        <v>0.036031264</v>
      </c>
      <c r="I688" t="n">
        <v>0.003878196</v>
      </c>
      <c r="J688" t="n">
        <v>0.205631419</v>
      </c>
      <c r="K688" t="n">
        <v>0.276911646</v>
      </c>
      <c r="L688" t="n">
        <v>0.423077267</v>
      </c>
      <c r="M688" t="n">
        <v>0.017617972</v>
      </c>
      <c r="N688" t="n">
        <v>0.008943592</v>
      </c>
      <c r="O688" t="n">
        <v>0.006327204</v>
      </c>
      <c r="P688" t="n">
        <v>0.001117638</v>
      </c>
      <c r="Q688" t="n">
        <v>0.002192848</v>
      </c>
      <c r="R688" t="n">
        <v>0.612813386</v>
      </c>
      <c r="S688" t="n">
        <v>22.09240626</v>
      </c>
      <c r="T688" t="n">
        <v>0.032578126</v>
      </c>
      <c r="U688" t="n">
        <v>0.073906371</v>
      </c>
      <c r="V688" s="10" t="n">
        <v>0.000221675</v>
      </c>
      <c r="W688" t="n">
        <v>0.870598603</v>
      </c>
      <c r="X688" t="n">
        <v>3.694481759</v>
      </c>
      <c r="Y688" t="n">
        <v>29.76619234</v>
      </c>
      <c r="Z688" t="n">
        <v>5952.740045</v>
      </c>
      <c r="AA688" t="n">
        <v>640.7476241000001</v>
      </c>
      <c r="AB688" t="n">
        <v>67.20413714</v>
      </c>
      <c r="AC688" t="n">
        <v>9.925879152</v>
      </c>
      <c r="AD688" t="n">
        <v>458.7183084</v>
      </c>
      <c r="AE688" t="n">
        <v>344.3855261</v>
      </c>
      <c r="AF688" t="n">
        <v>16.54929733</v>
      </c>
      <c r="AG688" t="n">
        <v>1936.72812</v>
      </c>
      <c r="AH688" t="n">
        <v>356499.043</v>
      </c>
      <c r="AI688" t="n">
        <v>808749.7152</v>
      </c>
      <c r="AJ688" t="n">
        <v>2703.791229</v>
      </c>
      <c r="AK688" t="n">
        <v>37.19575727</v>
      </c>
      <c r="AL688" t="n">
        <v>739.5875219</v>
      </c>
      <c r="AM688" t="n">
        <v>0</v>
      </c>
      <c r="AN688" t="n">
        <v>0</v>
      </c>
      <c r="AO688" t="n">
        <v>0</v>
      </c>
      <c r="AP688" t="inlineStr">
        <is>
          <t>Missouri</t>
        </is>
      </c>
      <c r="AQ688" t="n">
        <v>29225</v>
      </c>
      <c r="AR688" t="inlineStr">
        <is>
          <t>Webster</t>
        </is>
      </c>
    </row>
    <row r="689">
      <c r="A689" t="inlineStr">
        <is>
          <t>electricity NO2</t>
        </is>
      </c>
      <c r="B689" t="n">
        <v>1562</v>
      </c>
      <c r="C689" t="n">
        <v>6.560015339</v>
      </c>
      <c r="D689" t="n">
        <v>6.550332011</v>
      </c>
      <c r="E689" t="n">
        <v>0.009683328</v>
      </c>
      <c r="F689" t="n">
        <v>0.870521175</v>
      </c>
      <c r="G689" t="n">
        <v>0.001166892</v>
      </c>
      <c r="H689" t="n">
        <v>0.001398087</v>
      </c>
      <c r="I689" t="n">
        <v>0.000150471</v>
      </c>
      <c r="J689" t="n">
        <v>0.004702636</v>
      </c>
      <c r="K689" t="n">
        <v>0.006332774</v>
      </c>
      <c r="L689" t="n">
        <v>0.009675435</v>
      </c>
      <c r="M689" t="n">
        <v>0.000465642</v>
      </c>
      <c r="N689" t="n">
        <v>0.000356587</v>
      </c>
      <c r="O689" t="n">
        <v>0.000300926</v>
      </c>
      <c r="P689" s="10" t="n">
        <v>2.42233e-05</v>
      </c>
      <c r="Q689" s="10" t="n">
        <v>5.95068e-05</v>
      </c>
      <c r="R689" t="n">
        <v>0.014912522</v>
      </c>
      <c r="S689" t="n">
        <v>0.591450752</v>
      </c>
      <c r="T689" t="n">
        <v>0.001263173</v>
      </c>
      <c r="U689" t="n">
        <v>0.002852368</v>
      </c>
      <c r="V689" s="10" t="n">
        <v>4.37552e-06</v>
      </c>
      <c r="W689" t="n">
        <v>0.021394962</v>
      </c>
      <c r="X689" t="n">
        <v>0.09899896900000001</v>
      </c>
      <c r="Y689" t="n">
        <v>0.720067324</v>
      </c>
      <c r="Z689" t="n">
        <v>219.1529693</v>
      </c>
      <c r="AA689" t="n">
        <v>23.58767603</v>
      </c>
      <c r="AB689" t="n">
        <v>1.536907274</v>
      </c>
      <c r="AC689" t="n">
        <v>0.262340514</v>
      </c>
      <c r="AD689" t="n">
        <v>18.14330079</v>
      </c>
      <c r="AE689" t="n">
        <v>14.64088937</v>
      </c>
      <c r="AF689" t="n">
        <v>0.402719263</v>
      </c>
      <c r="AG689" t="n">
        <v>51.84945855</v>
      </c>
      <c r="AH689" t="n">
        <v>13822.77358</v>
      </c>
      <c r="AI689" t="n">
        <v>31213.16049</v>
      </c>
      <c r="AJ689" t="n">
        <v>53.36861195</v>
      </c>
      <c r="AK689" t="n">
        <v>0.9140857999999999</v>
      </c>
      <c r="AL689" t="n">
        <v>19.81831467</v>
      </c>
      <c r="AM689" t="n">
        <v>0</v>
      </c>
      <c r="AN689" t="n">
        <v>0</v>
      </c>
      <c r="AO689" t="n">
        <v>0</v>
      </c>
      <c r="AP689" t="inlineStr">
        <is>
          <t>Missouri</t>
        </is>
      </c>
      <c r="AQ689" t="n">
        <v>29227</v>
      </c>
      <c r="AR689" t="inlineStr">
        <is>
          <t>Worth</t>
        </is>
      </c>
    </row>
    <row r="690">
      <c r="A690" t="inlineStr">
        <is>
          <t>electricity NO2</t>
        </is>
      </c>
      <c r="B690" t="n">
        <v>1563</v>
      </c>
      <c r="C690" t="n">
        <v>6.720869296</v>
      </c>
      <c r="D690" t="n">
        <v>6.701231702</v>
      </c>
      <c r="E690" t="n">
        <v>0.019637594</v>
      </c>
      <c r="F690" t="n">
        <v>0.580576426</v>
      </c>
      <c r="G690" t="n">
        <v>0.024559766</v>
      </c>
      <c r="H690" t="n">
        <v>0.023527852</v>
      </c>
      <c r="I690" t="n">
        <v>0.002532478</v>
      </c>
      <c r="J690" t="n">
        <v>0.104370462</v>
      </c>
      <c r="K690" t="n">
        <v>0.140549411</v>
      </c>
      <c r="L690" t="n">
        <v>0.214737681</v>
      </c>
      <c r="M690" t="n">
        <v>0.009323959</v>
      </c>
      <c r="N690" t="n">
        <v>0.005902356</v>
      </c>
      <c r="O690" t="n">
        <v>0.004611524</v>
      </c>
      <c r="P690" t="n">
        <v>0.000569185</v>
      </c>
      <c r="Q690" t="n">
        <v>0.001194512</v>
      </c>
      <c r="R690" t="n">
        <v>0.312414666</v>
      </c>
      <c r="S690" t="n">
        <v>11.40855155</v>
      </c>
      <c r="T690" t="n">
        <v>0.025949081</v>
      </c>
      <c r="U690" t="n">
        <v>0.058644021</v>
      </c>
      <c r="V690" t="n">
        <v>0.000104648</v>
      </c>
      <c r="W690" t="n">
        <v>0.44479872</v>
      </c>
      <c r="X690" t="n">
        <v>1.893989382</v>
      </c>
      <c r="Y690" t="n">
        <v>15.15536962</v>
      </c>
      <c r="Z690" t="n">
        <v>3792.929406</v>
      </c>
      <c r="AA690" t="n">
        <v>408.2798384</v>
      </c>
      <c r="AB690" t="n">
        <v>34.11019855</v>
      </c>
      <c r="AC690" t="n">
        <v>5.253072582</v>
      </c>
      <c r="AD690" t="n">
        <v>301.4354461</v>
      </c>
      <c r="AE690" t="n">
        <v>235.636524</v>
      </c>
      <c r="AF690" t="n">
        <v>8.436896644000001</v>
      </c>
      <c r="AG690" t="n">
        <v>1000.129291</v>
      </c>
      <c r="AH690" t="n">
        <v>283958.0856</v>
      </c>
      <c r="AI690" t="n">
        <v>641735.4129999999</v>
      </c>
      <c r="AJ690" t="n">
        <v>1276.404416</v>
      </c>
      <c r="AK690" t="n">
        <v>19.00373512</v>
      </c>
      <c r="AL690" t="n">
        <v>379.1522071</v>
      </c>
      <c r="AM690" t="n">
        <v>0</v>
      </c>
      <c r="AN690" t="n">
        <v>0</v>
      </c>
      <c r="AO690" t="n">
        <v>28.84119702</v>
      </c>
      <c r="AP690" t="inlineStr">
        <is>
          <t>Missouri</t>
        </is>
      </c>
      <c r="AQ690" t="n">
        <v>29229</v>
      </c>
      <c r="AR690" t="inlineStr">
        <is>
          <t>Wright</t>
        </is>
      </c>
    </row>
    <row r="691">
      <c r="A691" t="inlineStr">
        <is>
          <t>electricity NO2</t>
        </is>
      </c>
      <c r="B691" t="n">
        <v>1564</v>
      </c>
      <c r="C691" t="n">
        <v>8.330238089</v>
      </c>
      <c r="D691" t="n">
        <v>8.316886030999999</v>
      </c>
      <c r="E691" t="n">
        <v>0.013352058</v>
      </c>
      <c r="F691" t="n">
        <v>0.483339096</v>
      </c>
      <c r="G691" t="n">
        <v>0.257576426</v>
      </c>
      <c r="H691" t="n">
        <v>0.17902436</v>
      </c>
      <c r="I691" t="n">
        <v>0.019268407</v>
      </c>
      <c r="J691" t="n">
        <v>1.087030489</v>
      </c>
      <c r="K691" t="n">
        <v>1.463840937</v>
      </c>
      <c r="L691" t="n">
        <v>2.236512815</v>
      </c>
      <c r="M691" t="n">
        <v>0.108001618</v>
      </c>
      <c r="N691" t="n">
        <v>0.044528812</v>
      </c>
      <c r="O691" t="n">
        <v>0.027884681</v>
      </c>
      <c r="P691" t="n">
        <v>0.006002635</v>
      </c>
      <c r="Q691" t="n">
        <v>0.013045141</v>
      </c>
      <c r="R691" t="n">
        <v>3.270612683</v>
      </c>
      <c r="S691" t="n">
        <v>152.1667494</v>
      </c>
      <c r="T691" t="n">
        <v>0.17846706</v>
      </c>
      <c r="U691" t="n">
        <v>0.40656417</v>
      </c>
      <c r="V691" t="n">
        <v>0.001797112</v>
      </c>
      <c r="W691" t="n">
        <v>4.642335099</v>
      </c>
      <c r="X691" t="n">
        <v>26.18133468</v>
      </c>
      <c r="Y691" t="n">
        <v>158.9455691</v>
      </c>
      <c r="Z691" t="n">
        <v>29845.32785</v>
      </c>
      <c r="AA691" t="n">
        <v>3212.402371</v>
      </c>
      <c r="AB691" t="n">
        <v>355.2614882</v>
      </c>
      <c r="AC691" t="n">
        <v>60.84758158</v>
      </c>
      <c r="AD691" t="n">
        <v>2294.436306</v>
      </c>
      <c r="AE691" t="n">
        <v>1627.112969</v>
      </c>
      <c r="AF691" t="n">
        <v>88.32434627000001</v>
      </c>
      <c r="AG691" t="n">
        <v>13339.67967</v>
      </c>
      <c r="AH691" t="n">
        <v>1952946.442</v>
      </c>
      <c r="AI691" t="n">
        <v>4448989.355</v>
      </c>
      <c r="AJ691" t="n">
        <v>21919.54638</v>
      </c>
      <c r="AK691" t="n">
        <v>198.3407382</v>
      </c>
      <c r="AL691" t="n">
        <v>5241.164985</v>
      </c>
      <c r="AM691" t="n">
        <v>0</v>
      </c>
      <c r="AN691" t="n">
        <v>0</v>
      </c>
      <c r="AO691" t="n">
        <v>30.75111104</v>
      </c>
      <c r="AP691" t="inlineStr">
        <is>
          <t>Missouri</t>
        </is>
      </c>
      <c r="AQ691" t="n">
        <v>29510</v>
      </c>
      <c r="AR691" t="inlineStr">
        <is>
          <t>St Louis City</t>
        </is>
      </c>
    </row>
    <row r="692">
      <c r="A692" t="inlineStr">
        <is>
          <t>buildings PM25</t>
        </is>
      </c>
      <c r="B692" t="n">
        <v>1450</v>
      </c>
      <c r="C692" t="n">
        <v>6.879743017</v>
      </c>
      <c r="D692" t="n">
        <v>6.879535259</v>
      </c>
      <c r="E692" t="n">
        <v>0.000207758</v>
      </c>
      <c r="F692" t="n">
        <v>0.79978137</v>
      </c>
      <c r="G692" t="n">
        <v>0.000258093</v>
      </c>
      <c r="H692" t="n">
        <v>0.000243139</v>
      </c>
      <c r="I692" t="n">
        <v>2.61655e-05</v>
      </c>
      <c r="J692" t="n">
        <v>0.001549753</v>
      </c>
      <c r="K692" t="n">
        <v>0.00208697</v>
      </c>
      <c r="L692" t="n">
        <v>0.003188527</v>
      </c>
      <c r="M692" t="n">
        <v>0.000148177</v>
      </c>
      <c r="N692" t="n">
        <v>7.48918e-05</v>
      </c>
      <c r="O692" t="n">
        <v>6.28549e-05</v>
      </c>
      <c r="P692" t="n">
        <v>6.1189e-06</v>
      </c>
      <c r="Q692" t="n">
        <v>1.64713e-05</v>
      </c>
      <c r="R692" t="n">
        <v>0.003266149</v>
      </c>
      <c r="S692" t="n">
        <v>0.19445395</v>
      </c>
      <c r="T692" t="n">
        <v>0.000248704</v>
      </c>
      <c r="U692" t="n">
        <v>0.000563376</v>
      </c>
      <c r="V692" t="n">
        <v>1.35582e-06</v>
      </c>
      <c r="W692" t="n">
        <v>0.004609484</v>
      </c>
      <c r="X692" t="n">
        <v>0.032402904</v>
      </c>
      <c r="Y692" t="n">
        <v>0.159264336</v>
      </c>
      <c r="Z692" t="n">
        <v>39.38856916</v>
      </c>
      <c r="AA692" t="n">
        <v>4.239003816</v>
      </c>
      <c r="AB692" t="n">
        <v>0.506487198</v>
      </c>
      <c r="AC692" t="n">
        <v>0.083481941</v>
      </c>
      <c r="AD692" t="n">
        <v>3.834406386</v>
      </c>
      <c r="AE692" t="n">
        <v>3.184303033</v>
      </c>
      <c r="AF692" t="n">
        <v>0.088203792</v>
      </c>
      <c r="AG692" t="n">
        <v>17.04678195</v>
      </c>
      <c r="AH692" t="n">
        <v>2721.541167</v>
      </c>
      <c r="AI692" t="n">
        <v>6164.961742</v>
      </c>
      <c r="AJ692" t="n">
        <v>16.53704193</v>
      </c>
      <c r="AK692" t="n">
        <v>0.196937194</v>
      </c>
      <c r="AL692" t="n">
        <v>6.486642873</v>
      </c>
      <c r="AM692" t="n">
        <v>0.08202258</v>
      </c>
      <c r="AN692" t="n">
        <v>0</v>
      </c>
      <c r="AO692" t="n">
        <v>0</v>
      </c>
      <c r="AP692" t="inlineStr">
        <is>
          <t>Missouri</t>
        </is>
      </c>
      <c r="AQ692" t="n">
        <v>29001</v>
      </c>
      <c r="AR692" t="inlineStr">
        <is>
          <t>Adair</t>
        </is>
      </c>
    </row>
    <row r="693">
      <c r="A693" t="inlineStr">
        <is>
          <t>buildings PM25</t>
        </is>
      </c>
      <c r="B693" t="n">
        <v>1451</v>
      </c>
      <c r="C693" t="n">
        <v>6.838673991</v>
      </c>
      <c r="D693" t="n">
        <v>6.838505665</v>
      </c>
      <c r="E693" t="n">
        <v>0.000168326</v>
      </c>
      <c r="F693" t="n">
        <v>0.796394079</v>
      </c>
      <c r="G693" t="n">
        <v>0.000182149</v>
      </c>
      <c r="H693" t="n">
        <v>0.000190775</v>
      </c>
      <c r="I693" t="n">
        <v>2.05303e-05</v>
      </c>
      <c r="J693" t="n">
        <v>0.000776456</v>
      </c>
      <c r="K693" t="n">
        <v>0.001045612</v>
      </c>
      <c r="L693" t="n">
        <v>0.001597513</v>
      </c>
      <c r="M693" t="n">
        <v>7.6667e-05</v>
      </c>
      <c r="N693" t="n">
        <v>4.74546e-05</v>
      </c>
      <c r="O693" t="n">
        <v>3.53109e-05</v>
      </c>
      <c r="P693" t="n">
        <v>4.3047e-06</v>
      </c>
      <c r="Q693" t="n">
        <v>1.06092e-05</v>
      </c>
      <c r="R693" t="n">
        <v>0.00230815</v>
      </c>
      <c r="S693" t="n">
        <v>0.100838569</v>
      </c>
      <c r="T693" t="n">
        <v>0.000170053</v>
      </c>
      <c r="U693" t="n">
        <v>0.000384254</v>
      </c>
      <c r="V693" t="n">
        <v>7.899729999999999e-07</v>
      </c>
      <c r="W693" t="n">
        <v>0.003264808</v>
      </c>
      <c r="X693" t="n">
        <v>0.016728508</v>
      </c>
      <c r="Y693" t="n">
        <v>0.112400704</v>
      </c>
      <c r="Z693" t="n">
        <v>31.13900582</v>
      </c>
      <c r="AA693" t="n">
        <v>3.351183343</v>
      </c>
      <c r="AB693" t="n">
        <v>0.253759703</v>
      </c>
      <c r="AC693" t="n">
        <v>0.04319384</v>
      </c>
      <c r="AD693" t="n">
        <v>2.428810116</v>
      </c>
      <c r="AE693" t="n">
        <v>1.841346581</v>
      </c>
      <c r="AF693" t="n">
        <v>0.062332611</v>
      </c>
      <c r="AG693" t="n">
        <v>8.840000929</v>
      </c>
      <c r="AH693" t="n">
        <v>1860.870885</v>
      </c>
      <c r="AI693" t="n">
        <v>4204.847307</v>
      </c>
      <c r="AJ693" t="n">
        <v>9.635380572000001</v>
      </c>
      <c r="AK693" t="n">
        <v>0.139486773</v>
      </c>
      <c r="AL693" t="n">
        <v>3.348831252</v>
      </c>
      <c r="AM693" t="n">
        <v>0.04369068</v>
      </c>
      <c r="AN693" t="n">
        <v>0</v>
      </c>
      <c r="AO693" t="n">
        <v>0</v>
      </c>
      <c r="AP693" t="inlineStr">
        <is>
          <t>Missouri</t>
        </is>
      </c>
      <c r="AQ693" t="n">
        <v>29003</v>
      </c>
      <c r="AR693" t="inlineStr">
        <is>
          <t>Andrew</t>
        </is>
      </c>
    </row>
    <row r="694">
      <c r="A694" t="inlineStr">
        <is>
          <t>buildings PM25</t>
        </is>
      </c>
      <c r="B694" t="n">
        <v>1452</v>
      </c>
      <c r="C694" t="n">
        <v>6.379650334</v>
      </c>
      <c r="D694" t="n">
        <v>6.379585434</v>
      </c>
      <c r="E694" t="n">
        <v>6.490000000000001e-05</v>
      </c>
      <c r="F694" t="n">
        <v>0.98132356</v>
      </c>
      <c r="G694" t="n">
        <v>2.15831e-05</v>
      </c>
      <c r="H694" t="n">
        <v>2.30795e-05</v>
      </c>
      <c r="I694" t="n">
        <v>2.48371e-06</v>
      </c>
      <c r="J694" t="n">
        <v>8.9415e-05</v>
      </c>
      <c r="K694" t="n">
        <v>0.00012041</v>
      </c>
      <c r="L694" t="n">
        <v>0.000183966</v>
      </c>
      <c r="M694" t="n">
        <v>8.33533e-06</v>
      </c>
      <c r="N694" t="n">
        <v>5.89276e-06</v>
      </c>
      <c r="O694" t="n">
        <v>4.95888e-06</v>
      </c>
      <c r="P694" t="n">
        <v>5.13797e-07</v>
      </c>
      <c r="Q694" t="n">
        <v>9.883740000000001e-07</v>
      </c>
      <c r="R694" t="n">
        <v>0.000273093</v>
      </c>
      <c r="S694" t="n">
        <v>0.009676239</v>
      </c>
      <c r="T694" t="n">
        <v>2.39891e-05</v>
      </c>
      <c r="U694" t="n">
        <v>5.41479e-05</v>
      </c>
      <c r="V694" s="10" t="n">
        <v>9.72482e-08</v>
      </c>
      <c r="W694" t="n">
        <v>0.000385318</v>
      </c>
      <c r="X694" t="n">
        <v>0.001611015</v>
      </c>
      <c r="Y694" t="n">
        <v>0.013318539</v>
      </c>
      <c r="Z694" t="n">
        <v>3.594236019</v>
      </c>
      <c r="AA694" t="n">
        <v>0.386812194</v>
      </c>
      <c r="AB694" t="n">
        <v>0.029222417</v>
      </c>
      <c r="AC694" t="n">
        <v>0.004696086</v>
      </c>
      <c r="AD694" t="n">
        <v>0.299848659</v>
      </c>
      <c r="AE694" t="n">
        <v>0.243729244</v>
      </c>
      <c r="AF694" t="n">
        <v>0.007374999</v>
      </c>
      <c r="AG694" t="n">
        <v>0.8482663070000001</v>
      </c>
      <c r="AH694" t="n">
        <v>262.5102604</v>
      </c>
      <c r="AI694" t="n">
        <v>592.5353698</v>
      </c>
      <c r="AJ694" t="n">
        <v>1.186146025</v>
      </c>
      <c r="AK694" t="n">
        <v>0.016462467</v>
      </c>
      <c r="AL694" t="n">
        <v>0.322504295</v>
      </c>
      <c r="AM694" t="n">
        <v>0.025580991</v>
      </c>
      <c r="AN694" t="n">
        <v>0</v>
      </c>
      <c r="AO694" t="n">
        <v>0</v>
      </c>
      <c r="AP694" t="inlineStr">
        <is>
          <t>Missouri</t>
        </is>
      </c>
      <c r="AQ694" t="n">
        <v>29005</v>
      </c>
      <c r="AR694" t="inlineStr">
        <is>
          <t>Atchison</t>
        </is>
      </c>
    </row>
    <row r="695">
      <c r="A695" t="inlineStr">
        <is>
          <t>buildings PM25</t>
        </is>
      </c>
      <c r="B695" t="n">
        <v>1453</v>
      </c>
      <c r="C695" t="n">
        <v>7.240470007</v>
      </c>
      <c r="D695" t="n">
        <v>7.239633228</v>
      </c>
      <c r="E695" t="n">
        <v>0.00083678</v>
      </c>
      <c r="F695" t="n">
        <v>0.704439488</v>
      </c>
      <c r="G695" t="n">
        <v>0.001480295</v>
      </c>
      <c r="H695" t="n">
        <v>0.001242792</v>
      </c>
      <c r="I695" t="n">
        <v>0.000133744</v>
      </c>
      <c r="J695" t="n">
        <v>0.006115344</v>
      </c>
      <c r="K695" t="n">
        <v>0.008235207</v>
      </c>
      <c r="L695" t="n">
        <v>0.012581968</v>
      </c>
      <c r="M695" t="n">
        <v>0.0005732689999999999</v>
      </c>
      <c r="N695" t="n">
        <v>0.000312424</v>
      </c>
      <c r="O695" t="n">
        <v>0.000233327</v>
      </c>
      <c r="P695" t="n">
        <v>3.47034e-05</v>
      </c>
      <c r="Q695" t="n">
        <v>6.95228e-05</v>
      </c>
      <c r="R695" t="n">
        <v>0.018754945</v>
      </c>
      <c r="S695" t="n">
        <v>0.727445474</v>
      </c>
      <c r="T695" t="n">
        <v>0.001328473</v>
      </c>
      <c r="U695" t="n">
        <v>0.003010112</v>
      </c>
      <c r="V695" t="n">
        <v>6.42676e-06</v>
      </c>
      <c r="W695" t="n">
        <v>0.026521159</v>
      </c>
      <c r="X695" t="n">
        <v>0.123107732</v>
      </c>
      <c r="Y695" t="n">
        <v>0.913462356</v>
      </c>
      <c r="Z695" t="n">
        <v>199.8347555</v>
      </c>
      <c r="AA695" t="n">
        <v>21.5063952</v>
      </c>
      <c r="AB695" t="n">
        <v>1.998604301</v>
      </c>
      <c r="AC695" t="n">
        <v>0.322976938</v>
      </c>
      <c r="AD695" t="n">
        <v>15.98625566</v>
      </c>
      <c r="AE695" t="n">
        <v>12.27570365</v>
      </c>
      <c r="AF695" t="n">
        <v>0.5064856049999999</v>
      </c>
      <c r="AG695" t="n">
        <v>63.77141939</v>
      </c>
      <c r="AH695" t="n">
        <v>14537.34506</v>
      </c>
      <c r="AI695" t="n">
        <v>32939.34543</v>
      </c>
      <c r="AJ695" t="n">
        <v>78.38784837999999</v>
      </c>
      <c r="AK695" t="n">
        <v>1.133099216</v>
      </c>
      <c r="AL695" t="n">
        <v>24.64457755</v>
      </c>
      <c r="AM695" t="n">
        <v>0.069789583</v>
      </c>
      <c r="AN695" t="n">
        <v>0</v>
      </c>
      <c r="AO695" t="n">
        <v>0</v>
      </c>
      <c r="AP695" t="inlineStr">
        <is>
          <t>Missouri</t>
        </is>
      </c>
      <c r="AQ695" t="n">
        <v>29007</v>
      </c>
      <c r="AR695" t="inlineStr">
        <is>
          <t>Audrain</t>
        </is>
      </c>
    </row>
    <row r="696">
      <c r="A696" t="inlineStr">
        <is>
          <t>buildings PM25</t>
        </is>
      </c>
      <c r="B696" t="n">
        <v>1454</v>
      </c>
      <c r="C696" t="n">
        <v>7.027075122</v>
      </c>
      <c r="D696" t="n">
        <v>7.026964262</v>
      </c>
      <c r="E696" t="n">
        <v>0.00011086</v>
      </c>
      <c r="F696" t="n">
        <v>0.630383866</v>
      </c>
      <c r="G696" t="n">
        <v>0.000290715</v>
      </c>
      <c r="H696" t="n">
        <v>0.000262113</v>
      </c>
      <c r="I696" t="n">
        <v>2.82073e-05</v>
      </c>
      <c r="J696" t="n">
        <v>0.001178585</v>
      </c>
      <c r="K696" t="n">
        <v>0.001587138</v>
      </c>
      <c r="L696" t="n">
        <v>0.00242487</v>
      </c>
      <c r="M696" t="n">
        <v>0.000105922</v>
      </c>
      <c r="N696" t="n">
        <v>6.54767e-05</v>
      </c>
      <c r="O696" t="n">
        <v>5.01524e-05</v>
      </c>
      <c r="P696" t="n">
        <v>6.39393e-06</v>
      </c>
      <c r="Q696" t="n">
        <v>1.38276e-05</v>
      </c>
      <c r="R696" t="n">
        <v>0.003701034</v>
      </c>
      <c r="S696" t="n">
        <v>0.13179762</v>
      </c>
      <c r="T696" t="n">
        <v>0.000251626</v>
      </c>
      <c r="U696" t="n">
        <v>0.0005709069999999999</v>
      </c>
      <c r="V696" t="n">
        <v>1.27769e-06</v>
      </c>
      <c r="W696" t="n">
        <v>0.00527601</v>
      </c>
      <c r="X696" t="n">
        <v>0.021981049</v>
      </c>
      <c r="Y696" t="n">
        <v>0.179394457</v>
      </c>
      <c r="Z696" t="n">
        <v>42.59360698</v>
      </c>
      <c r="AA696" t="n">
        <v>4.58392702</v>
      </c>
      <c r="AB696" t="n">
        <v>0.385182787</v>
      </c>
      <c r="AC696" t="n">
        <v>0.059675913</v>
      </c>
      <c r="AD696" t="n">
        <v>3.347042918</v>
      </c>
      <c r="AE696" t="n">
        <v>2.5884822</v>
      </c>
      <c r="AF696" t="n">
        <v>0.09994805399999999</v>
      </c>
      <c r="AG696" t="n">
        <v>11.55402244</v>
      </c>
      <c r="AH696" t="n">
        <v>2753.514648</v>
      </c>
      <c r="AI696" t="n">
        <v>6247.371257</v>
      </c>
      <c r="AJ696" t="n">
        <v>15.58412296</v>
      </c>
      <c r="AK696" t="n">
        <v>0.22541408</v>
      </c>
      <c r="AL696" t="n">
        <v>4.400322001</v>
      </c>
      <c r="AM696" t="n">
        <v>0.092012553</v>
      </c>
      <c r="AN696" t="n">
        <v>0</v>
      </c>
      <c r="AO696" t="n">
        <v>0</v>
      </c>
      <c r="AP696" t="inlineStr">
        <is>
          <t>Missouri</t>
        </is>
      </c>
      <c r="AQ696" t="n">
        <v>29009</v>
      </c>
      <c r="AR696" t="inlineStr">
        <is>
          <t>Barry</t>
        </is>
      </c>
    </row>
    <row r="697">
      <c r="A697" t="inlineStr">
        <is>
          <t>buildings PM25</t>
        </is>
      </c>
      <c r="B697" t="n">
        <v>1455</v>
      </c>
      <c r="C697" t="n">
        <v>6.991749532</v>
      </c>
      <c r="D697" t="n">
        <v>6.991608545</v>
      </c>
      <c r="E697" t="n">
        <v>0.000140987</v>
      </c>
      <c r="F697" t="n">
        <v>0.731028581</v>
      </c>
      <c r="G697" t="n">
        <v>0.000108971</v>
      </c>
      <c r="H697" t="n">
        <v>0.000109467</v>
      </c>
      <c r="I697" t="n">
        <v>1.17803e-05</v>
      </c>
      <c r="J697" t="n">
        <v>0.000473314</v>
      </c>
      <c r="K697" t="n">
        <v>0.000637387</v>
      </c>
      <c r="L697" t="n">
        <v>0.000973817</v>
      </c>
      <c r="M697" t="n">
        <v>4.40737e-05</v>
      </c>
      <c r="N697" t="n">
        <v>2.76653e-05</v>
      </c>
      <c r="O697" t="n">
        <v>2.18303e-05</v>
      </c>
      <c r="P697" t="n">
        <v>2.55694e-06</v>
      </c>
      <c r="Q697" t="n">
        <v>5.487e-06</v>
      </c>
      <c r="R697" t="n">
        <v>0.001382186</v>
      </c>
      <c r="S697" t="n">
        <v>0.055588515</v>
      </c>
      <c r="T697" t="n">
        <v>0.000116246</v>
      </c>
      <c r="U697" t="n">
        <v>0.000262626</v>
      </c>
      <c r="V697" t="n">
        <v>4.27507e-07</v>
      </c>
      <c r="W697" t="n">
        <v>0.001958253</v>
      </c>
      <c r="X697" t="n">
        <v>0.009315266000000001</v>
      </c>
      <c r="Y697" t="n">
        <v>0.067243651</v>
      </c>
      <c r="Z697" t="n">
        <v>17.48844264</v>
      </c>
      <c r="AA697" t="n">
        <v>1.88210893</v>
      </c>
      <c r="AB697" t="n">
        <v>0.154687598</v>
      </c>
      <c r="AC697" t="n">
        <v>0.024830891</v>
      </c>
      <c r="AD697" t="n">
        <v>1.412125811</v>
      </c>
      <c r="AE697" t="n">
        <v>1.108386266</v>
      </c>
      <c r="AF697" t="n">
        <v>0.037326541</v>
      </c>
      <c r="AG697" t="n">
        <v>4.873160459</v>
      </c>
      <c r="AH697" t="n">
        <v>1272.07169</v>
      </c>
      <c r="AI697" t="n">
        <v>2873.888837</v>
      </c>
      <c r="AJ697" t="n">
        <v>5.214348837</v>
      </c>
      <c r="AK697" t="n">
        <v>0.08366506999999999</v>
      </c>
      <c r="AL697" t="n">
        <v>1.864795959</v>
      </c>
      <c r="AM697" t="n">
        <v>0.039087368</v>
      </c>
      <c r="AN697" t="n">
        <v>0</v>
      </c>
      <c r="AO697" t="n">
        <v>0</v>
      </c>
      <c r="AP697" t="inlineStr">
        <is>
          <t>Missouri</t>
        </is>
      </c>
      <c r="AQ697" t="n">
        <v>29011</v>
      </c>
      <c r="AR697" t="inlineStr">
        <is>
          <t>Barton</t>
        </is>
      </c>
    </row>
    <row r="698">
      <c r="A698" t="inlineStr">
        <is>
          <t>buildings PM25</t>
        </is>
      </c>
      <c r="B698" t="n">
        <v>1456</v>
      </c>
      <c r="C698" t="n">
        <v>6.491082938</v>
      </c>
      <c r="D698" t="n">
        <v>6.49087441</v>
      </c>
      <c r="E698" t="n">
        <v>0.000208528</v>
      </c>
      <c r="F698" t="n">
        <v>0.647933092</v>
      </c>
      <c r="G698" t="n">
        <v>0.000222152</v>
      </c>
      <c r="H698" t="n">
        <v>0.000218399</v>
      </c>
      <c r="I698" t="n">
        <v>2.35031e-05</v>
      </c>
      <c r="J698" t="n">
        <v>0.000961807</v>
      </c>
      <c r="K698" t="n">
        <v>0.001295214</v>
      </c>
      <c r="L698" t="n">
        <v>0.001978862</v>
      </c>
      <c r="M698" t="n">
        <v>8.92996e-05</v>
      </c>
      <c r="N698" t="n">
        <v>5.45854e-05</v>
      </c>
      <c r="O698" t="n">
        <v>4.11126e-05</v>
      </c>
      <c r="P698" s="10" t="n">
        <v>5.21005e-06</v>
      </c>
      <c r="Q698" t="n">
        <v>1.1892e-05</v>
      </c>
      <c r="R698" t="n">
        <v>0.002822865</v>
      </c>
      <c r="S698" t="n">
        <v>0.114693493</v>
      </c>
      <c r="T698" t="n">
        <v>0.00024035</v>
      </c>
      <c r="U698" t="n">
        <v>0.000542748</v>
      </c>
      <c r="V698" s="10" t="n">
        <v>9.51584e-07</v>
      </c>
      <c r="W698" t="n">
        <v>0.004011518</v>
      </c>
      <c r="X698" t="n">
        <v>0.019150244</v>
      </c>
      <c r="Y698" t="n">
        <v>0.137085596</v>
      </c>
      <c r="Z698" t="n">
        <v>35.61317589</v>
      </c>
      <c r="AA698" t="n">
        <v>3.832696338</v>
      </c>
      <c r="AB698" t="n">
        <v>0.314335717</v>
      </c>
      <c r="AC698" t="n">
        <v>0.050310941</v>
      </c>
      <c r="AD698" t="n">
        <v>2.792179249</v>
      </c>
      <c r="AE698" t="n">
        <v>2.135802582</v>
      </c>
      <c r="AF698" t="n">
        <v>0.076232726</v>
      </c>
      <c r="AG698" t="n">
        <v>10.05459116</v>
      </c>
      <c r="AH698" t="n">
        <v>2630.123569</v>
      </c>
      <c r="AI698" t="n">
        <v>5939.236932</v>
      </c>
      <c r="AJ698" t="n">
        <v>11.60656621</v>
      </c>
      <c r="AK698" t="n">
        <v>0.171389491</v>
      </c>
      <c r="AL698" t="n">
        <v>3.833631392</v>
      </c>
      <c r="AM698" t="n">
        <v>0.068948416</v>
      </c>
      <c r="AN698" t="n">
        <v>0</v>
      </c>
      <c r="AO698" t="n">
        <v>0</v>
      </c>
      <c r="AP698" t="inlineStr">
        <is>
          <t>Missouri</t>
        </is>
      </c>
      <c r="AQ698" t="n">
        <v>29013</v>
      </c>
      <c r="AR698" t="inlineStr">
        <is>
          <t>Bates</t>
        </is>
      </c>
    </row>
    <row r="699">
      <c r="A699" t="inlineStr">
        <is>
          <t>buildings PM25</t>
        </is>
      </c>
      <c r="B699" t="n">
        <v>1457</v>
      </c>
      <c r="C699" t="n">
        <v>6.713345789</v>
      </c>
      <c r="D699" t="n">
        <v>6.713158981</v>
      </c>
      <c r="E699" t="n">
        <v>0.000186808</v>
      </c>
      <c r="F699" t="n">
        <v>0.6331720240000001</v>
      </c>
      <c r="G699" t="n">
        <v>0.000179533</v>
      </c>
      <c r="H699" t="n">
        <v>0.00031082</v>
      </c>
      <c r="I699" t="n">
        <v>3.3449e-05</v>
      </c>
      <c r="J699" t="n">
        <v>0.000781087</v>
      </c>
      <c r="K699" t="n">
        <v>0.001051848</v>
      </c>
      <c r="L699" t="n">
        <v>0.001607041</v>
      </c>
      <c r="M699" t="n">
        <v>8.49017e-05</v>
      </c>
      <c r="N699" t="n">
        <v>7.776899999999999e-05</v>
      </c>
      <c r="O699" t="n">
        <v>6.676680000000001e-05</v>
      </c>
      <c r="P699" t="n">
        <v>4.24126e-06</v>
      </c>
      <c r="Q699" t="n">
        <v>1.24598e-05</v>
      </c>
      <c r="R699" t="n">
        <v>0.002277388</v>
      </c>
      <c r="S699" t="n">
        <v>0.103861003</v>
      </c>
      <c r="T699" t="n">
        <v>0.000333167</v>
      </c>
      <c r="U699" t="n">
        <v>0.000750559</v>
      </c>
      <c r="V699" s="10" t="n">
        <v>7.42376e-07</v>
      </c>
      <c r="W699" t="n">
        <v>0.003226993</v>
      </c>
      <c r="X699" t="n">
        <v>0.01684888</v>
      </c>
      <c r="Y699" t="n">
        <v>0.110786539</v>
      </c>
      <c r="Z699" t="n">
        <v>48.744092</v>
      </c>
      <c r="AA699" t="n">
        <v>5.245850722</v>
      </c>
      <c r="AB699" t="n">
        <v>0.255273283</v>
      </c>
      <c r="AC699" t="n">
        <v>0.047833176</v>
      </c>
      <c r="AD699" t="n">
        <v>3.95497721</v>
      </c>
      <c r="AE699" t="n">
        <v>3.206648284</v>
      </c>
      <c r="AF699" t="n">
        <v>0.061501862</v>
      </c>
      <c r="AG699" t="n">
        <v>9.104962294</v>
      </c>
      <c r="AH699" t="n">
        <v>3645.817203</v>
      </c>
      <c r="AI699" t="n">
        <v>8213.292987999999</v>
      </c>
      <c r="AJ699" t="n">
        <v>9.054827545</v>
      </c>
      <c r="AK699" t="n">
        <v>0.137871157</v>
      </c>
      <c r="AL699" t="n">
        <v>3.372928139</v>
      </c>
      <c r="AM699" t="n">
        <v>0.034047393</v>
      </c>
      <c r="AN699" t="n">
        <v>0</v>
      </c>
      <c r="AO699" t="n">
        <v>0</v>
      </c>
      <c r="AP699" t="inlineStr">
        <is>
          <t>Missouri</t>
        </is>
      </c>
      <c r="AQ699" t="n">
        <v>29015</v>
      </c>
      <c r="AR699" t="inlineStr">
        <is>
          <t>Benton</t>
        </is>
      </c>
    </row>
    <row r="700">
      <c r="A700" t="inlineStr">
        <is>
          <t>buildings PM25</t>
        </is>
      </c>
      <c r="B700" t="n">
        <v>1458</v>
      </c>
      <c r="C700" t="n">
        <v>7.200385167</v>
      </c>
      <c r="D700" t="n">
        <v>7.200215631</v>
      </c>
      <c r="E700" t="n">
        <v>0.000169536</v>
      </c>
      <c r="F700" t="n">
        <v>0.5742851879999999</v>
      </c>
      <c r="G700" t="n">
        <v>0.000139532</v>
      </c>
      <c r="H700" t="n">
        <v>0.000142475</v>
      </c>
      <c r="I700" t="n">
        <v>1.53325e-05</v>
      </c>
      <c r="J700" t="n">
        <v>0.00058217</v>
      </c>
      <c r="K700" t="n">
        <v>0.000783978</v>
      </c>
      <c r="L700" t="n">
        <v>0.001197782</v>
      </c>
      <c r="M700" t="n">
        <v>5.44442e-05</v>
      </c>
      <c r="N700" t="n">
        <v>3.5443e-05</v>
      </c>
      <c r="O700" t="n">
        <v>2.6954e-05</v>
      </c>
      <c r="P700" t="n">
        <v>3.04455e-06</v>
      </c>
      <c r="Q700" t="n">
        <v>7.59845e-06</v>
      </c>
      <c r="R700" t="n">
        <v>0.001780773</v>
      </c>
      <c r="S700" t="n">
        <v>0.070558357</v>
      </c>
      <c r="T700" t="n">
        <v>0.000144293</v>
      </c>
      <c r="U700" t="n">
        <v>0.000325634</v>
      </c>
      <c r="V700" t="n">
        <v>4.91366e-07</v>
      </c>
      <c r="W700" t="n">
        <v>0.002549097</v>
      </c>
      <c r="X700" t="n">
        <v>0.011688905</v>
      </c>
      <c r="Y700" t="n">
        <v>0.086102348</v>
      </c>
      <c r="Z700" t="n">
        <v>23.12949372</v>
      </c>
      <c r="AA700" t="n">
        <v>2.489198988</v>
      </c>
      <c r="AB700" t="n">
        <v>0.190263698</v>
      </c>
      <c r="AC700" t="n">
        <v>0.030673571</v>
      </c>
      <c r="AD700" t="n">
        <v>1.812408256</v>
      </c>
      <c r="AE700" t="n">
        <v>1.387771363</v>
      </c>
      <c r="AF700" t="n">
        <v>0.048090574</v>
      </c>
      <c r="AG700" t="n">
        <v>6.185489781</v>
      </c>
      <c r="AH700" t="n">
        <v>1578.982084</v>
      </c>
      <c r="AI700" t="n">
        <v>3563.380413</v>
      </c>
      <c r="AJ700" t="n">
        <v>5.99324061</v>
      </c>
      <c r="AK700" t="n">
        <v>0.108908507</v>
      </c>
      <c r="AL700" t="n">
        <v>2.339967691</v>
      </c>
      <c r="AM700" t="n">
        <v>0.020910006</v>
      </c>
      <c r="AN700" t="n">
        <v>0</v>
      </c>
      <c r="AO700" t="n">
        <v>0</v>
      </c>
      <c r="AP700" t="inlineStr">
        <is>
          <t>Missouri</t>
        </is>
      </c>
      <c r="AQ700" t="n">
        <v>29017</v>
      </c>
      <c r="AR700" t="inlineStr">
        <is>
          <t>Bollinger</t>
        </is>
      </c>
    </row>
    <row r="701">
      <c r="A701" t="inlineStr">
        <is>
          <t>buildings PM25</t>
        </is>
      </c>
      <c r="B701" t="n">
        <v>1459</v>
      </c>
      <c r="C701" t="n">
        <v>7.041009973</v>
      </c>
      <c r="D701" t="n">
        <v>7.037403142</v>
      </c>
      <c r="E701" t="n">
        <v>0.003606831</v>
      </c>
      <c r="F701" t="n">
        <v>0.674925353</v>
      </c>
      <c r="G701" t="n">
        <v>0.041357208</v>
      </c>
      <c r="H701" t="n">
        <v>0.030000662</v>
      </c>
      <c r="I701" t="n">
        <v>0.003228643</v>
      </c>
      <c r="J701" t="n">
        <v>0.194506752</v>
      </c>
      <c r="K701" t="n">
        <v>0.261931657</v>
      </c>
      <c r="L701" t="n">
        <v>0.400186853</v>
      </c>
      <c r="M701" t="n">
        <v>0.019156474</v>
      </c>
      <c r="N701" t="n">
        <v>0.00763255</v>
      </c>
      <c r="O701" t="n">
        <v>0.005234556</v>
      </c>
      <c r="P701" t="n">
        <v>0.001047481</v>
      </c>
      <c r="Q701" t="n">
        <v>0.002014753</v>
      </c>
      <c r="R701" t="n">
        <v>0.524728391</v>
      </c>
      <c r="S701" t="n">
        <v>26.74532326</v>
      </c>
      <c r="T701" t="n">
        <v>0.024535151</v>
      </c>
      <c r="U701" t="n">
        <v>0.055709324</v>
      </c>
      <c r="V701" s="10" t="n">
        <v>0.00012505</v>
      </c>
      <c r="W701" t="n">
        <v>0.743797329</v>
      </c>
      <c r="X701" t="n">
        <v>4.571265712</v>
      </c>
      <c r="Y701" t="n">
        <v>25.52075529</v>
      </c>
      <c r="Z701" t="n">
        <v>4870.733455</v>
      </c>
      <c r="AA701" t="n">
        <v>524.2077863</v>
      </c>
      <c r="AB701" t="n">
        <v>63.56831831</v>
      </c>
      <c r="AC701" t="n">
        <v>10.79266319</v>
      </c>
      <c r="AD701" t="n">
        <v>391.9043835</v>
      </c>
      <c r="AE701" t="n">
        <v>292.5660431</v>
      </c>
      <c r="AF701" t="n">
        <v>14.17052297</v>
      </c>
      <c r="AG701" t="n">
        <v>2344.625525</v>
      </c>
      <c r="AH701" t="n">
        <v>268485.599</v>
      </c>
      <c r="AI701" t="n">
        <v>609621.3333000001</v>
      </c>
      <c r="AJ701" t="n">
        <v>1525.252389</v>
      </c>
      <c r="AK701" t="n">
        <v>31.77825557</v>
      </c>
      <c r="AL701" t="n">
        <v>915.1083427</v>
      </c>
      <c r="AM701" t="n">
        <v>17.68543265</v>
      </c>
      <c r="AN701" t="n">
        <v>0</v>
      </c>
      <c r="AO701" t="n">
        <v>0</v>
      </c>
      <c r="AP701" t="inlineStr">
        <is>
          <t>Missouri</t>
        </is>
      </c>
      <c r="AQ701" t="n">
        <v>29019</v>
      </c>
      <c r="AR701" t="inlineStr">
        <is>
          <t>Boone</t>
        </is>
      </c>
    </row>
    <row r="702">
      <c r="A702" t="inlineStr">
        <is>
          <t>buildings PM25</t>
        </is>
      </c>
      <c r="B702" t="n">
        <v>1460</v>
      </c>
      <c r="C702" t="n">
        <v>7.029732822</v>
      </c>
      <c r="D702" t="n">
        <v>7.029209138</v>
      </c>
      <c r="E702" t="n">
        <v>0.000523684</v>
      </c>
      <c r="F702" t="n">
        <v>0.718527824</v>
      </c>
      <c r="G702" t="n">
        <v>0.003336891</v>
      </c>
      <c r="H702" t="n">
        <v>0.002457725</v>
      </c>
      <c r="I702" t="n">
        <v>0.000264489</v>
      </c>
      <c r="J702" t="n">
        <v>0.014011953</v>
      </c>
      <c r="K702" t="n">
        <v>0.01886915</v>
      </c>
      <c r="L702" t="n">
        <v>0.028828784</v>
      </c>
      <c r="M702" t="n">
        <v>0.001253892</v>
      </c>
      <c r="N702" t="n">
        <v>0.00061471</v>
      </c>
      <c r="O702" t="n">
        <v>0.000434465</v>
      </c>
      <c r="P702" s="10" t="n">
        <v>7.74932e-05</v>
      </c>
      <c r="Q702" t="n">
        <v>0.000150733</v>
      </c>
      <c r="R702" t="n">
        <v>0.042399121</v>
      </c>
      <c r="S702" t="n">
        <v>1.608827822</v>
      </c>
      <c r="T702" t="n">
        <v>0.002680473</v>
      </c>
      <c r="U702" t="n">
        <v>0.006057658</v>
      </c>
      <c r="V702" s="10" t="n">
        <v>2.39461e-05</v>
      </c>
      <c r="W702" t="n">
        <v>0.060246626</v>
      </c>
      <c r="X702" t="n">
        <v>0.272949843</v>
      </c>
      <c r="Y702" t="n">
        <v>2.059132728</v>
      </c>
      <c r="Z702" t="n">
        <v>402.8311789</v>
      </c>
      <c r="AA702" t="n">
        <v>43.35288943</v>
      </c>
      <c r="AB702" t="n">
        <v>4.579357981</v>
      </c>
      <c r="AC702" t="n">
        <v>0.706436492</v>
      </c>
      <c r="AD702" t="n">
        <v>31.52665126</v>
      </c>
      <c r="AE702" t="n">
        <v>23.66655743</v>
      </c>
      <c r="AF702" t="n">
        <v>1.145007067</v>
      </c>
      <c r="AG702" t="n">
        <v>141.0376962</v>
      </c>
      <c r="AH702" t="n">
        <v>29332.14103</v>
      </c>
      <c r="AI702" t="n">
        <v>66288.32119</v>
      </c>
      <c r="AJ702" t="n">
        <v>292.072521</v>
      </c>
      <c r="AK702" t="n">
        <v>2.573997775</v>
      </c>
      <c r="AL702" t="n">
        <v>54.6410325</v>
      </c>
      <c r="AM702" t="n">
        <v>0.533924406</v>
      </c>
      <c r="AN702" t="n">
        <v>0</v>
      </c>
      <c r="AO702" t="n">
        <v>0</v>
      </c>
      <c r="AP702" t="inlineStr">
        <is>
          <t>Missouri</t>
        </is>
      </c>
      <c r="AQ702" t="n">
        <v>29021</v>
      </c>
      <c r="AR702" t="inlineStr">
        <is>
          <t>Buchanan</t>
        </is>
      </c>
    </row>
    <row r="703">
      <c r="A703" t="inlineStr">
        <is>
          <t>buildings PM25</t>
        </is>
      </c>
      <c r="B703" t="n">
        <v>1461</v>
      </c>
      <c r="C703" t="n">
        <v>6.977395187</v>
      </c>
      <c r="D703" t="n">
        <v>6.977282741</v>
      </c>
      <c r="E703" t="n">
        <v>0.000112446</v>
      </c>
      <c r="F703" t="n">
        <v>0.52400393</v>
      </c>
      <c r="G703" t="n">
        <v>0.000345656</v>
      </c>
      <c r="H703" t="n">
        <v>0.000298217</v>
      </c>
      <c r="I703" t="n">
        <v>3.20927e-05</v>
      </c>
      <c r="J703" t="n">
        <v>0.001436146</v>
      </c>
      <c r="K703" t="n">
        <v>0.001933982</v>
      </c>
      <c r="L703" t="n">
        <v>0.002954787</v>
      </c>
      <c r="M703" t="n">
        <v>0.000129447</v>
      </c>
      <c r="N703" t="n">
        <v>7.46189e-05</v>
      </c>
      <c r="O703" t="n">
        <v>5.62899e-05</v>
      </c>
      <c r="P703" t="n">
        <v>7.8349e-06</v>
      </c>
      <c r="Q703" t="n">
        <v>1.62765e-05</v>
      </c>
      <c r="R703" t="n">
        <v>0.004394114</v>
      </c>
      <c r="S703" t="n">
        <v>0.162620077</v>
      </c>
      <c r="T703" t="n">
        <v>0.000358285</v>
      </c>
      <c r="U703" t="n">
        <v>0.000812378</v>
      </c>
      <c r="V703" s="10" t="n">
        <v>1.61062e-06</v>
      </c>
      <c r="W703" t="n">
        <v>0.006248889</v>
      </c>
      <c r="X703" t="n">
        <v>0.027326898</v>
      </c>
      <c r="Y703" t="n">
        <v>0.213297692</v>
      </c>
      <c r="Z703" t="n">
        <v>48.14989399</v>
      </c>
      <c r="AA703" t="n">
        <v>5.181894781</v>
      </c>
      <c r="AB703" t="n">
        <v>0.469358314</v>
      </c>
      <c r="AC703" t="n">
        <v>0.072930063</v>
      </c>
      <c r="AD703" t="n">
        <v>3.816765569</v>
      </c>
      <c r="AE703" t="n">
        <v>2.937973114</v>
      </c>
      <c r="AF703" t="n">
        <v>0.118664992</v>
      </c>
      <c r="AG703" t="n">
        <v>14.25606936</v>
      </c>
      <c r="AH703" t="n">
        <v>3920.671719</v>
      </c>
      <c r="AI703" t="n">
        <v>8889.770678000001</v>
      </c>
      <c r="AJ703" t="n">
        <v>19.64492228</v>
      </c>
      <c r="AK703" t="n">
        <v>0.266979701</v>
      </c>
      <c r="AL703" t="n">
        <v>5.470492043</v>
      </c>
      <c r="AM703" t="n">
        <v>0.171822294</v>
      </c>
      <c r="AN703" t="n">
        <v>0</v>
      </c>
      <c r="AO703" t="n">
        <v>0</v>
      </c>
      <c r="AP703" t="inlineStr">
        <is>
          <t>Missouri</t>
        </is>
      </c>
      <c r="AQ703" t="n">
        <v>29023</v>
      </c>
      <c r="AR703" t="inlineStr">
        <is>
          <t>Butler</t>
        </is>
      </c>
    </row>
    <row r="704">
      <c r="A704" t="inlineStr">
        <is>
          <t>buildings PM25</t>
        </is>
      </c>
      <c r="B704" t="n">
        <v>1462</v>
      </c>
      <c r="C704" t="n">
        <v>6.731052247</v>
      </c>
      <c r="D704" t="n">
        <v>6.730740644</v>
      </c>
      <c r="E704" t="n">
        <v>0.000311603</v>
      </c>
      <c r="F704" t="n">
        <v>0.69961057</v>
      </c>
      <c r="G704" t="n">
        <v>0.000174488</v>
      </c>
      <c r="H704" t="n">
        <v>0.000175673</v>
      </c>
      <c r="I704" t="n">
        <v>1.89051e-05</v>
      </c>
      <c r="J704" t="n">
        <v>0.0007817120000000001</v>
      </c>
      <c r="K704" t="n">
        <v>0.001052689</v>
      </c>
      <c r="L704" t="n">
        <v>0.001608326</v>
      </c>
      <c r="M704" t="n">
        <v>7.26562e-05</v>
      </c>
      <c r="N704" t="n">
        <v>4.41137e-05</v>
      </c>
      <c r="O704" t="n">
        <v>3.43133e-05</v>
      </c>
      <c r="P704" t="n">
        <v>4.23802e-06</v>
      </c>
      <c r="Q704" t="n">
        <v>9.0801e-06</v>
      </c>
      <c r="R704" t="n">
        <v>0.002218471</v>
      </c>
      <c r="S704" t="n">
        <v>0.091916499</v>
      </c>
      <c r="T704" t="n">
        <v>0.000180865</v>
      </c>
      <c r="U704" t="n">
        <v>0.000408668</v>
      </c>
      <c r="V704" s="10" t="n">
        <v>8.41058e-07</v>
      </c>
      <c r="W704" t="n">
        <v>0.00315563</v>
      </c>
      <c r="X704" t="n">
        <v>0.015348994</v>
      </c>
      <c r="Y704" t="n">
        <v>0.107673458</v>
      </c>
      <c r="Z704" t="n">
        <v>28.18943005</v>
      </c>
      <c r="AA704" t="n">
        <v>3.033755306</v>
      </c>
      <c r="AB704" t="n">
        <v>0.25547737</v>
      </c>
      <c r="AC704" t="n">
        <v>0.040934126</v>
      </c>
      <c r="AD704" t="n">
        <v>2.253438505</v>
      </c>
      <c r="AE704" t="n">
        <v>1.758375439</v>
      </c>
      <c r="AF704" t="n">
        <v>0.0599108</v>
      </c>
      <c r="AG704" t="n">
        <v>8.057848757</v>
      </c>
      <c r="AH704" t="n">
        <v>1979.183531</v>
      </c>
      <c r="AI704" t="n">
        <v>4472.007165</v>
      </c>
      <c r="AJ704" t="n">
        <v>10.25846637</v>
      </c>
      <c r="AK704" t="n">
        <v>0.134822237</v>
      </c>
      <c r="AL704" t="n">
        <v>3.072670239</v>
      </c>
      <c r="AM704" t="n">
        <v>0.027235061</v>
      </c>
      <c r="AN704" t="n">
        <v>0</v>
      </c>
      <c r="AO704" t="n">
        <v>0</v>
      </c>
      <c r="AP704" t="inlineStr">
        <is>
          <t>Missouri</t>
        </is>
      </c>
      <c r="AQ704" t="n">
        <v>29025</v>
      </c>
      <c r="AR704" t="inlineStr">
        <is>
          <t>Caldwell</t>
        </is>
      </c>
    </row>
    <row r="705">
      <c r="A705" t="inlineStr">
        <is>
          <t>buildings PM25</t>
        </is>
      </c>
      <c r="B705" t="n">
        <v>1463</v>
      </c>
      <c r="C705" t="n">
        <v>7.194639146</v>
      </c>
      <c r="D705" t="n">
        <v>7.194033944</v>
      </c>
      <c r="E705" t="n">
        <v>0.000605202</v>
      </c>
      <c r="F705" t="n">
        <v>0.684615529</v>
      </c>
      <c r="G705" t="n">
        <v>0.001732081</v>
      </c>
      <c r="H705" t="n">
        <v>0.001576357</v>
      </c>
      <c r="I705" t="n">
        <v>0.000169641</v>
      </c>
      <c r="J705" t="n">
        <v>0.007641876</v>
      </c>
      <c r="K705" t="n">
        <v>0.010290907</v>
      </c>
      <c r="L705" t="n">
        <v>0.015722719</v>
      </c>
      <c r="M705" t="n">
        <v>0.000742718</v>
      </c>
      <c r="N705" t="n">
        <v>0.000392388</v>
      </c>
      <c r="O705" t="n">
        <v>0.00027867</v>
      </c>
      <c r="P705" t="n">
        <v>4.12834e-05</v>
      </c>
      <c r="Q705" t="n">
        <v>9.59008e-05</v>
      </c>
      <c r="R705" t="n">
        <v>0.021983771</v>
      </c>
      <c r="S705" t="n">
        <v>1.006821876</v>
      </c>
      <c r="T705" t="n">
        <v>0.00133162</v>
      </c>
      <c r="U705" t="n">
        <v>0.003035691</v>
      </c>
      <c r="V705" s="10" t="n">
        <v>8.31334e-06</v>
      </c>
      <c r="W705" t="n">
        <v>0.031179623</v>
      </c>
      <c r="X705" t="n">
        <v>0.170119786</v>
      </c>
      <c r="Y705" t="n">
        <v>1.068834442</v>
      </c>
      <c r="Z705" t="n">
        <v>259.4682885</v>
      </c>
      <c r="AA705" t="n">
        <v>27.92412536</v>
      </c>
      <c r="AB705" t="n">
        <v>2.497502417</v>
      </c>
      <c r="AC705" t="n">
        <v>0.418443563</v>
      </c>
      <c r="AD705" t="n">
        <v>20.12294123</v>
      </c>
      <c r="AE705" t="n">
        <v>14.99333164</v>
      </c>
      <c r="AF705" t="n">
        <v>0.593681486</v>
      </c>
      <c r="AG705" t="n">
        <v>88.26291786</v>
      </c>
      <c r="AH705" t="n">
        <v>14571.77701</v>
      </c>
      <c r="AI705" t="n">
        <v>33219.24659</v>
      </c>
      <c r="AJ705" t="n">
        <v>101.3986227</v>
      </c>
      <c r="AK705" t="n">
        <v>1.332129058</v>
      </c>
      <c r="AL705" t="n">
        <v>34.05578345</v>
      </c>
      <c r="AM705" t="n">
        <v>0.125366489</v>
      </c>
      <c r="AN705" t="n">
        <v>0</v>
      </c>
      <c r="AO705" t="n">
        <v>0</v>
      </c>
      <c r="AP705" t="inlineStr">
        <is>
          <t>Missouri</t>
        </is>
      </c>
      <c r="AQ705" t="n">
        <v>29027</v>
      </c>
      <c r="AR705" t="inlineStr">
        <is>
          <t>Callaway</t>
        </is>
      </c>
    </row>
    <row r="706">
      <c r="A706" t="inlineStr">
        <is>
          <t>buildings PM25</t>
        </is>
      </c>
      <c r="B706" t="n">
        <v>1464</v>
      </c>
      <c r="C706" t="n">
        <v>6.842525433</v>
      </c>
      <c r="D706" t="n">
        <v>6.842298421</v>
      </c>
      <c r="E706" t="n">
        <v>0.000227011</v>
      </c>
      <c r="F706" t="n">
        <v>0.5853499130000001</v>
      </c>
      <c r="G706" t="n">
        <v>0.000552887</v>
      </c>
      <c r="H706" t="n">
        <v>0.000843383</v>
      </c>
      <c r="I706" t="n">
        <v>9.07609e-05</v>
      </c>
      <c r="J706" t="n">
        <v>0.002358614</v>
      </c>
      <c r="K706" t="n">
        <v>0.00317622</v>
      </c>
      <c r="L706" t="n">
        <v>0.004852711</v>
      </c>
      <c r="M706" t="n">
        <v>0.000263722</v>
      </c>
      <c r="N706" t="n">
        <v>0.00021063</v>
      </c>
      <c r="O706" t="n">
        <v>0.000171107</v>
      </c>
      <c r="P706" s="10" t="n">
        <v>1.27408e-05</v>
      </c>
      <c r="Q706" s="10" t="n">
        <v>3.91029e-05</v>
      </c>
      <c r="R706" t="n">
        <v>0.007030882</v>
      </c>
      <c r="S706" t="n">
        <v>0.350273809</v>
      </c>
      <c r="T706" t="n">
        <v>0.000732853</v>
      </c>
      <c r="U706" t="n">
        <v>0.001656931</v>
      </c>
      <c r="V706" s="10" t="n">
        <v>2.27625e-06</v>
      </c>
      <c r="W706" t="n">
        <v>0.010004274</v>
      </c>
      <c r="X706" t="n">
        <v>0.057860457</v>
      </c>
      <c r="Y706" t="n">
        <v>0.341176315</v>
      </c>
      <c r="Z706" t="n">
        <v>135.3018129</v>
      </c>
      <c r="AA706" t="n">
        <v>14.56121335</v>
      </c>
      <c r="AB706" t="n">
        <v>0.770837377</v>
      </c>
      <c r="AC706" t="n">
        <v>0.148579437</v>
      </c>
      <c r="AD706" t="n">
        <v>10.73963384</v>
      </c>
      <c r="AE706" t="n">
        <v>8.441680543</v>
      </c>
      <c r="AF706" t="n">
        <v>0.189872095</v>
      </c>
      <c r="AG706" t="n">
        <v>30.70671103</v>
      </c>
      <c r="AH706" t="n">
        <v>8019.53794</v>
      </c>
      <c r="AI706" t="n">
        <v>18131.6207</v>
      </c>
      <c r="AJ706" t="n">
        <v>27.76361935</v>
      </c>
      <c r="AK706" t="n">
        <v>0.427426085</v>
      </c>
      <c r="AL706" t="n">
        <v>11.58291604</v>
      </c>
      <c r="AM706" t="n">
        <v>0.073871012</v>
      </c>
      <c r="AN706" t="n">
        <v>0</v>
      </c>
      <c r="AO706" t="n">
        <v>0</v>
      </c>
      <c r="AP706" t="inlineStr">
        <is>
          <t>Missouri</t>
        </is>
      </c>
      <c r="AQ706" t="n">
        <v>29029</v>
      </c>
      <c r="AR706" t="inlineStr">
        <is>
          <t>Camden</t>
        </is>
      </c>
    </row>
    <row r="707">
      <c r="A707" t="inlineStr">
        <is>
          <t>buildings PM25</t>
        </is>
      </c>
      <c r="B707" t="n">
        <v>1465</v>
      </c>
      <c r="C707" t="n">
        <v>7.35300793</v>
      </c>
      <c r="D707" t="n">
        <v>7.352668185</v>
      </c>
      <c r="E707" t="n">
        <v>0.000339745</v>
      </c>
      <c r="F707" t="n">
        <v>0.5643628550000001</v>
      </c>
      <c r="G707" t="n">
        <v>0.001767762</v>
      </c>
      <c r="H707" t="n">
        <v>0.001545501</v>
      </c>
      <c r="I707" t="n">
        <v>0.00016632</v>
      </c>
      <c r="J707" t="n">
        <v>0.007890022999999999</v>
      </c>
      <c r="K707" t="n">
        <v>0.010625074</v>
      </c>
      <c r="L707" t="n">
        <v>0.016233266</v>
      </c>
      <c r="M707" t="n">
        <v>0.000739263</v>
      </c>
      <c r="N707" t="n">
        <v>0.000392201</v>
      </c>
      <c r="O707" t="n">
        <v>0.000299512</v>
      </c>
      <c r="P707" t="n">
        <v>4.28571e-05</v>
      </c>
      <c r="Q707" t="n">
        <v>8.42395e-05</v>
      </c>
      <c r="R707" t="n">
        <v>0.022436944</v>
      </c>
      <c r="S707" t="n">
        <v>0.959117764</v>
      </c>
      <c r="T707" t="n">
        <v>0.001537917</v>
      </c>
      <c r="U707" t="n">
        <v>0.003480749</v>
      </c>
      <c r="V707" t="n">
        <v>1.16421e-05</v>
      </c>
      <c r="W707" t="n">
        <v>0.031823063</v>
      </c>
      <c r="X707" t="n">
        <v>0.162454562</v>
      </c>
      <c r="Y707" t="n">
        <v>1.090852413</v>
      </c>
      <c r="Z707" t="n">
        <v>246.7325928</v>
      </c>
      <c r="AA707" t="n">
        <v>26.55345069</v>
      </c>
      <c r="AB707" t="n">
        <v>2.578601323</v>
      </c>
      <c r="AC707" t="n">
        <v>0.416497091</v>
      </c>
      <c r="AD707" t="n">
        <v>20.04793762</v>
      </c>
      <c r="AE707" t="n">
        <v>15.59402179</v>
      </c>
      <c r="AF707" t="n">
        <v>0.605919635</v>
      </c>
      <c r="AG707" t="n">
        <v>84.08094264</v>
      </c>
      <c r="AH707" t="n">
        <v>16829.26549</v>
      </c>
      <c r="AI707" t="n">
        <v>38089.4713</v>
      </c>
      <c r="AJ707" t="n">
        <v>141.999816</v>
      </c>
      <c r="AK707" t="n">
        <v>1.359619589</v>
      </c>
      <c r="AL707" t="n">
        <v>32.52130462</v>
      </c>
      <c r="AM707" t="n">
        <v>0.805269199</v>
      </c>
      <c r="AN707" t="n">
        <v>0</v>
      </c>
      <c r="AO707" t="n">
        <v>0</v>
      </c>
      <c r="AP707" t="inlineStr">
        <is>
          <t>Missouri</t>
        </is>
      </c>
      <c r="AQ707" t="n">
        <v>29031</v>
      </c>
      <c r="AR707" t="inlineStr">
        <is>
          <t>Cape Girardeau</t>
        </is>
      </c>
    </row>
    <row r="708">
      <c r="A708" t="inlineStr">
        <is>
          <t>buildings PM25</t>
        </is>
      </c>
      <c r="B708" t="n">
        <v>1466</v>
      </c>
      <c r="C708" t="n">
        <v>6.718833261</v>
      </c>
      <c r="D708" t="n">
        <v>6.718583329</v>
      </c>
      <c r="E708" t="n">
        <v>0.000249932</v>
      </c>
      <c r="F708" t="n">
        <v>0.722445687</v>
      </c>
      <c r="G708" t="n">
        <v>0.000145292</v>
      </c>
      <c r="H708" t="n">
        <v>0.00014519</v>
      </c>
      <c r="I708" t="n">
        <v>1.56246e-05</v>
      </c>
      <c r="J708" t="n">
        <v>0.00059716</v>
      </c>
      <c r="K708" t="n">
        <v>0.000804164</v>
      </c>
      <c r="L708" t="n">
        <v>0.001228623</v>
      </c>
      <c r="M708" t="n">
        <v>5.50685e-05</v>
      </c>
      <c r="N708" t="n">
        <v>3.6674e-05</v>
      </c>
      <c r="O708" t="n">
        <v>2.9423e-05</v>
      </c>
      <c r="P708" t="n">
        <v>3.12894e-06</v>
      </c>
      <c r="Q708" t="n">
        <v>7.00565e-06</v>
      </c>
      <c r="R708" t="n">
        <v>0.001849482</v>
      </c>
      <c r="S708" t="n">
        <v>0.069038137</v>
      </c>
      <c r="T708" t="n">
        <v>0.000164935</v>
      </c>
      <c r="U708" t="n">
        <v>0.00037233</v>
      </c>
      <c r="V708" t="n">
        <v>5.34368e-07</v>
      </c>
      <c r="W708" t="n">
        <v>0.002636038</v>
      </c>
      <c r="X708" t="n">
        <v>0.011525429</v>
      </c>
      <c r="Y708" t="n">
        <v>0.08965714399999999</v>
      </c>
      <c r="Z708" t="n">
        <v>22.9611814</v>
      </c>
      <c r="AA708" t="n">
        <v>2.471088867</v>
      </c>
      <c r="AB708" t="n">
        <v>0.195162731</v>
      </c>
      <c r="AC708" t="n">
        <v>0.031025316</v>
      </c>
      <c r="AD708" t="n">
        <v>1.870601667</v>
      </c>
      <c r="AE708" t="n">
        <v>1.477465144</v>
      </c>
      <c r="AF708" t="n">
        <v>0.049946088</v>
      </c>
      <c r="AG708" t="n">
        <v>6.052219939</v>
      </c>
      <c r="AH708" t="n">
        <v>1804.863566</v>
      </c>
      <c r="AI708" t="n">
        <v>4074.364379</v>
      </c>
      <c r="AJ708" t="n">
        <v>6.517737111</v>
      </c>
      <c r="AK708" t="n">
        <v>0.112622999</v>
      </c>
      <c r="AL708" t="n">
        <v>2.307242021</v>
      </c>
      <c r="AM708" t="n">
        <v>0.029946017</v>
      </c>
      <c r="AN708" t="n">
        <v>0</v>
      </c>
      <c r="AO708" t="n">
        <v>0</v>
      </c>
      <c r="AP708" t="inlineStr">
        <is>
          <t>Missouri</t>
        </is>
      </c>
      <c r="AQ708" t="n">
        <v>29033</v>
      </c>
      <c r="AR708" t="inlineStr">
        <is>
          <t>Carroll</t>
        </is>
      </c>
    </row>
    <row r="709">
      <c r="A709" t="inlineStr">
        <is>
          <t>buildings PM25</t>
        </is>
      </c>
      <c r="B709" t="n">
        <v>1467</v>
      </c>
      <c r="C709" t="n">
        <v>7.081988945</v>
      </c>
      <c r="D709" t="n">
        <v>7.081908717</v>
      </c>
      <c r="E709" t="n">
        <v>8.02281e-05</v>
      </c>
      <c r="F709" t="n">
        <v>0.462726512</v>
      </c>
      <c r="G709" t="n">
        <v>3.53259e-05</v>
      </c>
      <c r="H709" t="n">
        <v>3.0547e-05</v>
      </c>
      <c r="I709" t="n">
        <v>3.28732e-06</v>
      </c>
      <c r="J709" t="n">
        <v>0.00015143</v>
      </c>
      <c r="K709" t="n">
        <v>0.000203923</v>
      </c>
      <c r="L709" t="n">
        <v>0.000311559</v>
      </c>
      <c r="M709" t="n">
        <v>1.32635e-05</v>
      </c>
      <c r="N709" t="n">
        <v>7.67737e-06</v>
      </c>
      <c r="O709" t="n">
        <v>6.03556e-06</v>
      </c>
      <c r="P709" t="n">
        <v>8.2805e-07</v>
      </c>
      <c r="Q709" t="n">
        <v>1.54931e-06</v>
      </c>
      <c r="R709" t="n">
        <v>0.00044874</v>
      </c>
      <c r="S709" t="n">
        <v>0.016027524</v>
      </c>
      <c r="T709" t="n">
        <v>2.743e-05</v>
      </c>
      <c r="U709" t="n">
        <v>6.20164e-05</v>
      </c>
      <c r="V709" s="10" t="n">
        <v>1.59524e-07</v>
      </c>
      <c r="W709" t="n">
        <v>0.000637352</v>
      </c>
      <c r="X709" t="n">
        <v>0.002691453</v>
      </c>
      <c r="Y709" t="n">
        <v>0.021798957</v>
      </c>
      <c r="Z709" t="n">
        <v>4.878392821</v>
      </c>
      <c r="AA709" t="n">
        <v>0.5250129019999999</v>
      </c>
      <c r="AB709" t="n">
        <v>0.049490154</v>
      </c>
      <c r="AC709" t="n">
        <v>0.007472592</v>
      </c>
      <c r="AD709" t="n">
        <v>0.392008969</v>
      </c>
      <c r="AE709" t="n">
        <v>0.309675289</v>
      </c>
      <c r="AF709" t="n">
        <v>0.012118418</v>
      </c>
      <c r="AG709" t="n">
        <v>1.405050949</v>
      </c>
      <c r="AH709" t="n">
        <v>300.1631889</v>
      </c>
      <c r="AI709" t="n">
        <v>678.6395060999999</v>
      </c>
      <c r="AJ709" t="n">
        <v>1.945726627</v>
      </c>
      <c r="AK709" t="n">
        <v>0.02723044</v>
      </c>
      <c r="AL709" t="n">
        <v>0.538794122</v>
      </c>
      <c r="AM709" t="n">
        <v>0.009064034</v>
      </c>
      <c r="AN709" t="n">
        <v>0</v>
      </c>
      <c r="AO709" t="n">
        <v>0</v>
      </c>
      <c r="AP709" t="inlineStr">
        <is>
          <t>Missouri</t>
        </is>
      </c>
      <c r="AQ709" t="n">
        <v>29035</v>
      </c>
      <c r="AR709" t="inlineStr">
        <is>
          <t>Carter</t>
        </is>
      </c>
    </row>
    <row r="710">
      <c r="A710" t="inlineStr">
        <is>
          <t>buildings PM25</t>
        </is>
      </c>
      <c r="B710" t="n">
        <v>1468</v>
      </c>
      <c r="C710" t="n">
        <v>6.308590846</v>
      </c>
      <c r="D710" t="n">
        <v>6.308140643</v>
      </c>
      <c r="E710" t="n">
        <v>0.000450203</v>
      </c>
      <c r="F710" t="n">
        <v>0.55611975</v>
      </c>
      <c r="G710" t="n">
        <v>0.003409514</v>
      </c>
      <c r="H710" t="n">
        <v>0.003005925</v>
      </c>
      <c r="I710" t="n">
        <v>0.000323484</v>
      </c>
      <c r="J710" t="n">
        <v>0.01465086</v>
      </c>
      <c r="K710" t="n">
        <v>0.019729533</v>
      </c>
      <c r="L710" t="n">
        <v>0.030143298</v>
      </c>
      <c r="M710" t="n">
        <v>0.00134146</v>
      </c>
      <c r="N710" t="n">
        <v>0.000752248</v>
      </c>
      <c r="O710" t="n">
        <v>0.000561065</v>
      </c>
      <c r="P710" t="n">
        <v>8.01859e-05</v>
      </c>
      <c r="Q710" t="n">
        <v>0.000168069</v>
      </c>
      <c r="R710" t="n">
        <v>0.043296275</v>
      </c>
      <c r="S710" t="n">
        <v>1.709391224</v>
      </c>
      <c r="T710" t="n">
        <v>0.002858292</v>
      </c>
      <c r="U710" t="n">
        <v>0.006463463</v>
      </c>
      <c r="V710" t="n">
        <v>1.67229e-05</v>
      </c>
      <c r="W710" t="n">
        <v>0.061460413</v>
      </c>
      <c r="X710" t="n">
        <v>0.286964127</v>
      </c>
      <c r="Y710" t="n">
        <v>2.103946729</v>
      </c>
      <c r="Z710" t="n">
        <v>486.2238267</v>
      </c>
      <c r="AA710" t="n">
        <v>52.3276231</v>
      </c>
      <c r="AB710" t="n">
        <v>4.788164385</v>
      </c>
      <c r="AC710" t="n">
        <v>0.755771777</v>
      </c>
      <c r="AD710" t="n">
        <v>38.49608713</v>
      </c>
      <c r="AE710" t="n">
        <v>29.47732686</v>
      </c>
      <c r="AF710" t="n">
        <v>1.169235104</v>
      </c>
      <c r="AG710" t="n">
        <v>149.8535747</v>
      </c>
      <c r="AH710" t="n">
        <v>31277.99224</v>
      </c>
      <c r="AI710" t="n">
        <v>70729.00752</v>
      </c>
      <c r="AJ710" t="n">
        <v>203.9705847</v>
      </c>
      <c r="AK710" t="n">
        <v>2.625856047</v>
      </c>
      <c r="AL710" t="n">
        <v>57.44651115</v>
      </c>
      <c r="AM710" t="n">
        <v>0.309809475</v>
      </c>
      <c r="AN710" t="n">
        <v>0</v>
      </c>
      <c r="AO710" t="n">
        <v>0</v>
      </c>
      <c r="AP710" t="inlineStr">
        <is>
          <t>Missouri</t>
        </is>
      </c>
      <c r="AQ710" t="n">
        <v>29037</v>
      </c>
      <c r="AR710" t="inlineStr">
        <is>
          <t>Cass</t>
        </is>
      </c>
    </row>
    <row r="711">
      <c r="A711" t="inlineStr">
        <is>
          <t>buildings PM25</t>
        </is>
      </c>
      <c r="B711" t="n">
        <v>1469</v>
      </c>
      <c r="C711" t="n">
        <v>6.619694515</v>
      </c>
      <c r="D711" t="n">
        <v>6.619533604</v>
      </c>
      <c r="E711" t="n">
        <v>0.000160911</v>
      </c>
      <c r="F711" t="n">
        <v>0.66234372</v>
      </c>
      <c r="G711" t="n">
        <v>0.000146543</v>
      </c>
      <c r="H711" t="n">
        <v>0.000172292</v>
      </c>
      <c r="I711" t="n">
        <v>1.85413e-05</v>
      </c>
      <c r="J711" t="n">
        <v>0.000635962</v>
      </c>
      <c r="K711" t="n">
        <v>0.0008564170000000001</v>
      </c>
      <c r="L711" t="n">
        <v>0.001308456</v>
      </c>
      <c r="M711" t="n">
        <v>5.84693e-05</v>
      </c>
      <c r="N711" t="n">
        <v>4.36182e-05</v>
      </c>
      <c r="O711" t="n">
        <v>3.62607e-05</v>
      </c>
      <c r="P711" t="n">
        <v>3.42497e-06</v>
      </c>
      <c r="Q711" t="n">
        <v>7.56689e-06</v>
      </c>
      <c r="R711" t="n">
        <v>0.001858571</v>
      </c>
      <c r="S711" t="n">
        <v>0.069795512</v>
      </c>
      <c r="T711" t="n">
        <v>0.000189976</v>
      </c>
      <c r="U711" t="n">
        <v>0.000428374</v>
      </c>
      <c r="V711" s="10" t="n">
        <v>5.99676e-07</v>
      </c>
      <c r="W711" t="n">
        <v>0.002632748</v>
      </c>
      <c r="X711" t="n">
        <v>0.011507156</v>
      </c>
      <c r="Y711" t="n">
        <v>0.090428829</v>
      </c>
      <c r="Z711" t="n">
        <v>27.07932051</v>
      </c>
      <c r="AA711" t="n">
        <v>2.914282573</v>
      </c>
      <c r="AB711" t="n">
        <v>0.207843928</v>
      </c>
      <c r="AC711" t="n">
        <v>0.032941295</v>
      </c>
      <c r="AD711" t="n">
        <v>2.220994748</v>
      </c>
      <c r="AE711" t="n">
        <v>1.784509346</v>
      </c>
      <c r="AF711" t="n">
        <v>0.050191539</v>
      </c>
      <c r="AG711" t="n">
        <v>6.118615082</v>
      </c>
      <c r="AH711" t="n">
        <v>2078.888682</v>
      </c>
      <c r="AI711" t="n">
        <v>4687.657499</v>
      </c>
      <c r="AJ711" t="n">
        <v>7.314302004</v>
      </c>
      <c r="AK711" t="n">
        <v>0.112482457</v>
      </c>
      <c r="AL711" t="n">
        <v>2.303584061</v>
      </c>
      <c r="AM711" t="n">
        <v>0.040687127</v>
      </c>
      <c r="AN711" t="n">
        <v>0</v>
      </c>
      <c r="AO711" t="n">
        <v>0</v>
      </c>
      <c r="AP711" t="inlineStr">
        <is>
          <t>Missouri</t>
        </is>
      </c>
      <c r="AQ711" t="n">
        <v>29039</v>
      </c>
      <c r="AR711" t="inlineStr">
        <is>
          <t>Cedar</t>
        </is>
      </c>
    </row>
    <row r="712">
      <c r="A712" t="inlineStr">
        <is>
          <t>buildings PM25</t>
        </is>
      </c>
      <c r="B712" t="n">
        <v>1470</v>
      </c>
      <c r="C712" t="n">
        <v>6.849576457</v>
      </c>
      <c r="D712" t="n">
        <v>6.849214285</v>
      </c>
      <c r="E712" t="n">
        <v>0.000362172</v>
      </c>
      <c r="F712" t="n">
        <v>0.743286113</v>
      </c>
      <c r="G712" t="n">
        <v>0.000191328</v>
      </c>
      <c r="H712" t="n">
        <v>0.000183801</v>
      </c>
      <c r="I712" t="n">
        <v>1.97798e-05</v>
      </c>
      <c r="J712" t="n">
        <v>0.00078854</v>
      </c>
      <c r="K712" t="n">
        <v>0.001061885</v>
      </c>
      <c r="L712" t="n">
        <v>0.001622376</v>
      </c>
      <c r="M712" t="n">
        <v>6.8465e-05</v>
      </c>
      <c r="N712" t="n">
        <v>4.70364e-05</v>
      </c>
      <c r="O712" t="n">
        <v>3.97899e-05</v>
      </c>
      <c r="P712" t="n">
        <v>4.37031e-06</v>
      </c>
      <c r="Q712" t="n">
        <v>7.761849999999999e-06</v>
      </c>
      <c r="R712" t="n">
        <v>0.002432265</v>
      </c>
      <c r="S712" t="n">
        <v>0.077586633</v>
      </c>
      <c r="T712" t="n">
        <v>0.000185201</v>
      </c>
      <c r="U712" t="n">
        <v>0.000417994</v>
      </c>
      <c r="V712" s="10" t="n">
        <v>7.18041e-07</v>
      </c>
      <c r="W712" t="n">
        <v>0.003459</v>
      </c>
      <c r="X712" t="n">
        <v>0.012980693</v>
      </c>
      <c r="Y712" t="n">
        <v>0.118064963</v>
      </c>
      <c r="Z712" t="n">
        <v>28.54858472</v>
      </c>
      <c r="AA712" t="n">
        <v>3.072412987</v>
      </c>
      <c r="AB712" t="n">
        <v>0.257709113</v>
      </c>
      <c r="AC712" t="n">
        <v>0.038572845</v>
      </c>
      <c r="AD712" t="n">
        <v>2.39271208</v>
      </c>
      <c r="AE712" t="n">
        <v>1.956167715</v>
      </c>
      <c r="AF712" t="n">
        <v>0.06568439</v>
      </c>
      <c r="AG712" t="n">
        <v>6.801622745</v>
      </c>
      <c r="AH712" t="n">
        <v>2026.632707</v>
      </c>
      <c r="AI712" t="n">
        <v>4574.061922</v>
      </c>
      <c r="AJ712" t="n">
        <v>8.758015417999999</v>
      </c>
      <c r="AK712" t="n">
        <v>0.147783532</v>
      </c>
      <c r="AL712" t="n">
        <v>2.598567081</v>
      </c>
      <c r="AM712" t="n">
        <v>0.022515649</v>
      </c>
      <c r="AN712" t="n">
        <v>0</v>
      </c>
      <c r="AO712" t="n">
        <v>0</v>
      </c>
      <c r="AP712" t="inlineStr">
        <is>
          <t>Missouri</t>
        </is>
      </c>
      <c r="AQ712" t="n">
        <v>29041</v>
      </c>
      <c r="AR712" t="inlineStr">
        <is>
          <t>Chariton</t>
        </is>
      </c>
    </row>
    <row r="713">
      <c r="A713" t="inlineStr">
        <is>
          <t>buildings PM25</t>
        </is>
      </c>
      <c r="B713" t="n">
        <v>1471</v>
      </c>
      <c r="C713" t="n">
        <v>6.597138376</v>
      </c>
      <c r="D713" t="n">
        <v>6.596945262</v>
      </c>
      <c r="E713" t="n">
        <v>0.000193114</v>
      </c>
      <c r="F713" t="n">
        <v>0.527511421</v>
      </c>
      <c r="G713" t="n">
        <v>0.001253236</v>
      </c>
      <c r="H713" t="n">
        <v>0.001035282</v>
      </c>
      <c r="I713" t="n">
        <v>0.000111412</v>
      </c>
      <c r="J713" t="n">
        <v>0.005301139</v>
      </c>
      <c r="K713" t="n">
        <v>0.007138762</v>
      </c>
      <c r="L713" t="n">
        <v>0.010906785</v>
      </c>
      <c r="M713" t="n">
        <v>0.000498829</v>
      </c>
      <c r="N713" t="n">
        <v>0.000259035</v>
      </c>
      <c r="O713" t="n">
        <v>0.000191451</v>
      </c>
      <c r="P713" t="n">
        <v>3.02726e-05</v>
      </c>
      <c r="Q713" t="n">
        <v>5.93032e-05</v>
      </c>
      <c r="R713" t="n">
        <v>0.015897944</v>
      </c>
      <c r="S713" t="n">
        <v>0.634393937</v>
      </c>
      <c r="T713" t="n">
        <v>0.0008576980000000001</v>
      </c>
      <c r="U713" t="n">
        <v>0.001944001</v>
      </c>
      <c r="V713" t="n">
        <v>6.86635e-06</v>
      </c>
      <c r="W713" t="n">
        <v>0.022528322</v>
      </c>
      <c r="X713" t="n">
        <v>0.107384058</v>
      </c>
      <c r="Y713" t="n">
        <v>0.773348147</v>
      </c>
      <c r="Z713" t="n">
        <v>166.972465</v>
      </c>
      <c r="AA713" t="n">
        <v>17.96959837</v>
      </c>
      <c r="AB713" t="n">
        <v>1.732507312</v>
      </c>
      <c r="AC713" t="n">
        <v>0.281038045</v>
      </c>
      <c r="AD713" t="n">
        <v>13.26218198</v>
      </c>
      <c r="AE713" t="n">
        <v>10.16687459</v>
      </c>
      <c r="AF713" t="n">
        <v>0.42933102</v>
      </c>
      <c r="AG713" t="n">
        <v>55.61406767</v>
      </c>
      <c r="AH713" t="n">
        <v>9385.702319</v>
      </c>
      <c r="AI713" t="n">
        <v>21272.99553</v>
      </c>
      <c r="AJ713" t="n">
        <v>83.74954031999999</v>
      </c>
      <c r="AK713" t="n">
        <v>0.962507877</v>
      </c>
      <c r="AL713" t="n">
        <v>21.49690121</v>
      </c>
      <c r="AM713" t="n">
        <v>0.210122321</v>
      </c>
      <c r="AN713" t="n">
        <v>0</v>
      </c>
      <c r="AO713" t="n">
        <v>0</v>
      </c>
      <c r="AP713" t="inlineStr">
        <is>
          <t>Missouri</t>
        </is>
      </c>
      <c r="AQ713" t="n">
        <v>29043</v>
      </c>
      <c r="AR713" t="inlineStr">
        <is>
          <t>Christian</t>
        </is>
      </c>
    </row>
    <row r="714">
      <c r="A714" t="inlineStr">
        <is>
          <t>buildings PM25</t>
        </is>
      </c>
      <c r="B714" t="n">
        <v>1472</v>
      </c>
      <c r="C714" t="n">
        <v>7.159983644</v>
      </c>
      <c r="D714" t="n">
        <v>7.159796849</v>
      </c>
      <c r="E714" t="n">
        <v>0.000186795</v>
      </c>
      <c r="F714" t="n">
        <v>0.80761802</v>
      </c>
      <c r="G714" t="n">
        <v>8.16327e-05</v>
      </c>
      <c r="H714" t="n">
        <v>7.714110000000001e-05</v>
      </c>
      <c r="I714" t="n">
        <v>8.30157e-06</v>
      </c>
      <c r="J714" t="n">
        <v>0.000358117</v>
      </c>
      <c r="K714" t="n">
        <v>0.000482257</v>
      </c>
      <c r="L714" t="n">
        <v>0.000736804</v>
      </c>
      <c r="M714" t="n">
        <v>3.19543e-05</v>
      </c>
      <c r="N714" t="n">
        <v>1.94817e-05</v>
      </c>
      <c r="O714" t="n">
        <v>1.54702e-05</v>
      </c>
      <c r="P714" t="n">
        <v>1.9414e-06</v>
      </c>
      <c r="Q714" t="n">
        <v>3.82485e-06</v>
      </c>
      <c r="R714" t="n">
        <v>0.001036904</v>
      </c>
      <c r="S714" t="n">
        <v>0.039111082</v>
      </c>
      <c r="T714" t="n">
        <v>9.58465e-05</v>
      </c>
      <c r="U714" t="n">
        <v>0.000216376</v>
      </c>
      <c r="V714" t="n">
        <v>3.57064e-07</v>
      </c>
      <c r="W714" t="n">
        <v>0.00147258</v>
      </c>
      <c r="X714" t="n">
        <v>0.006517484</v>
      </c>
      <c r="Y714" t="n">
        <v>0.05037399</v>
      </c>
      <c r="Z714" t="n">
        <v>12.32446621</v>
      </c>
      <c r="AA714" t="n">
        <v>1.326361587</v>
      </c>
      <c r="AB714" t="n">
        <v>0.117038939</v>
      </c>
      <c r="AC714" t="n">
        <v>0.018002917</v>
      </c>
      <c r="AD714" t="n">
        <v>0.994168451</v>
      </c>
      <c r="AE714" t="n">
        <v>0.78636626</v>
      </c>
      <c r="AF714" t="n">
        <v>0.028002065</v>
      </c>
      <c r="AG714" t="n">
        <v>3.428668259</v>
      </c>
      <c r="AH714" t="n">
        <v>1048.838611</v>
      </c>
      <c r="AI714" t="n">
        <v>2367.78413</v>
      </c>
      <c r="AJ714" t="n">
        <v>4.355144812</v>
      </c>
      <c r="AK714" t="n">
        <v>0.06291503699999999</v>
      </c>
      <c r="AL714" t="n">
        <v>1.30471619</v>
      </c>
      <c r="AM714" t="n">
        <v>0.020301485</v>
      </c>
      <c r="AN714" t="n">
        <v>0</v>
      </c>
      <c r="AO714" t="n">
        <v>0</v>
      </c>
      <c r="AP714" t="inlineStr">
        <is>
          <t>Missouri</t>
        </is>
      </c>
      <c r="AQ714" t="n">
        <v>29045</v>
      </c>
      <c r="AR714" t="inlineStr">
        <is>
          <t>Clark</t>
        </is>
      </c>
    </row>
    <row r="715">
      <c r="A715" t="inlineStr">
        <is>
          <t>buildings PM25</t>
        </is>
      </c>
      <c r="B715" t="n">
        <v>1473</v>
      </c>
      <c r="C715" t="n">
        <v>6.610097859</v>
      </c>
      <c r="D715" t="n">
        <v>6.609249829</v>
      </c>
      <c r="E715" t="n">
        <v>0.0008480300000000001</v>
      </c>
      <c r="F715" t="n">
        <v>0.535086273</v>
      </c>
      <c r="G715" t="n">
        <v>0.015531711</v>
      </c>
      <c r="H715" t="n">
        <v>0.011212991</v>
      </c>
      <c r="I715" t="n">
        <v>0.001206696</v>
      </c>
      <c r="J715" t="n">
        <v>0.06654460600000001</v>
      </c>
      <c r="K715" t="n">
        <v>0.089612067</v>
      </c>
      <c r="L715" t="n">
        <v>0.1369117</v>
      </c>
      <c r="M715" t="n">
        <v>0.006026818</v>
      </c>
      <c r="N715" t="n">
        <v>0.002802201</v>
      </c>
      <c r="O715" t="n">
        <v>0.001912989</v>
      </c>
      <c r="P715" t="n">
        <v>0.000369933</v>
      </c>
      <c r="Q715" t="n">
        <v>0.0007257159999999999</v>
      </c>
      <c r="R715" t="n">
        <v>0.197100352</v>
      </c>
      <c r="S715" t="n">
        <v>7.855536087</v>
      </c>
      <c r="T715" t="n">
        <v>0.009356095</v>
      </c>
      <c r="U715" t="n">
        <v>0.021179459</v>
      </c>
      <c r="V715" s="10" t="n">
        <v>5.59146e-05</v>
      </c>
      <c r="W715" t="n">
        <v>0.279476645</v>
      </c>
      <c r="X715" t="n">
        <v>1.331832105</v>
      </c>
      <c r="Y715" t="n">
        <v>9.584326699</v>
      </c>
      <c r="Z715" t="n">
        <v>1841.454187</v>
      </c>
      <c r="AA715" t="n">
        <v>198.1788441</v>
      </c>
      <c r="AB715" t="n">
        <v>21.74797366</v>
      </c>
      <c r="AC715" t="n">
        <v>3.395479572</v>
      </c>
      <c r="AD715" t="n">
        <v>143.9082404</v>
      </c>
      <c r="AE715" t="n">
        <v>106.3894179</v>
      </c>
      <c r="AF715" t="n">
        <v>5.32278244</v>
      </c>
      <c r="AG715" t="n">
        <v>688.65462</v>
      </c>
      <c r="AH715" t="n">
        <v>102382.7734</v>
      </c>
      <c r="AI715" t="n">
        <v>231764.6147</v>
      </c>
      <c r="AJ715" t="n">
        <v>681.9955814</v>
      </c>
      <c r="AK715" t="n">
        <v>11.94045732</v>
      </c>
      <c r="AL715" t="n">
        <v>266.6155824</v>
      </c>
      <c r="AM715" t="n">
        <v>0.930964051</v>
      </c>
      <c r="AN715" t="n">
        <v>0</v>
      </c>
      <c r="AO715" t="n">
        <v>0</v>
      </c>
      <c r="AP715" t="inlineStr">
        <is>
          <t>Missouri</t>
        </is>
      </c>
      <c r="AQ715" t="n">
        <v>29047</v>
      </c>
      <c r="AR715" t="inlineStr">
        <is>
          <t>Clay</t>
        </is>
      </c>
    </row>
    <row r="716">
      <c r="A716" t="inlineStr">
        <is>
          <t>buildings PM25</t>
        </is>
      </c>
      <c r="B716" t="n">
        <v>1474</v>
      </c>
      <c r="C716" t="n">
        <v>6.812534871</v>
      </c>
      <c r="D716" t="n">
        <v>6.812202439</v>
      </c>
      <c r="E716" t="n">
        <v>0.000332431</v>
      </c>
      <c r="F716" t="n">
        <v>0.670390322</v>
      </c>
      <c r="G716" t="n">
        <v>0.00046004</v>
      </c>
      <c r="H716" t="n">
        <v>0.000429192</v>
      </c>
      <c r="I716" t="n">
        <v>4.61877e-05</v>
      </c>
      <c r="J716" t="n">
        <v>0.001939093</v>
      </c>
      <c r="K716" t="n">
        <v>0.002611273</v>
      </c>
      <c r="L716" t="n">
        <v>0.003989571</v>
      </c>
      <c r="M716" t="n">
        <v>0.000180886</v>
      </c>
      <c r="N716" t="n">
        <v>0.000106909</v>
      </c>
      <c r="O716" t="n">
        <v>7.98285e-05</v>
      </c>
      <c r="P716" s="10" t="n">
        <v>1.06536e-05</v>
      </c>
      <c r="Q716" t="n">
        <v>2.37864e-05</v>
      </c>
      <c r="R716" t="n">
        <v>0.005846438</v>
      </c>
      <c r="S716" t="n">
        <v>0.231756261</v>
      </c>
      <c r="T716" t="n">
        <v>0.000499648</v>
      </c>
      <c r="U716" t="n">
        <v>0.001128105</v>
      </c>
      <c r="V716" s="10" t="n">
        <v>1.99139e-06</v>
      </c>
      <c r="W716" t="n">
        <v>0.008310028000000001</v>
      </c>
      <c r="X716" t="n">
        <v>0.038711991</v>
      </c>
      <c r="Y716" t="n">
        <v>0.2838821</v>
      </c>
      <c r="Z716" t="n">
        <v>69.83361831000001</v>
      </c>
      <c r="AA716" t="n">
        <v>7.515515404</v>
      </c>
      <c r="AB716" t="n">
        <v>0.6337303399999999</v>
      </c>
      <c r="AC716" t="n">
        <v>0.101910411</v>
      </c>
      <c r="AD716" t="n">
        <v>5.471018884</v>
      </c>
      <c r="AE716" t="n">
        <v>4.175832318</v>
      </c>
      <c r="AF716" t="n">
        <v>0.157885661</v>
      </c>
      <c r="AG716" t="n">
        <v>20.31688453</v>
      </c>
      <c r="AH716" t="n">
        <v>5467.595814</v>
      </c>
      <c r="AI716" t="n">
        <v>12344.73463</v>
      </c>
      <c r="AJ716" t="n">
        <v>24.28916565</v>
      </c>
      <c r="AK716" t="n">
        <v>0.355040517</v>
      </c>
      <c r="AL716" t="n">
        <v>7.749640409</v>
      </c>
      <c r="AM716" t="n">
        <v>0.057360478</v>
      </c>
      <c r="AN716" t="n">
        <v>0</v>
      </c>
      <c r="AO716" t="n">
        <v>0</v>
      </c>
      <c r="AP716" t="inlineStr">
        <is>
          <t>Missouri</t>
        </is>
      </c>
      <c r="AQ716" t="n">
        <v>29049</v>
      </c>
      <c r="AR716" t="inlineStr">
        <is>
          <t>Clinton</t>
        </is>
      </c>
    </row>
    <row r="717">
      <c r="A717" t="inlineStr">
        <is>
          <t>buildings PM25</t>
        </is>
      </c>
      <c r="B717" t="n">
        <v>1475</v>
      </c>
      <c r="C717" t="n">
        <v>7.03793119</v>
      </c>
      <c r="D717" t="n">
        <v>7.037440274</v>
      </c>
      <c r="E717" t="n">
        <v>0.000490917</v>
      </c>
      <c r="F717" t="n">
        <v>0.624586519</v>
      </c>
      <c r="G717" t="n">
        <v>0.002499796</v>
      </c>
      <c r="H717" t="n">
        <v>0.002118482</v>
      </c>
      <c r="I717" t="n">
        <v>0.000227982</v>
      </c>
      <c r="J717" t="n">
        <v>0.010624176</v>
      </c>
      <c r="K717" t="n">
        <v>0.014307011</v>
      </c>
      <c r="L717" t="n">
        <v>0.021858627</v>
      </c>
      <c r="M717" t="n">
        <v>0.001012122</v>
      </c>
      <c r="N717" t="n">
        <v>0.000527915</v>
      </c>
      <c r="O717" t="n">
        <v>0.00037439</v>
      </c>
      <c r="P717" t="n">
        <v>5.80435e-05</v>
      </c>
      <c r="Q717" t="n">
        <v>0.000128996</v>
      </c>
      <c r="R717" t="n">
        <v>0.031793771</v>
      </c>
      <c r="S717" t="n">
        <v>1.351304808</v>
      </c>
      <c r="T717" t="n">
        <v>0.001829899</v>
      </c>
      <c r="U717" t="n">
        <v>0.004150891</v>
      </c>
      <c r="V717" t="n">
        <v>1.2247e-05</v>
      </c>
      <c r="W717" t="n">
        <v>0.045250731</v>
      </c>
      <c r="X717" t="n">
        <v>0.22849675</v>
      </c>
      <c r="Y717" t="n">
        <v>1.54257724</v>
      </c>
      <c r="Z717" t="n">
        <v>347.7229922</v>
      </c>
      <c r="AA717" t="n">
        <v>37.42210389</v>
      </c>
      <c r="AB717" t="n">
        <v>3.472171452</v>
      </c>
      <c r="AC717" t="n">
        <v>0.570224786</v>
      </c>
      <c r="AD717" t="n">
        <v>27.07337511</v>
      </c>
      <c r="AE717" t="n">
        <v>20.1983184</v>
      </c>
      <c r="AF717" t="n">
        <v>0.858604901</v>
      </c>
      <c r="AG717" t="n">
        <v>118.4619724</v>
      </c>
      <c r="AH717" t="n">
        <v>20024.39716</v>
      </c>
      <c r="AI717" t="n">
        <v>45422.76521</v>
      </c>
      <c r="AJ717" t="n">
        <v>149.3782814</v>
      </c>
      <c r="AK717" t="n">
        <v>1.933307949</v>
      </c>
      <c r="AL717" t="n">
        <v>45.74209748</v>
      </c>
      <c r="AM717" t="n">
        <v>0.242106494</v>
      </c>
      <c r="AN717" t="n">
        <v>0</v>
      </c>
      <c r="AO717" t="n">
        <v>0</v>
      </c>
      <c r="AP717" t="inlineStr">
        <is>
          <t>Missouri</t>
        </is>
      </c>
      <c r="AQ717" t="n">
        <v>29051</v>
      </c>
      <c r="AR717" t="inlineStr">
        <is>
          <t>Cole</t>
        </is>
      </c>
    </row>
    <row r="718">
      <c r="A718" t="inlineStr">
        <is>
          <t>buildings PM25</t>
        </is>
      </c>
      <c r="B718" t="n">
        <v>1476</v>
      </c>
      <c r="C718" t="n">
        <v>6.863821693</v>
      </c>
      <c r="D718" t="n">
        <v>6.86334591</v>
      </c>
      <c r="E718" t="n">
        <v>0.000475782</v>
      </c>
      <c r="F718" t="n">
        <v>0.715399087</v>
      </c>
      <c r="G718" t="n">
        <v>0.000497981</v>
      </c>
      <c r="H718" t="n">
        <v>0.000518849</v>
      </c>
      <c r="I718" t="n">
        <v>5.58362e-05</v>
      </c>
      <c r="J718" t="n">
        <v>0.002190951</v>
      </c>
      <c r="K718" t="n">
        <v>0.002950437</v>
      </c>
      <c r="L718" t="n">
        <v>0.004507755</v>
      </c>
      <c r="M718" t="n">
        <v>0.000218022</v>
      </c>
      <c r="N718" t="n">
        <v>0.000130319</v>
      </c>
      <c r="O718" t="n">
        <v>9.93141e-05</v>
      </c>
      <c r="P718" s="10" t="n">
        <v>1.18359e-05</v>
      </c>
      <c r="Q718" t="n">
        <v>2.79521e-05</v>
      </c>
      <c r="R718" t="n">
        <v>0.006328941</v>
      </c>
      <c r="S718" t="n">
        <v>0.290732176</v>
      </c>
      <c r="T718" t="n">
        <v>0.000525114</v>
      </c>
      <c r="U718" t="n">
        <v>0.001186724</v>
      </c>
      <c r="V718" s="10" t="n">
        <v>2.20712e-06</v>
      </c>
      <c r="W718" t="n">
        <v>0.008996629000000001</v>
      </c>
      <c r="X718" t="n">
        <v>0.048967194</v>
      </c>
      <c r="Y718" t="n">
        <v>0.307294876</v>
      </c>
      <c r="Z718" t="n">
        <v>83.64839093000001</v>
      </c>
      <c r="AA718" t="n">
        <v>9.002281232</v>
      </c>
      <c r="AB718" t="n">
        <v>0.716042178</v>
      </c>
      <c r="AC718" t="n">
        <v>0.12283246</v>
      </c>
      <c r="AD718" t="n">
        <v>6.662818766</v>
      </c>
      <c r="AE718" t="n">
        <v>5.124378698</v>
      </c>
      <c r="AF718" t="n">
        <v>0.170915848</v>
      </c>
      <c r="AG718" t="n">
        <v>25.48700102</v>
      </c>
      <c r="AH718" t="n">
        <v>5746.265071</v>
      </c>
      <c r="AI718" t="n">
        <v>12986.19754</v>
      </c>
      <c r="AJ718" t="n">
        <v>26.92041354</v>
      </c>
      <c r="AK718" t="n">
        <v>0.384375083</v>
      </c>
      <c r="AL718" t="n">
        <v>9.802599694</v>
      </c>
      <c r="AM718" t="n">
        <v>0.048414995</v>
      </c>
      <c r="AN718" t="n">
        <v>0</v>
      </c>
      <c r="AO718" t="n">
        <v>0</v>
      </c>
      <c r="AP718" t="inlineStr">
        <is>
          <t>Missouri</t>
        </is>
      </c>
      <c r="AQ718" t="n">
        <v>29053</v>
      </c>
      <c r="AR718" t="inlineStr">
        <is>
          <t>Cooper</t>
        </is>
      </c>
    </row>
    <row r="719">
      <c r="A719" t="inlineStr">
        <is>
          <t>buildings PM25</t>
        </is>
      </c>
      <c r="B719" t="n">
        <v>1477</v>
      </c>
      <c r="C719" t="n">
        <v>7.308481326</v>
      </c>
      <c r="D719" t="n">
        <v>7.30826735</v>
      </c>
      <c r="E719" t="n">
        <v>0.000213977</v>
      </c>
      <c r="F719" t="n">
        <v>0.571555693</v>
      </c>
      <c r="G719" t="n">
        <v>0.000348814</v>
      </c>
      <c r="H719" t="n">
        <v>0.00033617</v>
      </c>
      <c r="I719" t="n">
        <v>3.6177e-05</v>
      </c>
      <c r="J719" t="n">
        <v>0.001494383</v>
      </c>
      <c r="K719" t="n">
        <v>0.002012406</v>
      </c>
      <c r="L719" t="n">
        <v>0.003074607</v>
      </c>
      <c r="M719" t="n">
        <v>0.000138794</v>
      </c>
      <c r="N719" t="n">
        <v>8.3584e-05</v>
      </c>
      <c r="O719" t="n">
        <v>6.159129999999999e-05</v>
      </c>
      <c r="P719" t="n">
        <v>7.87285e-06</v>
      </c>
      <c r="Q719" t="n">
        <v>1.90203e-05</v>
      </c>
      <c r="R719" t="n">
        <v>0.004443951</v>
      </c>
      <c r="S719" t="n">
        <v>0.182451244</v>
      </c>
      <c r="T719" t="n">
        <v>0.000349563</v>
      </c>
      <c r="U719" t="n">
        <v>0.000791172</v>
      </c>
      <c r="V719" t="n">
        <v>1.39513e-06</v>
      </c>
      <c r="W719" t="n">
        <v>0.006342826</v>
      </c>
      <c r="X719" t="n">
        <v>0.030408211</v>
      </c>
      <c r="Y719" t="n">
        <v>0.215246826</v>
      </c>
      <c r="Z719" t="n">
        <v>55.29242717</v>
      </c>
      <c r="AA719" t="n">
        <v>5.950579571</v>
      </c>
      <c r="AB719" t="n">
        <v>0.488391231</v>
      </c>
      <c r="AC719" t="n">
        <v>0.078195872</v>
      </c>
      <c r="AD719" t="n">
        <v>4.279830966</v>
      </c>
      <c r="AE719" t="n">
        <v>3.232400479</v>
      </c>
      <c r="AF719" t="n">
        <v>0.12001087</v>
      </c>
      <c r="AG719" t="n">
        <v>15.99456626</v>
      </c>
      <c r="AH719" t="n">
        <v>3825.235865</v>
      </c>
      <c r="AI719" t="n">
        <v>8657.710988000001</v>
      </c>
      <c r="AJ719" t="n">
        <v>17.01656258</v>
      </c>
      <c r="AK719" t="n">
        <v>0.270993104</v>
      </c>
      <c r="AL719" t="n">
        <v>6.087331035</v>
      </c>
      <c r="AM719" t="n">
        <v>0.050067644</v>
      </c>
      <c r="AN719" t="n">
        <v>0</v>
      </c>
      <c r="AO719" t="n">
        <v>0</v>
      </c>
      <c r="AP719" t="inlineStr">
        <is>
          <t>Missouri</t>
        </is>
      </c>
      <c r="AQ719" t="n">
        <v>29055</v>
      </c>
      <c r="AR719" t="inlineStr">
        <is>
          <t>Crawford</t>
        </is>
      </c>
    </row>
    <row r="720">
      <c r="A720" t="inlineStr">
        <is>
          <t>buildings PM25</t>
        </is>
      </c>
      <c r="B720" t="n">
        <v>1478</v>
      </c>
      <c r="C720" t="n">
        <v>6.808008356</v>
      </c>
      <c r="D720" t="n">
        <v>6.807853246</v>
      </c>
      <c r="E720" t="n">
        <v>0.000155111</v>
      </c>
      <c r="F720" t="n">
        <v>0.667727474</v>
      </c>
      <c r="G720" t="n">
        <v>6.85541e-05</v>
      </c>
      <c r="H720" t="n">
        <v>8.3836e-05</v>
      </c>
      <c r="I720" t="n">
        <v>9.02203e-06</v>
      </c>
      <c r="J720" t="n">
        <v>0.000300929</v>
      </c>
      <c r="K720" t="n">
        <v>0.000405245</v>
      </c>
      <c r="L720" t="n">
        <v>0.000619144</v>
      </c>
      <c r="M720" t="n">
        <v>2.97109e-05</v>
      </c>
      <c r="N720" t="n">
        <v>2.11534e-05</v>
      </c>
      <c r="O720" t="n">
        <v>1.7595e-05</v>
      </c>
      <c r="P720" s="10" t="n">
        <v>1.57597e-06</v>
      </c>
      <c r="Q720" s="10" t="n">
        <v>3.73479e-06</v>
      </c>
      <c r="R720" t="n">
        <v>0.000874274</v>
      </c>
      <c r="S720" t="n">
        <v>0.037573783</v>
      </c>
      <c r="T720" t="n">
        <v>8.40692e-05</v>
      </c>
      <c r="U720" t="n">
        <v>0.000189888</v>
      </c>
      <c r="V720" s="10" t="n">
        <v>2.57091e-07</v>
      </c>
      <c r="W720" t="n">
        <v>0.001249949</v>
      </c>
      <c r="X720" t="n">
        <v>0.00624957</v>
      </c>
      <c r="Y720" t="n">
        <v>0.042303421</v>
      </c>
      <c r="Z720" t="n">
        <v>13.12117042</v>
      </c>
      <c r="AA720" t="n">
        <v>1.412102875</v>
      </c>
      <c r="AB720" t="n">
        <v>0.098349061</v>
      </c>
      <c r="AC720" t="n">
        <v>0.016738952</v>
      </c>
      <c r="AD720" t="n">
        <v>1.07728705</v>
      </c>
      <c r="AE720" t="n">
        <v>0.865852401</v>
      </c>
      <c r="AF720" t="n">
        <v>0.023610168</v>
      </c>
      <c r="AG720" t="n">
        <v>3.29390111</v>
      </c>
      <c r="AH720" t="n">
        <v>919.9600931</v>
      </c>
      <c r="AI720" t="n">
        <v>2077.92188</v>
      </c>
      <c r="AJ720" t="n">
        <v>3.135765487</v>
      </c>
      <c r="AK720" t="n">
        <v>0.053403262</v>
      </c>
      <c r="AL720" t="n">
        <v>1.251083084</v>
      </c>
      <c r="AM720" t="n">
        <v>0.019987414</v>
      </c>
      <c r="AN720" t="n">
        <v>0</v>
      </c>
      <c r="AO720" t="n">
        <v>0</v>
      </c>
      <c r="AP720" t="inlineStr">
        <is>
          <t>Missouri</t>
        </is>
      </c>
      <c r="AQ720" t="n">
        <v>29057</v>
      </c>
      <c r="AR720" t="inlineStr">
        <is>
          <t>Dade</t>
        </is>
      </c>
    </row>
    <row r="721">
      <c r="A721" t="inlineStr">
        <is>
          <t>buildings PM25</t>
        </is>
      </c>
      <c r="B721" t="n">
        <v>1479</v>
      </c>
      <c r="C721" t="n">
        <v>6.751943867</v>
      </c>
      <c r="D721" t="n">
        <v>6.751732352</v>
      </c>
      <c r="E721" t="n">
        <v>0.000211515</v>
      </c>
      <c r="F721" t="n">
        <v>0.586868991</v>
      </c>
      <c r="G721" t="n">
        <v>0.000230608</v>
      </c>
      <c r="H721" t="n">
        <v>0.000248441</v>
      </c>
      <c r="I721" t="n">
        <v>2.67361e-05</v>
      </c>
      <c r="J721" t="n">
        <v>0.000991638</v>
      </c>
      <c r="K721" t="n">
        <v>0.001335386</v>
      </c>
      <c r="L721" t="n">
        <v>0.002040238</v>
      </c>
      <c r="M721" t="n">
        <v>9.30055e-05</v>
      </c>
      <c r="N721" t="n">
        <v>6.21121e-05</v>
      </c>
      <c r="O721" t="n">
        <v>4.8298e-05</v>
      </c>
      <c r="P721" t="n">
        <v>5.26414e-06</v>
      </c>
      <c r="Q721" t="n">
        <v>1.26985e-05</v>
      </c>
      <c r="R721" t="n">
        <v>0.002938022</v>
      </c>
      <c r="S721" t="n">
        <v>0.118770505</v>
      </c>
      <c r="T721" t="n">
        <v>0.000248947</v>
      </c>
      <c r="U721" t="n">
        <v>0.000562126</v>
      </c>
      <c r="V721" t="n">
        <v>9.407959999999999e-07</v>
      </c>
      <c r="W721" t="n">
        <v>0.004193509</v>
      </c>
      <c r="X721" t="n">
        <v>0.019695528</v>
      </c>
      <c r="Y721" t="n">
        <v>0.142304044</v>
      </c>
      <c r="Z721" t="n">
        <v>40.16297345</v>
      </c>
      <c r="AA721" t="n">
        <v>4.322347334</v>
      </c>
      <c r="AB721" t="n">
        <v>0.324085155</v>
      </c>
      <c r="AC721" t="n">
        <v>0.052398818</v>
      </c>
      <c r="AD721" t="n">
        <v>3.172880276</v>
      </c>
      <c r="AE721" t="n">
        <v>2.459029348</v>
      </c>
      <c r="AF721" t="n">
        <v>0.079342598</v>
      </c>
      <c r="AG721" t="n">
        <v>10.41200196</v>
      </c>
      <c r="AH721" t="n">
        <v>2724.206247</v>
      </c>
      <c r="AI721" t="n">
        <v>6151.284766</v>
      </c>
      <c r="AJ721" t="n">
        <v>11.47498243</v>
      </c>
      <c r="AK721" t="n">
        <v>0.179164918</v>
      </c>
      <c r="AL721" t="n">
        <v>3.942790248</v>
      </c>
      <c r="AM721" t="n">
        <v>0.026545429</v>
      </c>
      <c r="AN721" t="n">
        <v>0</v>
      </c>
      <c r="AO721" t="n">
        <v>0</v>
      </c>
      <c r="AP721" t="inlineStr">
        <is>
          <t>Missouri</t>
        </is>
      </c>
      <c r="AQ721" t="n">
        <v>29059</v>
      </c>
      <c r="AR721" t="inlineStr">
        <is>
          <t>Dallas</t>
        </is>
      </c>
    </row>
    <row r="722">
      <c r="A722" t="inlineStr">
        <is>
          <t>buildings PM25</t>
        </is>
      </c>
      <c r="B722" t="n">
        <v>1480</v>
      </c>
      <c r="C722" t="n">
        <v>6.742350039</v>
      </c>
      <c r="D722" t="n">
        <v>6.742156188</v>
      </c>
      <c r="E722" t="n">
        <v>0.000193851</v>
      </c>
      <c r="F722" t="n">
        <v>0.771360858</v>
      </c>
      <c r="G722" t="n">
        <v>0.000117568</v>
      </c>
      <c r="H722" t="n">
        <v>9.620909999999999e-05</v>
      </c>
      <c r="I722" t="n">
        <v>1.03536e-05</v>
      </c>
      <c r="J722" t="n">
        <v>0.000500591</v>
      </c>
      <c r="K722" t="n">
        <v>0.000674119</v>
      </c>
      <c r="L722" t="n">
        <v>0.001029936</v>
      </c>
      <c r="M722" t="n">
        <v>4.28553e-05</v>
      </c>
      <c r="N722" t="n">
        <v>2.42558e-05</v>
      </c>
      <c r="O722" t="n">
        <v>1.95143e-05</v>
      </c>
      <c r="P722" t="n">
        <v>2.865e-06</v>
      </c>
      <c r="Q722" t="n">
        <v>4.66523e-06</v>
      </c>
      <c r="R722" t="n">
        <v>0.001488972</v>
      </c>
      <c r="S722" t="n">
        <v>0.048766816</v>
      </c>
      <c r="T722" t="n">
        <v>9.835060000000001e-05</v>
      </c>
      <c r="U722" t="n">
        <v>0.00022219</v>
      </c>
      <c r="V722" s="10" t="n">
        <v>5.33033e-07</v>
      </c>
      <c r="W722" t="n">
        <v>0.002104128</v>
      </c>
      <c r="X722" t="n">
        <v>0.008161341000000001</v>
      </c>
      <c r="Y722" t="n">
        <v>0.07254922599999999</v>
      </c>
      <c r="Z722" t="n">
        <v>15.14112133</v>
      </c>
      <c r="AA722" t="n">
        <v>1.629490531</v>
      </c>
      <c r="AB722" t="n">
        <v>0.163601976</v>
      </c>
      <c r="AC722" t="n">
        <v>0.024144469</v>
      </c>
      <c r="AD722" t="n">
        <v>1.237202112</v>
      </c>
      <c r="AE722" t="n">
        <v>0.995991624</v>
      </c>
      <c r="AF722" t="n">
        <v>0.040210341</v>
      </c>
      <c r="AG722" t="n">
        <v>4.275136991</v>
      </c>
      <c r="AH722" t="n">
        <v>1076.240736</v>
      </c>
      <c r="AI722" t="n">
        <v>2431.406698</v>
      </c>
      <c r="AJ722" t="n">
        <v>6.501450452</v>
      </c>
      <c r="AK722" t="n">
        <v>0.08989750000000001</v>
      </c>
      <c r="AL722" t="n">
        <v>1.633795099</v>
      </c>
      <c r="AM722" t="n">
        <v>0.022519167</v>
      </c>
      <c r="AN722" t="n">
        <v>0</v>
      </c>
      <c r="AO722" t="n">
        <v>0</v>
      </c>
      <c r="AP722" t="inlineStr">
        <is>
          <t>Missouri</t>
        </is>
      </c>
      <c r="AQ722" t="n">
        <v>29061</v>
      </c>
      <c r="AR722" t="inlineStr">
        <is>
          <t>Daviess</t>
        </is>
      </c>
    </row>
    <row r="723">
      <c r="A723" t="inlineStr">
        <is>
          <t>buildings PM25</t>
        </is>
      </c>
      <c r="B723" t="n">
        <v>1481</v>
      </c>
      <c r="C723" t="n">
        <v>6.805840307</v>
      </c>
      <c r="D723" t="n">
        <v>6.805617848</v>
      </c>
      <c r="E723" t="n">
        <v>0.000222459</v>
      </c>
      <c r="F723" t="n">
        <v>0.764209327</v>
      </c>
      <c r="G723" t="n">
        <v>0.000127497</v>
      </c>
      <c r="H723" t="n">
        <v>0.000175478</v>
      </c>
      <c r="I723" t="n">
        <v>1.88841e-05</v>
      </c>
      <c r="J723" t="n">
        <v>0.00055461</v>
      </c>
      <c r="K723" t="n">
        <v>0.000746864</v>
      </c>
      <c r="L723" t="n">
        <v>0.001141078</v>
      </c>
      <c r="M723" t="n">
        <v>7.19496e-05</v>
      </c>
      <c r="N723" t="n">
        <v>4.37964e-05</v>
      </c>
      <c r="O723" t="n">
        <v>3.01353e-05</v>
      </c>
      <c r="P723" t="n">
        <v>3.01018e-06</v>
      </c>
      <c r="Q723" t="n">
        <v>1.10873e-05</v>
      </c>
      <c r="R723" t="n">
        <v>0.001621264</v>
      </c>
      <c r="S723" t="n">
        <v>0.1117415</v>
      </c>
      <c r="T723" t="n">
        <v>0.000160014</v>
      </c>
      <c r="U723" t="n">
        <v>0.000361744</v>
      </c>
      <c r="V723" t="n">
        <v>6.01671e-07</v>
      </c>
      <c r="W723" t="n">
        <v>0.002306732</v>
      </c>
      <c r="X723" t="n">
        <v>0.0188717</v>
      </c>
      <c r="Y723" t="n">
        <v>0.078675998</v>
      </c>
      <c r="Z723" t="n">
        <v>28.84011762</v>
      </c>
      <c r="AA723" t="n">
        <v>3.103777502</v>
      </c>
      <c r="AB723" t="n">
        <v>0.181256509</v>
      </c>
      <c r="AC723" t="n">
        <v>0.040536059</v>
      </c>
      <c r="AD723" t="n">
        <v>2.248306322</v>
      </c>
      <c r="AE723" t="n">
        <v>1.611329198</v>
      </c>
      <c r="AF723" t="n">
        <v>0.043782961</v>
      </c>
      <c r="AG723" t="n">
        <v>9.795805099000001</v>
      </c>
      <c r="AH723" t="n">
        <v>1751.013968</v>
      </c>
      <c r="AI723" t="n">
        <v>3958.526658</v>
      </c>
      <c r="AJ723" t="n">
        <v>7.338639987</v>
      </c>
      <c r="AK723" t="n">
        <v>0.098553615</v>
      </c>
      <c r="AL723" t="n">
        <v>3.777870512</v>
      </c>
      <c r="AM723" t="n">
        <v>0.027304654</v>
      </c>
      <c r="AN723" t="n">
        <v>0</v>
      </c>
      <c r="AO723" t="n">
        <v>0</v>
      </c>
      <c r="AP723" t="inlineStr">
        <is>
          <t>Missouri</t>
        </is>
      </c>
      <c r="AQ723" t="n">
        <v>29063</v>
      </c>
      <c r="AR723" t="inlineStr">
        <is>
          <t>Dekalb</t>
        </is>
      </c>
    </row>
    <row r="724">
      <c r="A724" t="inlineStr">
        <is>
          <t>buildings PM25</t>
        </is>
      </c>
      <c r="B724" t="n">
        <v>1482</v>
      </c>
      <c r="C724" t="n">
        <v>7.086355631</v>
      </c>
      <c r="D724" t="n">
        <v>7.086201446</v>
      </c>
      <c r="E724" t="n">
        <v>0.000154185</v>
      </c>
      <c r="F724" t="n">
        <v>0.612730986</v>
      </c>
      <c r="G724" t="n">
        <v>0.000155995</v>
      </c>
      <c r="H724" t="n">
        <v>0.000167643</v>
      </c>
      <c r="I724" t="n">
        <v>1.80409e-05</v>
      </c>
      <c r="J724" t="n">
        <v>0.000644815</v>
      </c>
      <c r="K724" t="n">
        <v>0.000868338</v>
      </c>
      <c r="L724" t="n">
        <v>0.001326669</v>
      </c>
      <c r="M724" t="n">
        <v>6.20455e-05</v>
      </c>
      <c r="N724" t="n">
        <v>4.19436e-05</v>
      </c>
      <c r="O724" t="n">
        <v>3.26456e-05</v>
      </c>
      <c r="P724" t="n">
        <v>3.56245e-06</v>
      </c>
      <c r="Q724" t="n">
        <v>8.52328e-06</v>
      </c>
      <c r="R724" t="n">
        <v>0.001984744</v>
      </c>
      <c r="S724" t="n">
        <v>0.07873733199999999</v>
      </c>
      <c r="T724" t="n">
        <v>0.000171599</v>
      </c>
      <c r="U724" t="n">
        <v>0.000387892</v>
      </c>
      <c r="V724" s="10" t="n">
        <v>6.54291e-07</v>
      </c>
      <c r="W724" t="n">
        <v>0.002826508</v>
      </c>
      <c r="X724" t="n">
        <v>0.013080145</v>
      </c>
      <c r="Y724" t="n">
        <v>0.096261372</v>
      </c>
      <c r="Z724" t="n">
        <v>27.1830367</v>
      </c>
      <c r="AA724" t="n">
        <v>2.925442321</v>
      </c>
      <c r="AB724" t="n">
        <v>0.210737031</v>
      </c>
      <c r="AC724" t="n">
        <v>0.03495612</v>
      </c>
      <c r="AD724" t="n">
        <v>2.14245367</v>
      </c>
      <c r="AE724" t="n">
        <v>1.660631356</v>
      </c>
      <c r="AF724" t="n">
        <v>0.053598883</v>
      </c>
      <c r="AG724" t="n">
        <v>6.902498649</v>
      </c>
      <c r="AH724" t="n">
        <v>1877.788732</v>
      </c>
      <c r="AI724" t="n">
        <v>4244.663102</v>
      </c>
      <c r="AJ724" t="n">
        <v>7.980449946</v>
      </c>
      <c r="AK724" t="n">
        <v>0.120760726</v>
      </c>
      <c r="AL724" t="n">
        <v>2.618476008</v>
      </c>
      <c r="AM724" t="n">
        <v>0.048406828</v>
      </c>
      <c r="AN724" t="n">
        <v>0</v>
      </c>
      <c r="AO724" t="n">
        <v>0</v>
      </c>
      <c r="AP724" t="inlineStr">
        <is>
          <t>Missouri</t>
        </is>
      </c>
      <c r="AQ724" t="n">
        <v>29065</v>
      </c>
      <c r="AR724" t="inlineStr">
        <is>
          <t>Dent</t>
        </is>
      </c>
    </row>
    <row r="725">
      <c r="A725" t="inlineStr">
        <is>
          <t>buildings PM25</t>
        </is>
      </c>
      <c r="B725" t="n">
        <v>1483</v>
      </c>
      <c r="C725" t="n">
        <v>6.571645213</v>
      </c>
      <c r="D725" t="n">
        <v>6.571536718</v>
      </c>
      <c r="E725" t="n">
        <v>0.000108494</v>
      </c>
      <c r="F725" t="n">
        <v>0.562916702</v>
      </c>
      <c r="G725" t="n">
        <v>9.97864e-05</v>
      </c>
      <c r="H725" t="n">
        <v>0.000113192</v>
      </c>
      <c r="I725" t="n">
        <v>1.21812e-05</v>
      </c>
      <c r="J725" t="n">
        <v>0.000410113</v>
      </c>
      <c r="K725" t="n">
        <v>0.000552278</v>
      </c>
      <c r="L725" t="n">
        <v>0.000843784</v>
      </c>
      <c r="M725" t="n">
        <v>3.86375e-05</v>
      </c>
      <c r="N725" t="n">
        <v>2.82924e-05</v>
      </c>
      <c r="O725" t="n">
        <v>2.30861e-05</v>
      </c>
      <c r="P725" s="10" t="n">
        <v>2.2052e-06</v>
      </c>
      <c r="Q725" s="10" t="n">
        <v>5.20039e-06</v>
      </c>
      <c r="R725" t="n">
        <v>0.001270894</v>
      </c>
      <c r="S725" t="n">
        <v>0.047107046</v>
      </c>
      <c r="T725" t="n">
        <v>0.000103877</v>
      </c>
      <c r="U725" t="n">
        <v>0.000234416</v>
      </c>
      <c r="V725" s="10" t="n">
        <v>3.82975e-07</v>
      </c>
      <c r="W725" t="n">
        <v>0.001812987</v>
      </c>
      <c r="X725" t="n">
        <v>0.007807794</v>
      </c>
      <c r="Y725" t="n">
        <v>0.061576332</v>
      </c>
      <c r="Z725" t="n">
        <v>17.98871617</v>
      </c>
      <c r="AA725" t="n">
        <v>1.935947561</v>
      </c>
      <c r="AB725" t="n">
        <v>0.134032411</v>
      </c>
      <c r="AC725" t="n">
        <v>0.021768155</v>
      </c>
      <c r="AD725" t="n">
        <v>1.442265861</v>
      </c>
      <c r="AE725" t="n">
        <v>1.146602585</v>
      </c>
      <c r="AF725" t="n">
        <v>0.034321063</v>
      </c>
      <c r="AG725" t="n">
        <v>4.129633491</v>
      </c>
      <c r="AH725" t="n">
        <v>1136.720386</v>
      </c>
      <c r="AI725" t="n">
        <v>2565.194882</v>
      </c>
      <c r="AJ725" t="n">
        <v>4.671189471</v>
      </c>
      <c r="AK725" t="n">
        <v>0.077458693</v>
      </c>
      <c r="AL725" t="n">
        <v>1.563019398</v>
      </c>
      <c r="AM725" t="n">
        <v>0.030190603</v>
      </c>
      <c r="AN725" t="n">
        <v>0</v>
      </c>
      <c r="AO725" t="n">
        <v>0</v>
      </c>
      <c r="AP725" t="inlineStr">
        <is>
          <t>Missouri</t>
        </is>
      </c>
      <c r="AQ725" t="n">
        <v>29067</v>
      </c>
      <c r="AR725" t="inlineStr">
        <is>
          <t>Douglas</t>
        </is>
      </c>
    </row>
    <row r="726">
      <c r="A726" t="inlineStr">
        <is>
          <t>buildings PM25</t>
        </is>
      </c>
      <c r="B726" t="n">
        <v>1484</v>
      </c>
      <c r="C726" t="n">
        <v>7.050024658</v>
      </c>
      <c r="D726" t="n">
        <v>7.049928817</v>
      </c>
      <c r="E726" t="n">
        <v>9.58413e-05</v>
      </c>
      <c r="F726" t="n">
        <v>0.555379782</v>
      </c>
      <c r="G726" t="n">
        <v>0.000228281</v>
      </c>
      <c r="H726" t="n">
        <v>0.000166354</v>
      </c>
      <c r="I726" t="n">
        <v>1.79022e-05</v>
      </c>
      <c r="J726" t="n">
        <v>0.000948638</v>
      </c>
      <c r="K726" t="n">
        <v>0.00127748</v>
      </c>
      <c r="L726" t="n">
        <v>0.001951767</v>
      </c>
      <c r="M726" t="n">
        <v>7.87896e-05</v>
      </c>
      <c r="N726" t="n">
        <v>4.16917e-05</v>
      </c>
      <c r="O726" t="n">
        <v>3.0935e-05</v>
      </c>
      <c r="P726" s="10" t="n">
        <v>5.1552e-06</v>
      </c>
      <c r="Q726" s="10" t="n">
        <v>9.38044e-06</v>
      </c>
      <c r="R726" t="n">
        <v>0.00290492</v>
      </c>
      <c r="S726" t="n">
        <v>0.095179429</v>
      </c>
      <c r="T726" t="n">
        <v>0.000223942</v>
      </c>
      <c r="U726" t="n">
        <v>0.000507031</v>
      </c>
      <c r="V726" s="10" t="n">
        <v>1.05116e-06</v>
      </c>
      <c r="W726" t="n">
        <v>0.004138058</v>
      </c>
      <c r="X726" t="n">
        <v>0.015930673</v>
      </c>
      <c r="Y726" t="n">
        <v>0.140867843</v>
      </c>
      <c r="Z726" t="n">
        <v>27.05386046</v>
      </c>
      <c r="AA726" t="n">
        <v>2.91153764</v>
      </c>
      <c r="AB726" t="n">
        <v>0.310031877</v>
      </c>
      <c r="AC726" t="n">
        <v>0.044389664</v>
      </c>
      <c r="AD726" t="n">
        <v>2.133908832</v>
      </c>
      <c r="AE726" t="n">
        <v>1.642726843</v>
      </c>
      <c r="AF726" t="n">
        <v>0.078448644</v>
      </c>
      <c r="AG726" t="n">
        <v>8.343893084999999</v>
      </c>
      <c r="AH726" t="n">
        <v>2450.569079</v>
      </c>
      <c r="AI726" t="n">
        <v>5548.391937</v>
      </c>
      <c r="AJ726" t="n">
        <v>12.82115205</v>
      </c>
      <c r="AK726" t="n">
        <v>0.176795846</v>
      </c>
      <c r="AL726" t="n">
        <v>3.18911489</v>
      </c>
      <c r="AM726" t="n">
        <v>0.102041729</v>
      </c>
      <c r="AN726" t="n">
        <v>0</v>
      </c>
      <c r="AO726" t="n">
        <v>0</v>
      </c>
      <c r="AP726" t="inlineStr">
        <is>
          <t>Missouri</t>
        </is>
      </c>
      <c r="AQ726" t="n">
        <v>29069</v>
      </c>
      <c r="AR726" t="inlineStr">
        <is>
          <t>Dunklin</t>
        </is>
      </c>
    </row>
    <row r="727">
      <c r="A727" t="inlineStr">
        <is>
          <t>buildings PM25</t>
        </is>
      </c>
      <c r="B727" t="n">
        <v>1485</v>
      </c>
      <c r="C727" t="n">
        <v>7.567335718</v>
      </c>
      <c r="D727" t="n">
        <v>7.566841662</v>
      </c>
      <c r="E727" t="n">
        <v>0.000494056</v>
      </c>
      <c r="F727" t="n">
        <v>0.5235854680000001</v>
      </c>
      <c r="G727" t="n">
        <v>0.00350607</v>
      </c>
      <c r="H727" t="n">
        <v>0.003009323</v>
      </c>
      <c r="I727" t="n">
        <v>0.00032385</v>
      </c>
      <c r="J727" t="n">
        <v>0.014749781</v>
      </c>
      <c r="K727" t="n">
        <v>0.019862744</v>
      </c>
      <c r="L727" t="n">
        <v>0.030346821</v>
      </c>
      <c r="M727" t="n">
        <v>0.001331524</v>
      </c>
      <c r="N727" t="n">
        <v>0.000749929</v>
      </c>
      <c r="O727" t="n">
        <v>0.000548138</v>
      </c>
      <c r="P727" s="10" t="n">
        <v>8.039329999999999e-05</v>
      </c>
      <c r="Q727" t="n">
        <v>0.000172972</v>
      </c>
      <c r="R727" t="n">
        <v>0.044578002</v>
      </c>
      <c r="S727" t="n">
        <v>1.702302243</v>
      </c>
      <c r="T727" t="n">
        <v>0.002824891</v>
      </c>
      <c r="U727" t="n">
        <v>0.006400307</v>
      </c>
      <c r="V727" s="10" t="n">
        <v>1.64749e-05</v>
      </c>
      <c r="W727" t="n">
        <v>0.06341240099999999</v>
      </c>
      <c r="X727" t="n">
        <v>0.285317871</v>
      </c>
      <c r="Y727" t="n">
        <v>2.163529953</v>
      </c>
      <c r="Z727" t="n">
        <v>494.9949621</v>
      </c>
      <c r="AA727" t="n">
        <v>53.27159344</v>
      </c>
      <c r="AB727" t="n">
        <v>4.82049331</v>
      </c>
      <c r="AC727" t="n">
        <v>0.750174343</v>
      </c>
      <c r="AD727" t="n">
        <v>38.4106033</v>
      </c>
      <c r="AE727" t="n">
        <v>29.06742682</v>
      </c>
      <c r="AF727" t="n">
        <v>1.20384872</v>
      </c>
      <c r="AG727" t="n">
        <v>149.23212</v>
      </c>
      <c r="AH727" t="n">
        <v>30912.48309</v>
      </c>
      <c r="AI727" t="n">
        <v>70037.89743</v>
      </c>
      <c r="AJ727" t="n">
        <v>200.9454716</v>
      </c>
      <c r="AK727" t="n">
        <v>2.709253449</v>
      </c>
      <c r="AL727" t="n">
        <v>57.11695186</v>
      </c>
      <c r="AM727" t="n">
        <v>0.399072854</v>
      </c>
      <c r="AN727" t="n">
        <v>0</v>
      </c>
      <c r="AO727" t="n">
        <v>0</v>
      </c>
      <c r="AP727" t="inlineStr">
        <is>
          <t>Missouri</t>
        </is>
      </c>
      <c r="AQ727" t="n">
        <v>29071</v>
      </c>
      <c r="AR727" t="inlineStr">
        <is>
          <t>Franklin</t>
        </is>
      </c>
    </row>
    <row r="728">
      <c r="A728" t="inlineStr">
        <is>
          <t>buildings PM25</t>
        </is>
      </c>
      <c r="B728" t="n">
        <v>1486</v>
      </c>
      <c r="C728" t="n">
        <v>7.342500138</v>
      </c>
      <c r="D728" t="n">
        <v>7.342156417</v>
      </c>
      <c r="E728" t="n">
        <v>0.000343722</v>
      </c>
      <c r="F728" t="n">
        <v>0.639582756</v>
      </c>
      <c r="G728" t="n">
        <v>0.000267755</v>
      </c>
      <c r="H728" t="n">
        <v>0.00038352</v>
      </c>
      <c r="I728" t="n">
        <v>4.12727e-05</v>
      </c>
      <c r="J728" t="n">
        <v>0.001180382</v>
      </c>
      <c r="K728" t="n">
        <v>0.001589557</v>
      </c>
      <c r="L728" t="n">
        <v>0.002428567</v>
      </c>
      <c r="M728" t="n">
        <v>0.000121254</v>
      </c>
      <c r="N728" t="n">
        <v>9.645920000000001e-05</v>
      </c>
      <c r="O728" t="n">
        <v>7.832790000000001e-05</v>
      </c>
      <c r="P728" t="n">
        <v>6.04497e-06</v>
      </c>
      <c r="Q728" t="n">
        <v>1.7759e-05</v>
      </c>
      <c r="R728" t="n">
        <v>0.003413835</v>
      </c>
      <c r="S728" t="n">
        <v>0.159339706</v>
      </c>
      <c r="T728" t="n">
        <v>0.000395333</v>
      </c>
      <c r="U728" t="n">
        <v>0.000891529</v>
      </c>
      <c r="V728" s="10" t="n">
        <v>9.765929999999999e-07</v>
      </c>
      <c r="W728" t="n">
        <v>0.004878705</v>
      </c>
      <c r="X728" t="n">
        <v>0.026213852</v>
      </c>
      <c r="Y728" t="n">
        <v>0.16522678</v>
      </c>
      <c r="Z728" t="n">
        <v>61.10035022</v>
      </c>
      <c r="AA728" t="n">
        <v>6.575644496</v>
      </c>
      <c r="AB728" t="n">
        <v>0.385769982</v>
      </c>
      <c r="AC728" t="n">
        <v>0.068314107</v>
      </c>
      <c r="AD728" t="n">
        <v>4.917306821</v>
      </c>
      <c r="AE728" t="n">
        <v>3.864878471</v>
      </c>
      <c r="AF728" t="n">
        <v>0.09219213599999999</v>
      </c>
      <c r="AG728" t="n">
        <v>13.96849607</v>
      </c>
      <c r="AH728" t="n">
        <v>4326.085385</v>
      </c>
      <c r="AI728" t="n">
        <v>9755.909716</v>
      </c>
      <c r="AJ728" t="n">
        <v>11.911604</v>
      </c>
      <c r="AK728" t="n">
        <v>0.208439471</v>
      </c>
      <c r="AL728" t="n">
        <v>5.247674615</v>
      </c>
      <c r="AM728" t="n">
        <v>0.050054776</v>
      </c>
      <c r="AN728" t="n">
        <v>0</v>
      </c>
      <c r="AO728" t="n">
        <v>0</v>
      </c>
      <c r="AP728" t="inlineStr">
        <is>
          <t>Missouri</t>
        </is>
      </c>
      <c r="AQ728" t="n">
        <v>29073</v>
      </c>
      <c r="AR728" t="inlineStr">
        <is>
          <t>Gasconade</t>
        </is>
      </c>
    </row>
    <row r="729">
      <c r="A729" t="inlineStr">
        <is>
          <t>buildings PM25</t>
        </is>
      </c>
      <c r="B729" t="n">
        <v>1487</v>
      </c>
      <c r="C729" t="n">
        <v>6.686673062</v>
      </c>
      <c r="D729" t="n">
        <v>6.686537038</v>
      </c>
      <c r="E729" t="n">
        <v>0.000136024</v>
      </c>
      <c r="F729" t="n">
        <v>0.833679296</v>
      </c>
      <c r="G729" t="n">
        <v>7.240769999999999e-05</v>
      </c>
      <c r="H729" t="n">
        <v>5.35043e-05</v>
      </c>
      <c r="I729" t="n">
        <v>5.75788e-06</v>
      </c>
      <c r="J729" t="n">
        <v>0.000294615</v>
      </c>
      <c r="K729" t="n">
        <v>0.000396743</v>
      </c>
      <c r="L729" t="n">
        <v>0.000606154</v>
      </c>
      <c r="M729" t="n">
        <v>2.40594e-05</v>
      </c>
      <c r="N729" t="n">
        <v>1.35984e-05</v>
      </c>
      <c r="O729" t="n">
        <v>1.08709e-05</v>
      </c>
      <c r="P729" t="n">
        <v>1.6203e-06</v>
      </c>
      <c r="Q729" t="n">
        <v>2.61734e-06</v>
      </c>
      <c r="R729" t="n">
        <v>0.000922641</v>
      </c>
      <c r="S729" t="n">
        <v>0.027565623</v>
      </c>
      <c r="T729" t="n">
        <v>6.254579999999999e-05</v>
      </c>
      <c r="U729" t="n">
        <v>0.000141258</v>
      </c>
      <c r="V729" t="n">
        <v>3.07409e-07</v>
      </c>
      <c r="W729" t="n">
        <v>0.00131725</v>
      </c>
      <c r="X729" t="n">
        <v>0.004645952</v>
      </c>
      <c r="Y729" t="n">
        <v>0.044681445</v>
      </c>
      <c r="Z729" t="n">
        <v>8.481267222</v>
      </c>
      <c r="AA729" t="n">
        <v>0.912755446</v>
      </c>
      <c r="AB729" t="n">
        <v>0.096285545</v>
      </c>
      <c r="AC729" t="n">
        <v>0.013554936</v>
      </c>
      <c r="AD729" t="n">
        <v>0.693655637</v>
      </c>
      <c r="AE729" t="n">
        <v>0.5558013040000001</v>
      </c>
      <c r="AF729" t="n">
        <v>0.024916342</v>
      </c>
      <c r="AG729" t="n">
        <v>2.416536998</v>
      </c>
      <c r="AH729" t="n">
        <v>684.4326036</v>
      </c>
      <c r="AI729" t="n">
        <v>1545.767407</v>
      </c>
      <c r="AJ729" t="n">
        <v>3.749491836</v>
      </c>
      <c r="AK729" t="n">
        <v>0.056278658</v>
      </c>
      <c r="AL729" t="n">
        <v>0.9300596330000001</v>
      </c>
      <c r="AM729" t="n">
        <v>0.022820258</v>
      </c>
      <c r="AN729" t="n">
        <v>0</v>
      </c>
      <c r="AO729" t="n">
        <v>0</v>
      </c>
      <c r="AP729" t="inlineStr">
        <is>
          <t>Missouri</t>
        </is>
      </c>
      <c r="AQ729" t="n">
        <v>29075</v>
      </c>
      <c r="AR729" t="inlineStr">
        <is>
          <t>Gentry</t>
        </is>
      </c>
    </row>
    <row r="730">
      <c r="A730" t="inlineStr">
        <is>
          <t>buildings PM25</t>
        </is>
      </c>
      <c r="B730" t="n">
        <v>1488</v>
      </c>
      <c r="C730" t="n">
        <v>6.775059757</v>
      </c>
      <c r="D730" t="n">
        <v>6.774557473</v>
      </c>
      <c r="E730" t="n">
        <v>0.000502284</v>
      </c>
      <c r="F730" t="n">
        <v>0.558939308</v>
      </c>
      <c r="G730" t="n">
        <v>0.009884271</v>
      </c>
      <c r="H730" t="n">
        <v>0.008195783</v>
      </c>
      <c r="I730" t="n">
        <v>0.000881994</v>
      </c>
      <c r="J730" t="n">
        <v>0.042314349</v>
      </c>
      <c r="K730" t="n">
        <v>0.056982479</v>
      </c>
      <c r="L730" t="n">
        <v>0.087059329</v>
      </c>
      <c r="M730" t="n">
        <v>0.004136173</v>
      </c>
      <c r="N730" t="n">
        <v>0.002086626</v>
      </c>
      <c r="O730" t="n">
        <v>0.00156606</v>
      </c>
      <c r="P730" t="n">
        <v>0.000237028</v>
      </c>
      <c r="Q730" t="n">
        <v>0.000463599</v>
      </c>
      <c r="R730" t="n">
        <v>0.125380803</v>
      </c>
      <c r="S730" t="n">
        <v>5.461615022</v>
      </c>
      <c r="T730" t="n">
        <v>0.008029743000000001</v>
      </c>
      <c r="U730" t="n">
        <v>0.01817678</v>
      </c>
      <c r="V730" t="n">
        <v>3.61279e-05</v>
      </c>
      <c r="W730" t="n">
        <v>0.177657159</v>
      </c>
      <c r="X730" t="n">
        <v>0.9302647590000001</v>
      </c>
      <c r="Y730" t="n">
        <v>6.099397793</v>
      </c>
      <c r="Z730" t="n">
        <v>1308.564768</v>
      </c>
      <c r="AA730" t="n">
        <v>140.828444</v>
      </c>
      <c r="AB730" t="n">
        <v>13.8290896</v>
      </c>
      <c r="AC730" t="n">
        <v>2.33029958</v>
      </c>
      <c r="AD730" t="n">
        <v>106.7351232</v>
      </c>
      <c r="AE730" t="n">
        <v>82.39496461</v>
      </c>
      <c r="AF730" t="n">
        <v>3.385964197</v>
      </c>
      <c r="AG730" t="n">
        <v>478.7918197</v>
      </c>
      <c r="AH730" t="n">
        <v>87868.63961</v>
      </c>
      <c r="AI730" t="n">
        <v>198906.6123</v>
      </c>
      <c r="AJ730" t="n">
        <v>440.6561081</v>
      </c>
      <c r="AK730" t="n">
        <v>7.590286202</v>
      </c>
      <c r="AL730" t="n">
        <v>186.2269873</v>
      </c>
      <c r="AM730" t="n">
        <v>2.116089645</v>
      </c>
      <c r="AN730" t="n">
        <v>0</v>
      </c>
      <c r="AO730" t="n">
        <v>0</v>
      </c>
      <c r="AP730" t="inlineStr">
        <is>
          <t>Missouri</t>
        </is>
      </c>
      <c r="AQ730" t="n">
        <v>29077</v>
      </c>
      <c r="AR730" t="inlineStr">
        <is>
          <t>Greene</t>
        </is>
      </c>
    </row>
    <row r="731">
      <c r="A731" t="inlineStr">
        <is>
          <t>buildings PM25</t>
        </is>
      </c>
      <c r="B731" t="n">
        <v>1489</v>
      </c>
      <c r="C731" t="n">
        <v>6.744734216</v>
      </c>
      <c r="D731" t="n">
        <v>6.744570246</v>
      </c>
      <c r="E731" t="n">
        <v>0.00016397</v>
      </c>
      <c r="F731" t="n">
        <v>0.806253118</v>
      </c>
      <c r="G731" t="n">
        <v>0.000123105</v>
      </c>
      <c r="H731" t="n">
        <v>0.000103395</v>
      </c>
      <c r="I731" s="10" t="n">
        <v>1.11269e-05</v>
      </c>
      <c r="J731" t="n">
        <v>0.000518036</v>
      </c>
      <c r="K731" t="n">
        <v>0.000697611</v>
      </c>
      <c r="L731" t="n">
        <v>0.001065829</v>
      </c>
      <c r="M731" t="n">
        <v>4.33455e-05</v>
      </c>
      <c r="N731" t="n">
        <v>2.64015e-05</v>
      </c>
      <c r="O731" t="n">
        <v>2.15192e-05</v>
      </c>
      <c r="P731" s="10" t="n">
        <v>2.88109e-06</v>
      </c>
      <c r="Q731" s="10" t="n">
        <v>4.81391e-06</v>
      </c>
      <c r="R731" t="n">
        <v>0.001560238</v>
      </c>
      <c r="S731" t="n">
        <v>0.049457256</v>
      </c>
      <c r="T731" t="n">
        <v>0.000110738</v>
      </c>
      <c r="U731" t="n">
        <v>0.000249937</v>
      </c>
      <c r="V731" s="10" t="n">
        <v>5.53214e-07</v>
      </c>
      <c r="W731" t="n">
        <v>0.002207589</v>
      </c>
      <c r="X731" t="n">
        <v>0.008346180999999999</v>
      </c>
      <c r="Y731" t="n">
        <v>0.075965536</v>
      </c>
      <c r="Z731" t="n">
        <v>16.26371416</v>
      </c>
      <c r="AA731" t="n">
        <v>1.750304697</v>
      </c>
      <c r="AB731" t="n">
        <v>0.169303389</v>
      </c>
      <c r="AC731" t="n">
        <v>0.024420653</v>
      </c>
      <c r="AD731" t="n">
        <v>1.345418012</v>
      </c>
      <c r="AE731" t="n">
        <v>1.084208219</v>
      </c>
      <c r="AF731" t="n">
        <v>0.042134915</v>
      </c>
      <c r="AG731" t="n">
        <v>4.335664344</v>
      </c>
      <c r="AH731" t="n">
        <v>1211.796082</v>
      </c>
      <c r="AI731" t="n">
        <v>2735.033062</v>
      </c>
      <c r="AJ731" t="n">
        <v>6.747600541</v>
      </c>
      <c r="AK731" t="n">
        <v>0.09431779</v>
      </c>
      <c r="AL731" t="n">
        <v>1.670797576</v>
      </c>
      <c r="AM731" t="n">
        <v>0.028862618</v>
      </c>
      <c r="AN731" t="n">
        <v>0</v>
      </c>
      <c r="AO731" t="n">
        <v>0</v>
      </c>
      <c r="AP731" t="inlineStr">
        <is>
          <t>Missouri</t>
        </is>
      </c>
      <c r="AQ731" t="n">
        <v>29079</v>
      </c>
      <c r="AR731" t="inlineStr">
        <is>
          <t>Grundy</t>
        </is>
      </c>
    </row>
    <row r="732">
      <c r="A732" t="inlineStr">
        <is>
          <t>buildings PM25</t>
        </is>
      </c>
      <c r="B732" t="n">
        <v>1490</v>
      </c>
      <c r="C732" t="n">
        <v>6.662969497</v>
      </c>
      <c r="D732" t="n">
        <v>6.662841089</v>
      </c>
      <c r="E732" t="n">
        <v>0.000128408</v>
      </c>
      <c r="F732" t="n">
        <v>0.851661366</v>
      </c>
      <c r="G732" t="n">
        <v>7.993450000000001e-05</v>
      </c>
      <c r="H732" t="n">
        <v>6.83664e-05</v>
      </c>
      <c r="I732" t="n">
        <v>7.35727e-06</v>
      </c>
      <c r="J732" t="n">
        <v>0.000347092</v>
      </c>
      <c r="K732" t="n">
        <v>0.000467411</v>
      </c>
      <c r="L732" t="n">
        <v>0.000714122</v>
      </c>
      <c r="M732" t="n">
        <v>2.91133e-05</v>
      </c>
      <c r="N732" t="n">
        <v>1.74099e-05</v>
      </c>
      <c r="O732" t="n">
        <v>1.42574e-05</v>
      </c>
      <c r="P732" t="n">
        <v>1.90228e-06</v>
      </c>
      <c r="Q732" t="n">
        <v>3.16982e-06</v>
      </c>
      <c r="R732" t="n">
        <v>0.001015477</v>
      </c>
      <c r="S732" t="n">
        <v>0.033477714</v>
      </c>
      <c r="T732" t="n">
        <v>7.55575e-05</v>
      </c>
      <c r="U732" t="n">
        <v>0.000170592</v>
      </c>
      <c r="V732" t="n">
        <v>3.53705e-07</v>
      </c>
      <c r="W732" t="n">
        <v>0.00144249</v>
      </c>
      <c r="X732" t="n">
        <v>0.0056162</v>
      </c>
      <c r="Y732" t="n">
        <v>0.049326097</v>
      </c>
      <c r="Z732" t="n">
        <v>10.71195921</v>
      </c>
      <c r="AA732" t="n">
        <v>1.152823009</v>
      </c>
      <c r="AB732" t="n">
        <v>0.113435972</v>
      </c>
      <c r="AC732" t="n">
        <v>0.01640227</v>
      </c>
      <c r="AD732" t="n">
        <v>0.887097331</v>
      </c>
      <c r="AE732" t="n">
        <v>0.717695814</v>
      </c>
      <c r="AF732" t="n">
        <v>0.027423415</v>
      </c>
      <c r="AG732" t="n">
        <v>2.934819751</v>
      </c>
      <c r="AH732" t="n">
        <v>826.8177009</v>
      </c>
      <c r="AI732" t="n">
        <v>1866.768171</v>
      </c>
      <c r="AJ732" t="n">
        <v>4.314176817</v>
      </c>
      <c r="AK732" t="n">
        <v>0.061629453</v>
      </c>
      <c r="AL732" t="n">
        <v>1.124290617</v>
      </c>
      <c r="AM732" t="n">
        <v>0.030553933</v>
      </c>
      <c r="AN732" t="n">
        <v>0</v>
      </c>
      <c r="AO732" t="n">
        <v>0</v>
      </c>
      <c r="AP732" t="inlineStr">
        <is>
          <t>Missouri</t>
        </is>
      </c>
      <c r="AQ732" t="n">
        <v>29081</v>
      </c>
      <c r="AR732" t="inlineStr">
        <is>
          <t>Harrison</t>
        </is>
      </c>
    </row>
    <row r="733">
      <c r="A733" t="inlineStr">
        <is>
          <t>buildings PM25</t>
        </is>
      </c>
      <c r="B733" t="n">
        <v>1491</v>
      </c>
      <c r="C733" t="n">
        <v>6.555991757</v>
      </c>
      <c r="D733" t="n">
        <v>6.555771275</v>
      </c>
      <c r="E733" t="n">
        <v>0.000220482</v>
      </c>
      <c r="F733" t="n">
        <v>0.664961465</v>
      </c>
      <c r="G733" t="n">
        <v>0.00029956</v>
      </c>
      <c r="H733" t="n">
        <v>0.000332221</v>
      </c>
      <c r="I733" t="n">
        <v>3.57521e-05</v>
      </c>
      <c r="J733" t="n">
        <v>0.00127403</v>
      </c>
      <c r="K733" t="n">
        <v>0.001715668</v>
      </c>
      <c r="L733" t="n">
        <v>0.002621242</v>
      </c>
      <c r="M733" t="n">
        <v>0.000124259</v>
      </c>
      <c r="N733" t="n">
        <v>8.34695e-05</v>
      </c>
      <c r="O733" t="n">
        <v>6.56768e-05</v>
      </c>
      <c r="P733" s="10" t="n">
        <v>6.96743e-06</v>
      </c>
      <c r="Q733" s="10" t="n">
        <v>1.66141e-05</v>
      </c>
      <c r="R733" t="n">
        <v>0.003810479</v>
      </c>
      <c r="S733" t="n">
        <v>0.158958759</v>
      </c>
      <c r="T733" t="n">
        <v>0.000396297</v>
      </c>
      <c r="U733" t="n">
        <v>0.000895037</v>
      </c>
      <c r="V733" s="10" t="n">
        <v>1.34595e-06</v>
      </c>
      <c r="W733" t="n">
        <v>0.005424508</v>
      </c>
      <c r="X733" t="n">
        <v>0.026477896</v>
      </c>
      <c r="Y733" t="n">
        <v>0.184852791</v>
      </c>
      <c r="Z733" t="n">
        <v>53.25587869</v>
      </c>
      <c r="AA733" t="n">
        <v>5.731409837</v>
      </c>
      <c r="AB733" t="n">
        <v>0.416375765</v>
      </c>
      <c r="AC733" t="n">
        <v>0.070006954</v>
      </c>
      <c r="AD733" t="n">
        <v>4.261382866</v>
      </c>
      <c r="AE733" t="n">
        <v>3.323049565</v>
      </c>
      <c r="AF733" t="n">
        <v>0.102903672</v>
      </c>
      <c r="AG733" t="n">
        <v>13.93510034</v>
      </c>
      <c r="AH733" t="n">
        <v>4336.637254</v>
      </c>
      <c r="AI733" t="n">
        <v>9794.293052999999</v>
      </c>
      <c r="AJ733" t="n">
        <v>16.41662622</v>
      </c>
      <c r="AK733" t="n">
        <v>0.231758554</v>
      </c>
      <c r="AL733" t="n">
        <v>5.300532698</v>
      </c>
      <c r="AM733" t="n">
        <v>0.06670401400000001</v>
      </c>
      <c r="AN733" t="n">
        <v>0</v>
      </c>
      <c r="AO733" t="n">
        <v>0</v>
      </c>
      <c r="AP733" t="inlineStr">
        <is>
          <t>Missouri</t>
        </is>
      </c>
      <c r="AQ733" t="n">
        <v>29083</v>
      </c>
      <c r="AR733" t="inlineStr">
        <is>
          <t>Henry</t>
        </is>
      </c>
    </row>
    <row r="734">
      <c r="A734" t="inlineStr">
        <is>
          <t>buildings PM25</t>
        </is>
      </c>
      <c r="B734" t="n">
        <v>1492</v>
      </c>
      <c r="C734" t="n">
        <v>6.709747801</v>
      </c>
      <c r="D734" t="n">
        <v>6.70956328</v>
      </c>
      <c r="E734" t="n">
        <v>0.000184521</v>
      </c>
      <c r="F734" t="n">
        <v>0.618755118</v>
      </c>
      <c r="G734" t="n">
        <v>8.80896e-05</v>
      </c>
      <c r="H734" t="n">
        <v>0.000155982</v>
      </c>
      <c r="I734" t="n">
        <v>1.67861e-05</v>
      </c>
      <c r="J734" t="n">
        <v>0.000383053</v>
      </c>
      <c r="K734" t="n">
        <v>0.000515836</v>
      </c>
      <c r="L734" t="n">
        <v>0.000788108</v>
      </c>
      <c r="M734" t="n">
        <v>4.13757e-05</v>
      </c>
      <c r="N734" t="n">
        <v>3.97844e-05</v>
      </c>
      <c r="O734" t="n">
        <v>3.61404e-05</v>
      </c>
      <c r="P734" t="n">
        <v>2.11406e-06</v>
      </c>
      <c r="Q734" t="n">
        <v>5.2508e-06</v>
      </c>
      <c r="R734" t="n">
        <v>0.001117577</v>
      </c>
      <c r="S734" t="n">
        <v>0.047653195</v>
      </c>
      <c r="T734" t="n">
        <v>0.000163663</v>
      </c>
      <c r="U734" t="n">
        <v>0.000368992</v>
      </c>
      <c r="V734" t="n">
        <v>4.06967e-07</v>
      </c>
      <c r="W734" t="n">
        <v>0.001583946</v>
      </c>
      <c r="X734" t="n">
        <v>0.007834515</v>
      </c>
      <c r="Y734" t="n">
        <v>0.054358411</v>
      </c>
      <c r="Z734" t="n">
        <v>23.77960025</v>
      </c>
      <c r="AA734" t="n">
        <v>2.559168286</v>
      </c>
      <c r="AB734" t="n">
        <v>0.125188441</v>
      </c>
      <c r="AC734" t="n">
        <v>0.02331085</v>
      </c>
      <c r="AD734" t="n">
        <v>2.017076239</v>
      </c>
      <c r="AE734" t="n">
        <v>1.693231588</v>
      </c>
      <c r="AF734" t="n">
        <v>0.030180653</v>
      </c>
      <c r="AG734" t="n">
        <v>4.177511538</v>
      </c>
      <c r="AH734" t="n">
        <v>1790.945589</v>
      </c>
      <c r="AI734" t="n">
        <v>4037.837971</v>
      </c>
      <c r="AJ734" t="n">
        <v>4.963815782</v>
      </c>
      <c r="AK734" t="n">
        <v>0.06767306300000001</v>
      </c>
      <c r="AL734" t="n">
        <v>1.568368773</v>
      </c>
      <c r="AM734" t="n">
        <v>0.016087752</v>
      </c>
      <c r="AN734" t="n">
        <v>0</v>
      </c>
      <c r="AO734" t="n">
        <v>0</v>
      </c>
      <c r="AP734" t="inlineStr">
        <is>
          <t>Missouri</t>
        </is>
      </c>
      <c r="AQ734" t="n">
        <v>29085</v>
      </c>
      <c r="AR734" t="inlineStr">
        <is>
          <t>Hickory</t>
        </is>
      </c>
    </row>
    <row r="735">
      <c r="A735" t="inlineStr">
        <is>
          <t>buildings PM25</t>
        </is>
      </c>
      <c r="B735" t="n">
        <v>1493</v>
      </c>
      <c r="C735" t="n">
        <v>6.617853814</v>
      </c>
      <c r="D735" t="n">
        <v>6.617745991</v>
      </c>
      <c r="E735" t="n">
        <v>0.000107823</v>
      </c>
      <c r="F735" t="n">
        <v>0.87047988</v>
      </c>
      <c r="G735" t="n">
        <v>2.81233e-05</v>
      </c>
      <c r="H735" t="n">
        <v>3.29675e-05</v>
      </c>
      <c r="I735" t="n">
        <v>3.54781e-06</v>
      </c>
      <c r="J735" t="n">
        <v>0.000122466</v>
      </c>
      <c r="K735" t="n">
        <v>0.000164919</v>
      </c>
      <c r="L735" t="n">
        <v>0.000251967</v>
      </c>
      <c r="M735" t="n">
        <v>1.15756e-05</v>
      </c>
      <c r="N735" t="n">
        <v>8.38918e-06</v>
      </c>
      <c r="O735" t="n">
        <v>6.96279e-06</v>
      </c>
      <c r="P735" t="n">
        <v>6.7429e-07</v>
      </c>
      <c r="Q735" t="n">
        <v>1.45766e-06</v>
      </c>
      <c r="R735" t="n">
        <v>0.000356467</v>
      </c>
      <c r="S735" t="n">
        <v>0.014056173</v>
      </c>
      <c r="T735" t="n">
        <v>3.54263e-05</v>
      </c>
      <c r="U735" t="n">
        <v>7.99251e-05</v>
      </c>
      <c r="V735" t="n">
        <v>1.39663e-07</v>
      </c>
      <c r="W735" t="n">
        <v>0.000504441</v>
      </c>
      <c r="X735" t="n">
        <v>0.002337075</v>
      </c>
      <c r="Y735" t="n">
        <v>0.017354338</v>
      </c>
      <c r="Z735" t="n">
        <v>5.186216228</v>
      </c>
      <c r="AA735" t="n">
        <v>0.55814155</v>
      </c>
      <c r="AB735" t="n">
        <v>0.040024116</v>
      </c>
      <c r="AC735" t="n">
        <v>0.006521609</v>
      </c>
      <c r="AD735" t="n">
        <v>0.427161523</v>
      </c>
      <c r="AE735" t="n">
        <v>0.343111762</v>
      </c>
      <c r="AF735" t="n">
        <v>0.009626562</v>
      </c>
      <c r="AG735" t="n">
        <v>1.232232732</v>
      </c>
      <c r="AH735" t="n">
        <v>387.665773</v>
      </c>
      <c r="AI735" t="n">
        <v>874.6125329</v>
      </c>
      <c r="AJ735" t="n">
        <v>1.703485435</v>
      </c>
      <c r="AK735" t="n">
        <v>0.021551929</v>
      </c>
      <c r="AL735" t="n">
        <v>0.467852166</v>
      </c>
      <c r="AM735" t="n">
        <v>0.018929238</v>
      </c>
      <c r="AN735" t="n">
        <v>0</v>
      </c>
      <c r="AO735" t="n">
        <v>0</v>
      </c>
      <c r="AP735" t="inlineStr">
        <is>
          <t>Missouri</t>
        </is>
      </c>
      <c r="AQ735" t="n">
        <v>29087</v>
      </c>
      <c r="AR735" t="inlineStr">
        <is>
          <t>Holt</t>
        </is>
      </c>
    </row>
    <row r="736">
      <c r="A736" t="inlineStr">
        <is>
          <t>buildings PM25</t>
        </is>
      </c>
      <c r="B736" t="n">
        <v>1494</v>
      </c>
      <c r="C736" t="n">
        <v>6.928943599</v>
      </c>
      <c r="D736" t="n">
        <v>6.928360203</v>
      </c>
      <c r="E736" t="n">
        <v>0.000583395</v>
      </c>
      <c r="F736" t="n">
        <v>0.71696855</v>
      </c>
      <c r="G736" t="n">
        <v>0.000389322</v>
      </c>
      <c r="H736" t="n">
        <v>0.00035277</v>
      </c>
      <c r="I736" t="n">
        <v>3.79636e-05</v>
      </c>
      <c r="J736" t="n">
        <v>0.001681071</v>
      </c>
      <c r="K736" t="n">
        <v>0.002263809</v>
      </c>
      <c r="L736" t="n">
        <v>0.003458707</v>
      </c>
      <c r="M736" t="n">
        <v>0.000152984</v>
      </c>
      <c r="N736" t="n">
        <v>8.88035e-05</v>
      </c>
      <c r="O736" t="n">
        <v>6.94766e-05</v>
      </c>
      <c r="P736" t="n">
        <v>9.021129999999999e-06</v>
      </c>
      <c r="Q736" t="n">
        <v>1.81282e-05</v>
      </c>
      <c r="R736" t="n">
        <v>0.004945146</v>
      </c>
      <c r="S736" t="n">
        <v>0.192295865</v>
      </c>
      <c r="T736" t="n">
        <v>0.000328436</v>
      </c>
      <c r="U736" t="n">
        <v>0.000743326</v>
      </c>
      <c r="V736" t="n">
        <v>1.59827e-06</v>
      </c>
      <c r="W736" t="n">
        <v>0.007022829</v>
      </c>
      <c r="X736" t="n">
        <v>0.032523024</v>
      </c>
      <c r="Y736" t="n">
        <v>0.240243403</v>
      </c>
      <c r="Z736" t="n">
        <v>56.48023591</v>
      </c>
      <c r="AA736" t="n">
        <v>6.078438442</v>
      </c>
      <c r="AB736" t="n">
        <v>0.549404286</v>
      </c>
      <c r="AC736" t="n">
        <v>0.086190481</v>
      </c>
      <c r="AD736" t="n">
        <v>4.53529929</v>
      </c>
      <c r="AE736" t="n">
        <v>3.56230848</v>
      </c>
      <c r="AF736" t="n">
        <v>0.133545863</v>
      </c>
      <c r="AG736" t="n">
        <v>16.85759375</v>
      </c>
      <c r="AH736" t="n">
        <v>3594.036556</v>
      </c>
      <c r="AI736" t="n">
        <v>8134.135351</v>
      </c>
      <c r="AJ736" t="n">
        <v>19.49423068</v>
      </c>
      <c r="AK736" t="n">
        <v>0.300045786</v>
      </c>
      <c r="AL736" t="n">
        <v>6.510689292</v>
      </c>
      <c r="AM736" t="n">
        <v>0.027922531</v>
      </c>
      <c r="AN736" t="n">
        <v>0</v>
      </c>
      <c r="AO736" t="n">
        <v>0</v>
      </c>
      <c r="AP736" t="inlineStr">
        <is>
          <t>Missouri</t>
        </is>
      </c>
      <c r="AQ736" t="n">
        <v>29089</v>
      </c>
      <c r="AR736" t="inlineStr">
        <is>
          <t>Howard</t>
        </is>
      </c>
    </row>
    <row r="737">
      <c r="A737" t="inlineStr">
        <is>
          <t>buildings PM25</t>
        </is>
      </c>
      <c r="B737" t="n">
        <v>1495</v>
      </c>
      <c r="C737" t="n">
        <v>6.846589806</v>
      </c>
      <c r="D737" t="n">
        <v>6.846500232</v>
      </c>
      <c r="E737" t="n">
        <v>8.95743e-05</v>
      </c>
      <c r="F737" t="n">
        <v>0.556218314</v>
      </c>
      <c r="G737" t="n">
        <v>0.000271896</v>
      </c>
      <c r="H737" t="n">
        <v>0.000222339</v>
      </c>
      <c r="I737" t="n">
        <v>2.3927e-05</v>
      </c>
      <c r="J737" t="n">
        <v>0.001121949</v>
      </c>
      <c r="K737" t="n">
        <v>0.001510869</v>
      </c>
      <c r="L737" t="n">
        <v>0.002308345</v>
      </c>
      <c r="M737" t="n">
        <v>9.833180000000001e-05</v>
      </c>
      <c r="N737" t="n">
        <v>5.59599e-05</v>
      </c>
      <c r="O737" t="n">
        <v>4.28794e-05</v>
      </c>
      <c r="P737" t="n">
        <v>6.3002e-06</v>
      </c>
      <c r="Q737" t="n">
        <v>1.18018e-05</v>
      </c>
      <c r="R737" t="n">
        <v>0.003450979</v>
      </c>
      <c r="S737" t="n">
        <v>0.118723313</v>
      </c>
      <c r="T737" t="n">
        <v>0.000256001</v>
      </c>
      <c r="U737" t="n">
        <v>0.0005801820000000001</v>
      </c>
      <c r="V737" s="10" t="n">
        <v>1.34953e-06</v>
      </c>
      <c r="W737" t="n">
        <v>0.004894616</v>
      </c>
      <c r="X737" t="n">
        <v>0.019924137</v>
      </c>
      <c r="Y737" t="n">
        <v>0.167782094</v>
      </c>
      <c r="Z737" t="n">
        <v>35.72807168</v>
      </c>
      <c r="AA737" t="n">
        <v>3.84505747</v>
      </c>
      <c r="AB737" t="n">
        <v>0.366673022</v>
      </c>
      <c r="AC737" t="n">
        <v>0.055399662</v>
      </c>
      <c r="AD737" t="n">
        <v>2.860142543</v>
      </c>
      <c r="AE737" t="n">
        <v>2.229028435</v>
      </c>
      <c r="AF737" t="n">
        <v>0.093195228</v>
      </c>
      <c r="AG737" t="n">
        <v>10.40786487</v>
      </c>
      <c r="AH737" t="n">
        <v>2801.395329</v>
      </c>
      <c r="AI737" t="n">
        <v>6348.873456</v>
      </c>
      <c r="AJ737" t="n">
        <v>16.46039905</v>
      </c>
      <c r="AK737" t="n">
        <v>0.209119258</v>
      </c>
      <c r="AL737" t="n">
        <v>3.988554831</v>
      </c>
      <c r="AM737" t="n">
        <v>0.107058737</v>
      </c>
      <c r="AN737" t="n">
        <v>0</v>
      </c>
      <c r="AO737" t="n">
        <v>0</v>
      </c>
      <c r="AP737" t="inlineStr">
        <is>
          <t>Missouri</t>
        </is>
      </c>
      <c r="AQ737" t="n">
        <v>29091</v>
      </c>
      <c r="AR737" t="inlineStr">
        <is>
          <t>Howell</t>
        </is>
      </c>
    </row>
    <row r="738">
      <c r="A738" t="inlineStr">
        <is>
          <t>buildings PM25</t>
        </is>
      </c>
      <c r="B738" t="n">
        <v>1496</v>
      </c>
      <c r="C738" t="n">
        <v>7.253162714</v>
      </c>
      <c r="D738" t="n">
        <v>7.253004917</v>
      </c>
      <c r="E738" t="n">
        <v>0.000157797</v>
      </c>
      <c r="F738" t="n">
        <v>0.53164879</v>
      </c>
      <c r="G738" t="n">
        <v>9.95699e-05</v>
      </c>
      <c r="H738" t="n">
        <v>0.000106613</v>
      </c>
      <c r="I738" t="n">
        <v>1.14731e-05</v>
      </c>
      <c r="J738" t="n">
        <v>0.000423243</v>
      </c>
      <c r="K738" t="n">
        <v>0.000569959</v>
      </c>
      <c r="L738" t="n">
        <v>0.000870798</v>
      </c>
      <c r="M738" t="n">
        <v>4.04367e-05</v>
      </c>
      <c r="N738" t="n">
        <v>2.65345e-05</v>
      </c>
      <c r="O738" t="n">
        <v>2.05757e-05</v>
      </c>
      <c r="P738" t="n">
        <v>2.23095e-06</v>
      </c>
      <c r="Q738" t="n">
        <v>5.49747e-06</v>
      </c>
      <c r="R738" t="n">
        <v>0.001271091</v>
      </c>
      <c r="S738" t="n">
        <v>0.052183724</v>
      </c>
      <c r="T738" t="n">
        <v>0.00012103</v>
      </c>
      <c r="U738" t="n">
        <v>0.000273044</v>
      </c>
      <c r="V738" t="n">
        <v>3.94605e-07</v>
      </c>
      <c r="W738" t="n">
        <v>0.001820294</v>
      </c>
      <c r="X738" t="n">
        <v>0.008665755000000001</v>
      </c>
      <c r="Y738" t="n">
        <v>0.061442685</v>
      </c>
      <c r="Z738" t="n">
        <v>17.13407325</v>
      </c>
      <c r="AA738" t="n">
        <v>1.843970909</v>
      </c>
      <c r="AB738" t="n">
        <v>0.138323491</v>
      </c>
      <c r="AC738" t="n">
        <v>0.022781857</v>
      </c>
      <c r="AD738" t="n">
        <v>1.35580511</v>
      </c>
      <c r="AE738" t="n">
        <v>1.049639412</v>
      </c>
      <c r="AF738" t="n">
        <v>0.034326384</v>
      </c>
      <c r="AG738" t="n">
        <v>4.574679861</v>
      </c>
      <c r="AH738" t="n">
        <v>1324.417386</v>
      </c>
      <c r="AI738" t="n">
        <v>2987.886706</v>
      </c>
      <c r="AJ738" t="n">
        <v>4.813038484</v>
      </c>
      <c r="AK738" t="n">
        <v>0.077770863</v>
      </c>
      <c r="AL738" t="n">
        <v>1.734772281</v>
      </c>
      <c r="AM738" t="n">
        <v>0.019107165</v>
      </c>
      <c r="AN738" t="n">
        <v>0</v>
      </c>
      <c r="AO738" t="n">
        <v>0</v>
      </c>
      <c r="AP738" t="inlineStr">
        <is>
          <t>Missouri</t>
        </is>
      </c>
      <c r="AQ738" t="n">
        <v>29093</v>
      </c>
      <c r="AR738" t="inlineStr">
        <is>
          <t>Iron</t>
        </is>
      </c>
    </row>
    <row r="739">
      <c r="A739" t="inlineStr">
        <is>
          <t>buildings PM25</t>
        </is>
      </c>
      <c r="B739" t="n">
        <v>1497</v>
      </c>
      <c r="C739" t="n">
        <v>6.388954045</v>
      </c>
      <c r="D739" t="n">
        <v>6.387612041</v>
      </c>
      <c r="E739" t="n">
        <v>0.001342004</v>
      </c>
      <c r="F739" t="n">
        <v>0.46939676</v>
      </c>
      <c r="G739" t="n">
        <v>0.06600998399999999</v>
      </c>
      <c r="H739" t="n">
        <v>0.046101518</v>
      </c>
      <c r="I739" t="n">
        <v>0.004961284</v>
      </c>
      <c r="J739" t="n">
        <v>0.276745889</v>
      </c>
      <c r="K739" t="n">
        <v>0.372678855</v>
      </c>
      <c r="L739" t="n">
        <v>0.5693888499999999</v>
      </c>
      <c r="M739" t="n">
        <v>0.024793185</v>
      </c>
      <c r="N739" t="n">
        <v>0.011544133</v>
      </c>
      <c r="O739" t="n">
        <v>0.007974955000000001</v>
      </c>
      <c r="P739" t="n">
        <v>0.001539041</v>
      </c>
      <c r="Q739" t="n">
        <v>0.002934981</v>
      </c>
      <c r="R739" t="n">
        <v>0.83870089</v>
      </c>
      <c r="S739" t="n">
        <v>32.02241488</v>
      </c>
      <c r="T739" t="n">
        <v>0.044090254</v>
      </c>
      <c r="U739" t="n">
        <v>0.100036495</v>
      </c>
      <c r="V739" t="n">
        <v>0.000279395</v>
      </c>
      <c r="W739" t="n">
        <v>1.191667936</v>
      </c>
      <c r="X739" t="n">
        <v>5.452904703</v>
      </c>
      <c r="Y739" t="n">
        <v>40.73351969</v>
      </c>
      <c r="Z739" t="n">
        <v>7574.883221</v>
      </c>
      <c r="AA739" t="n">
        <v>815.2196289</v>
      </c>
      <c r="AB739" t="n">
        <v>90.44553553</v>
      </c>
      <c r="AC739" t="n">
        <v>13.9683587</v>
      </c>
      <c r="AD739" t="n">
        <v>592.5810854</v>
      </c>
      <c r="AE739" t="n">
        <v>441.102842</v>
      </c>
      <c r="AF739" t="n">
        <v>22.64948957</v>
      </c>
      <c r="AG739" t="n">
        <v>2807.241123</v>
      </c>
      <c r="AH739" t="n">
        <v>482475.0605</v>
      </c>
      <c r="AI739" t="n">
        <v>1094688.947</v>
      </c>
      <c r="AJ739" t="n">
        <v>3407.811612</v>
      </c>
      <c r="AK739" t="n">
        <v>50.91323507</v>
      </c>
      <c r="AL739" t="n">
        <v>1091.601079</v>
      </c>
      <c r="AM739" t="n">
        <v>3.784060948</v>
      </c>
      <c r="AN739" t="n">
        <v>0</v>
      </c>
      <c r="AO739" t="n">
        <v>0</v>
      </c>
      <c r="AP739" t="inlineStr">
        <is>
          <t>Missouri</t>
        </is>
      </c>
      <c r="AQ739" t="n">
        <v>29095</v>
      </c>
      <c r="AR739" t="inlineStr">
        <is>
          <t>Jackson</t>
        </is>
      </c>
    </row>
    <row r="740">
      <c r="A740" t="inlineStr">
        <is>
          <t>buildings PM25</t>
        </is>
      </c>
      <c r="B740" t="n">
        <v>1498</v>
      </c>
      <c r="C740" t="n">
        <v>7.294022084</v>
      </c>
      <c r="D740" t="n">
        <v>7.293816917</v>
      </c>
      <c r="E740" t="n">
        <v>0.000205167</v>
      </c>
      <c r="F740" t="n">
        <v>0.688429264</v>
      </c>
      <c r="G740" t="n">
        <v>0.001866437</v>
      </c>
      <c r="H740" t="n">
        <v>0.001218412</v>
      </c>
      <c r="I740" t="n">
        <v>0.00013112</v>
      </c>
      <c r="J740" t="n">
        <v>0.007841842999999999</v>
      </c>
      <c r="K740" t="n">
        <v>0.010560193</v>
      </c>
      <c r="L740" t="n">
        <v>0.016134137</v>
      </c>
      <c r="M740" t="n">
        <v>0.000671928</v>
      </c>
      <c r="N740" t="n">
        <v>0.000305696</v>
      </c>
      <c r="O740" t="n">
        <v>0.000217621</v>
      </c>
      <c r="P740" t="n">
        <v>4.43162e-05</v>
      </c>
      <c r="Q740" t="n">
        <v>7.44415e-05</v>
      </c>
      <c r="R740" t="n">
        <v>0.023658322</v>
      </c>
      <c r="S740" t="n">
        <v>0.825022913</v>
      </c>
      <c r="T740" t="n">
        <v>0.001337597</v>
      </c>
      <c r="U740" t="n">
        <v>0.003028414</v>
      </c>
      <c r="V740" s="10" t="n">
        <v>8.93427e-06</v>
      </c>
      <c r="W740" t="n">
        <v>0.033481326</v>
      </c>
      <c r="X740" t="n">
        <v>0.140276197</v>
      </c>
      <c r="Y740" t="n">
        <v>1.151743226</v>
      </c>
      <c r="Z740" t="n">
        <v>197.912276</v>
      </c>
      <c r="AA740" t="n">
        <v>21.29934536</v>
      </c>
      <c r="AB740" t="n">
        <v>2.562855091</v>
      </c>
      <c r="AC740" t="n">
        <v>0.378560896</v>
      </c>
      <c r="AD740" t="n">
        <v>15.67368905</v>
      </c>
      <c r="AE740" t="n">
        <v>11.93545297</v>
      </c>
      <c r="AF740" t="n">
        <v>0.6389034810000001</v>
      </c>
      <c r="AG740" t="n">
        <v>72.32553378999999</v>
      </c>
      <c r="AH740" t="n">
        <v>14637.18419</v>
      </c>
      <c r="AI740" t="n">
        <v>33139.61761</v>
      </c>
      <c r="AJ740" t="n">
        <v>108.9721254</v>
      </c>
      <c r="AK740" t="n">
        <v>1.4304678</v>
      </c>
      <c r="AL740" t="n">
        <v>28.08148242</v>
      </c>
      <c r="AM740" t="n">
        <v>0.418433917</v>
      </c>
      <c r="AN740" t="n">
        <v>0</v>
      </c>
      <c r="AO740" t="n">
        <v>0</v>
      </c>
      <c r="AP740" t="inlineStr">
        <is>
          <t>Missouri</t>
        </is>
      </c>
      <c r="AQ740" t="n">
        <v>29097</v>
      </c>
      <c r="AR740" t="inlineStr">
        <is>
          <t>Jasper</t>
        </is>
      </c>
    </row>
    <row r="741">
      <c r="A741" t="inlineStr">
        <is>
          <t>buildings PM25</t>
        </is>
      </c>
      <c r="B741" t="n">
        <v>1499</v>
      </c>
      <c r="C741" t="n">
        <v>7.782990259</v>
      </c>
      <c r="D741" t="n">
        <v>7.782351995</v>
      </c>
      <c r="E741" t="n">
        <v>0.0006382649999999999</v>
      </c>
      <c r="F741" t="n">
        <v>0.497488358</v>
      </c>
      <c r="G741" t="n">
        <v>0.010683816</v>
      </c>
      <c r="H741" t="n">
        <v>0.00836595</v>
      </c>
      <c r="I741" t="n">
        <v>0.000900307</v>
      </c>
      <c r="J741" t="n">
        <v>0.045168418</v>
      </c>
      <c r="K741" t="n">
        <v>0.0608259</v>
      </c>
      <c r="L741" t="n">
        <v>0.092931416</v>
      </c>
      <c r="M741" t="n">
        <v>0.004062151</v>
      </c>
      <c r="N741" t="n">
        <v>0.002068937</v>
      </c>
      <c r="O741" t="n">
        <v>0.001420447</v>
      </c>
      <c r="P741" t="n">
        <v>0.000244166</v>
      </c>
      <c r="Q741" t="n">
        <v>0.000530377</v>
      </c>
      <c r="R741" t="n">
        <v>0.135856723</v>
      </c>
      <c r="S741" t="n">
        <v>5.324565815</v>
      </c>
      <c r="T741" t="n">
        <v>0.008069059999999999</v>
      </c>
      <c r="U741" t="n">
        <v>0.018281286</v>
      </c>
      <c r="V741" t="n">
        <v>3.17116e-05</v>
      </c>
      <c r="W741" t="n">
        <v>0.193297639</v>
      </c>
      <c r="X741" t="n">
        <v>0.894946284</v>
      </c>
      <c r="Y741" t="n">
        <v>6.592782163</v>
      </c>
      <c r="Z741" t="n">
        <v>1393.496778</v>
      </c>
      <c r="AA741" t="n">
        <v>149.9689348</v>
      </c>
      <c r="AB741" t="n">
        <v>14.76185085</v>
      </c>
      <c r="AC741" t="n">
        <v>2.288596045</v>
      </c>
      <c r="AD741" t="n">
        <v>106.2444772</v>
      </c>
      <c r="AE741" t="n">
        <v>78.17325026</v>
      </c>
      <c r="AF741" t="n">
        <v>3.668871068</v>
      </c>
      <c r="AG741" t="n">
        <v>466.7774175</v>
      </c>
      <c r="AH741" t="n">
        <v>88298.87807999999</v>
      </c>
      <c r="AI741" t="n">
        <v>200050.2116</v>
      </c>
      <c r="AJ741" t="n">
        <v>386.789547</v>
      </c>
      <c r="AK741" t="n">
        <v>8.258515511000001</v>
      </c>
      <c r="AL741" t="n">
        <v>179.156685</v>
      </c>
      <c r="AM741" t="n">
        <v>0.504428415</v>
      </c>
      <c r="AN741" t="n">
        <v>0</v>
      </c>
      <c r="AO741" t="n">
        <v>0</v>
      </c>
      <c r="AP741" t="inlineStr">
        <is>
          <t>Missouri</t>
        </is>
      </c>
      <c r="AQ741" t="n">
        <v>29099</v>
      </c>
      <c r="AR741" t="inlineStr">
        <is>
          <t>Jefferson</t>
        </is>
      </c>
    </row>
    <row r="742">
      <c r="A742" t="inlineStr">
        <is>
          <t>buildings PM25</t>
        </is>
      </c>
      <c r="B742" t="n">
        <v>1500</v>
      </c>
      <c r="C742" t="n">
        <v>6.550801197</v>
      </c>
      <c r="D742" t="n">
        <v>6.550432497</v>
      </c>
      <c r="E742" t="n">
        <v>0.0003687</v>
      </c>
      <c r="F742" t="n">
        <v>0.600998869</v>
      </c>
      <c r="G742" t="n">
        <v>0.001296972</v>
      </c>
      <c r="H742" t="n">
        <v>0.0008507</v>
      </c>
      <c r="I742" t="n">
        <v>9.15484e-05</v>
      </c>
      <c r="J742" t="n">
        <v>0.006061473</v>
      </c>
      <c r="K742" t="n">
        <v>0.008162663000000001</v>
      </c>
      <c r="L742" t="n">
        <v>0.01247113</v>
      </c>
      <c r="M742" t="n">
        <v>0.000559891</v>
      </c>
      <c r="N742" t="n">
        <v>0.000216184</v>
      </c>
      <c r="O742" t="n">
        <v>0.000148667</v>
      </c>
      <c r="P742" t="n">
        <v>3.22416e-05</v>
      </c>
      <c r="Q742" t="n">
        <v>5.70088e-05</v>
      </c>
      <c r="R742" t="n">
        <v>0.016475125</v>
      </c>
      <c r="S742" t="n">
        <v>0.759460271</v>
      </c>
      <c r="T742" t="n">
        <v>0.000777067</v>
      </c>
      <c r="U742" t="n">
        <v>0.001760351</v>
      </c>
      <c r="V742" t="n">
        <v>6.84499e-06</v>
      </c>
      <c r="W742" t="n">
        <v>0.023399615</v>
      </c>
      <c r="X742" t="n">
        <v>0.128977472</v>
      </c>
      <c r="Y742" t="n">
        <v>0.800336913</v>
      </c>
      <c r="Z742" t="n">
        <v>138.956761</v>
      </c>
      <c r="AA742" t="n">
        <v>14.95456837</v>
      </c>
      <c r="AB742" t="n">
        <v>1.980998348</v>
      </c>
      <c r="AC742" t="n">
        <v>0.315439765</v>
      </c>
      <c r="AD742" t="n">
        <v>11.09948481</v>
      </c>
      <c r="AE742" t="n">
        <v>8.352877532000001</v>
      </c>
      <c r="AF742" t="n">
        <v>0.444918067</v>
      </c>
      <c r="AG742" t="n">
        <v>66.57799272</v>
      </c>
      <c r="AH742" t="n">
        <v>8503.366477</v>
      </c>
      <c r="AI742" t="n">
        <v>19263.33405</v>
      </c>
      <c r="AJ742" t="n">
        <v>83.48903161</v>
      </c>
      <c r="AK742" t="n">
        <v>0.999733268</v>
      </c>
      <c r="AL742" t="n">
        <v>25.81962368</v>
      </c>
      <c r="AM742" t="n">
        <v>0.342454516</v>
      </c>
      <c r="AN742" t="n">
        <v>0</v>
      </c>
      <c r="AO742" t="n">
        <v>0</v>
      </c>
      <c r="AP742" t="inlineStr">
        <is>
          <t>Missouri</t>
        </is>
      </c>
      <c r="AQ742" t="n">
        <v>29101</v>
      </c>
      <c r="AR742" t="inlineStr">
        <is>
          <t>Johnson</t>
        </is>
      </c>
    </row>
    <row r="743">
      <c r="A743" t="inlineStr">
        <is>
          <t>buildings PM25</t>
        </is>
      </c>
      <c r="B743" t="n">
        <v>1501</v>
      </c>
      <c r="C743" t="n">
        <v>7.017563519</v>
      </c>
      <c r="D743" t="n">
        <v>7.01733908</v>
      </c>
      <c r="E743" t="n">
        <v>0.00022444</v>
      </c>
      <c r="F743" t="n">
        <v>0.817403865</v>
      </c>
      <c r="G743" t="n">
        <v>6.06059e-05</v>
      </c>
      <c r="H743" t="n">
        <v>5.54531e-05</v>
      </c>
      <c r="I743" t="n">
        <v>5.96761e-06</v>
      </c>
      <c r="J743" t="n">
        <v>0.000250631</v>
      </c>
      <c r="K743" t="n">
        <v>0.000337511</v>
      </c>
      <c r="L743" t="n">
        <v>0.000515658</v>
      </c>
      <c r="M743" t="n">
        <v>2.19579e-05</v>
      </c>
      <c r="N743" t="n">
        <v>1.41012e-05</v>
      </c>
      <c r="O743" t="n">
        <v>1.1457e-05</v>
      </c>
      <c r="P743" t="n">
        <v>1.31593e-06</v>
      </c>
      <c r="Q743" t="n">
        <v>2.6103e-06</v>
      </c>
      <c r="R743" t="n">
        <v>0.000773282</v>
      </c>
      <c r="S743" t="n">
        <v>0.026726317</v>
      </c>
      <c r="T743" t="n">
        <v>5.97985e-05</v>
      </c>
      <c r="U743" t="n">
        <v>0.000135125</v>
      </c>
      <c r="V743" t="n">
        <v>2.46744e-07</v>
      </c>
      <c r="W743" t="n">
        <v>0.001106443</v>
      </c>
      <c r="X743" t="n">
        <v>0.00446924</v>
      </c>
      <c r="Y743" t="n">
        <v>0.037398738</v>
      </c>
      <c r="Z743" t="n">
        <v>8.778514753</v>
      </c>
      <c r="AA743" t="n">
        <v>0.944746234</v>
      </c>
      <c r="AB743" t="n">
        <v>0.08191066</v>
      </c>
      <c r="AC743" t="n">
        <v>0.012370962</v>
      </c>
      <c r="AD743" t="n">
        <v>0.718771639</v>
      </c>
      <c r="AE743" t="n">
        <v>0.574171793</v>
      </c>
      <c r="AF743" t="n">
        <v>0.020882823</v>
      </c>
      <c r="AG743" t="n">
        <v>2.34295931</v>
      </c>
      <c r="AH743" t="n">
        <v>654.3692632</v>
      </c>
      <c r="AI743" t="n">
        <v>1478.654488</v>
      </c>
      <c r="AJ743" t="n">
        <v>3.009567016</v>
      </c>
      <c r="AK743" t="n">
        <v>0.047272037</v>
      </c>
      <c r="AL743" t="n">
        <v>0.894684126</v>
      </c>
      <c r="AM743" t="n">
        <v>0.012953802</v>
      </c>
      <c r="AN743" t="n">
        <v>0</v>
      </c>
      <c r="AO743" t="n">
        <v>0</v>
      </c>
      <c r="AP743" t="inlineStr">
        <is>
          <t>Missouri</t>
        </is>
      </c>
      <c r="AQ743" t="n">
        <v>29103</v>
      </c>
      <c r="AR743" t="inlineStr">
        <is>
          <t>Knox</t>
        </is>
      </c>
    </row>
    <row r="744">
      <c r="A744" t="inlineStr">
        <is>
          <t>buildings PM25</t>
        </is>
      </c>
      <c r="B744" t="n">
        <v>1502</v>
      </c>
      <c r="C744" t="n">
        <v>6.812459073</v>
      </c>
      <c r="D744" t="n">
        <v>6.812260658</v>
      </c>
      <c r="E744" t="n">
        <v>0.000198415</v>
      </c>
      <c r="F744" t="n">
        <v>0.571136181</v>
      </c>
      <c r="G744" t="n">
        <v>0.000510171</v>
      </c>
      <c r="H744" t="n">
        <v>0.000431462</v>
      </c>
      <c r="I744" t="n">
        <v>4.64319e-05</v>
      </c>
      <c r="J744" t="n">
        <v>0.002144279</v>
      </c>
      <c r="K744" t="n">
        <v>0.002887586</v>
      </c>
      <c r="L744" t="n">
        <v>0.00441173</v>
      </c>
      <c r="M744" t="n">
        <v>0.000189931</v>
      </c>
      <c r="N744" t="n">
        <v>0.000107714</v>
      </c>
      <c r="O744" t="n">
        <v>7.99643e-05</v>
      </c>
      <c r="P744" t="n">
        <v>1.1623e-05</v>
      </c>
      <c r="Q744" t="n">
        <v>2.41945e-05</v>
      </c>
      <c r="R744" t="n">
        <v>0.006494431</v>
      </c>
      <c r="S744" t="n">
        <v>0.238793056</v>
      </c>
      <c r="T744" t="n">
        <v>0.000469156</v>
      </c>
      <c r="U744" t="n">
        <v>0.001061535</v>
      </c>
      <c r="V744" t="n">
        <v>2.36294e-06</v>
      </c>
      <c r="W744" t="n">
        <v>0.009257042</v>
      </c>
      <c r="X744" t="n">
        <v>0.039929331</v>
      </c>
      <c r="Y744" t="n">
        <v>0.314816923</v>
      </c>
      <c r="Z744" t="n">
        <v>70.33876823</v>
      </c>
      <c r="AA744" t="n">
        <v>7.569868769</v>
      </c>
      <c r="AB744" t="n">
        <v>0.700788878</v>
      </c>
      <c r="AC744" t="n">
        <v>0.107006148</v>
      </c>
      <c r="AD744" t="n">
        <v>5.513344956</v>
      </c>
      <c r="AE744" t="n">
        <v>4.211302746</v>
      </c>
      <c r="AF744" t="n">
        <v>0.175385003</v>
      </c>
      <c r="AG744" t="n">
        <v>20.93376437</v>
      </c>
      <c r="AH744" t="n">
        <v>5133.92273</v>
      </c>
      <c r="AI744" t="n">
        <v>11616.26173</v>
      </c>
      <c r="AJ744" t="n">
        <v>28.82096238</v>
      </c>
      <c r="AK744" t="n">
        <v>0.395501081</v>
      </c>
      <c r="AL744" t="n">
        <v>7.993336214</v>
      </c>
      <c r="AM744" t="n">
        <v>0.082706058</v>
      </c>
      <c r="AN744" t="n">
        <v>0</v>
      </c>
      <c r="AO744" t="n">
        <v>0</v>
      </c>
      <c r="AP744" t="inlineStr">
        <is>
          <t>Missouri</t>
        </is>
      </c>
      <c r="AQ744" t="n">
        <v>29105</v>
      </c>
      <c r="AR744" t="inlineStr">
        <is>
          <t>Laclede</t>
        </is>
      </c>
    </row>
    <row r="745">
      <c r="A745" t="inlineStr">
        <is>
          <t>buildings PM25</t>
        </is>
      </c>
      <c r="B745" t="n">
        <v>1503</v>
      </c>
      <c r="C745" t="n">
        <v>6.594168616</v>
      </c>
      <c r="D745" t="n">
        <v>6.593809277</v>
      </c>
      <c r="E745" t="n">
        <v>0.000359339</v>
      </c>
      <c r="F745" t="n">
        <v>0.633747455</v>
      </c>
      <c r="G745" t="n">
        <v>0.000804887</v>
      </c>
      <c r="H745" t="n">
        <v>0.000745833</v>
      </c>
      <c r="I745" t="n">
        <v>8.02632e-05</v>
      </c>
      <c r="J745" t="n">
        <v>0.003414921</v>
      </c>
      <c r="K745" t="n">
        <v>0.004598692</v>
      </c>
      <c r="L745" t="n">
        <v>0.007026002</v>
      </c>
      <c r="M745" t="n">
        <v>0.000309013</v>
      </c>
      <c r="N745" t="n">
        <v>0.000186779</v>
      </c>
      <c r="O745" t="n">
        <v>0.000140678</v>
      </c>
      <c r="P745" t="n">
        <v>1.85936e-05</v>
      </c>
      <c r="Q745" t="n">
        <v>4.06014e-05</v>
      </c>
      <c r="R745" t="n">
        <v>0.010213024</v>
      </c>
      <c r="S745" t="n">
        <v>0.389942492</v>
      </c>
      <c r="T745" t="n">
        <v>0.000759187</v>
      </c>
      <c r="U745" t="n">
        <v>0.001714649</v>
      </c>
      <c r="V745" t="n">
        <v>3.2382e-06</v>
      </c>
      <c r="W745" t="n">
        <v>0.014478709</v>
      </c>
      <c r="X745" t="n">
        <v>0.064929257</v>
      </c>
      <c r="Y745" t="n">
        <v>0.496680603</v>
      </c>
      <c r="Z745" t="n">
        <v>121.4296877</v>
      </c>
      <c r="AA745" t="n">
        <v>13.06830662</v>
      </c>
      <c r="AB745" t="n">
        <v>1.116057416</v>
      </c>
      <c r="AC745" t="n">
        <v>0.174096264</v>
      </c>
      <c r="AD745" t="n">
        <v>9.553592541</v>
      </c>
      <c r="AE745" t="n">
        <v>7.321015422</v>
      </c>
      <c r="AF745" t="n">
        <v>0.275807248</v>
      </c>
      <c r="AG745" t="n">
        <v>34.18426137</v>
      </c>
      <c r="AH745" t="n">
        <v>8307.707340999999</v>
      </c>
      <c r="AI745" t="n">
        <v>18763.22601</v>
      </c>
      <c r="AJ745" t="n">
        <v>39.49662793</v>
      </c>
      <c r="AK745" t="n">
        <v>0.618593397</v>
      </c>
      <c r="AL745" t="n">
        <v>12.99799848</v>
      </c>
      <c r="AM745" t="n">
        <v>0.114550771</v>
      </c>
      <c r="AN745" t="n">
        <v>0</v>
      </c>
      <c r="AO745" t="n">
        <v>0</v>
      </c>
      <c r="AP745" t="inlineStr">
        <is>
          <t>Missouri</t>
        </is>
      </c>
      <c r="AQ745" t="n">
        <v>29107</v>
      </c>
      <c r="AR745" t="inlineStr">
        <is>
          <t>Lafayette</t>
        </is>
      </c>
    </row>
    <row r="746">
      <c r="A746" t="inlineStr">
        <is>
          <t>buildings PM25</t>
        </is>
      </c>
      <c r="B746" t="n">
        <v>1504</v>
      </c>
      <c r="C746" t="n">
        <v>6.951355337</v>
      </c>
      <c r="D746" t="n">
        <v>6.951194498</v>
      </c>
      <c r="E746" t="n">
        <v>0.000160839</v>
      </c>
      <c r="F746" t="n">
        <v>0.63898418</v>
      </c>
      <c r="G746" t="n">
        <v>0.000449938</v>
      </c>
      <c r="H746" t="n">
        <v>0.000385985</v>
      </c>
      <c r="I746" t="n">
        <v>4.15378e-05</v>
      </c>
      <c r="J746" t="n">
        <v>0.00187482</v>
      </c>
      <c r="K746" t="n">
        <v>0.002524721</v>
      </c>
      <c r="L746" t="n">
        <v>0.003857334</v>
      </c>
      <c r="M746" t="n">
        <v>0.000165455</v>
      </c>
      <c r="N746" t="n">
        <v>9.688909999999999e-05</v>
      </c>
      <c r="O746" t="n">
        <v>7.37093e-05</v>
      </c>
      <c r="P746" t="n">
        <v>1.01762e-05</v>
      </c>
      <c r="Q746" t="n">
        <v>2.0725e-05</v>
      </c>
      <c r="R746" t="n">
        <v>0.005722751</v>
      </c>
      <c r="S746" t="n">
        <v>0.205265696</v>
      </c>
      <c r="T746" t="n">
        <v>0.000421443</v>
      </c>
      <c r="U746" t="n">
        <v>0.000953635</v>
      </c>
      <c r="V746" t="n">
        <v>1.89148e-06</v>
      </c>
      <c r="W746" t="n">
        <v>0.008145405</v>
      </c>
      <c r="X746" t="n">
        <v>0.034302504</v>
      </c>
      <c r="Y746" t="n">
        <v>0.277648196</v>
      </c>
      <c r="Z746" t="n">
        <v>62.2943003</v>
      </c>
      <c r="AA746" t="n">
        <v>6.70412136</v>
      </c>
      <c r="AB746" t="n">
        <v>0.6127249890000001</v>
      </c>
      <c r="AC746" t="n">
        <v>0.093216703</v>
      </c>
      <c r="AD746" t="n">
        <v>4.953691777</v>
      </c>
      <c r="AE746" t="n">
        <v>3.830176011</v>
      </c>
      <c r="AF746" t="n">
        <v>0.154545429</v>
      </c>
      <c r="AG746" t="n">
        <v>17.99459242</v>
      </c>
      <c r="AH746" t="n">
        <v>4611.805766</v>
      </c>
      <c r="AI746" t="n">
        <v>10435.52465</v>
      </c>
      <c r="AJ746" t="n">
        <v>23.07052338</v>
      </c>
      <c r="AK746" t="n">
        <v>0.348007133</v>
      </c>
      <c r="AL746" t="n">
        <v>6.866918165</v>
      </c>
      <c r="AM746" t="n">
        <v>0.123651229</v>
      </c>
      <c r="AN746" t="n">
        <v>0</v>
      </c>
      <c r="AO746" t="n">
        <v>0</v>
      </c>
      <c r="AP746" t="inlineStr">
        <is>
          <t>Missouri</t>
        </is>
      </c>
      <c r="AQ746" t="n">
        <v>29109</v>
      </c>
      <c r="AR746" t="inlineStr">
        <is>
          <t>Lawrence</t>
        </is>
      </c>
    </row>
    <row r="747">
      <c r="A747" t="inlineStr">
        <is>
          <t>buildings PM25</t>
        </is>
      </c>
      <c r="B747" t="n">
        <v>1505</v>
      </c>
      <c r="C747" t="n">
        <v>7.26930213</v>
      </c>
      <c r="D747" t="n">
        <v>7.269045494</v>
      </c>
      <c r="E747" t="n">
        <v>0.000256636</v>
      </c>
      <c r="F747" t="n">
        <v>0.779570707</v>
      </c>
      <c r="G747" t="n">
        <v>0.00017002</v>
      </c>
      <c r="H747" t="n">
        <v>0.000150384</v>
      </c>
      <c r="I747" t="n">
        <v>1.61836e-05</v>
      </c>
      <c r="J747" t="n">
        <v>0.000748768</v>
      </c>
      <c r="K747" t="n">
        <v>0.001008326</v>
      </c>
      <c r="L747" t="n">
        <v>0.001540547</v>
      </c>
      <c r="M747" t="n">
        <v>6.63702e-05</v>
      </c>
      <c r="N747" t="n">
        <v>3.79798e-05</v>
      </c>
      <c r="O747" t="n">
        <v>2.95522e-05</v>
      </c>
      <c r="P747" t="n">
        <v>4.1196e-06</v>
      </c>
      <c r="Q747" t="n">
        <v>7.793450000000001e-06</v>
      </c>
      <c r="R747" t="n">
        <v>0.002158251</v>
      </c>
      <c r="S747" t="n">
        <v>0.081321266</v>
      </c>
      <c r="T747" t="n">
        <v>0.00015356</v>
      </c>
      <c r="U747" t="n">
        <v>0.000346976</v>
      </c>
      <c r="V747" s="10" t="n">
        <v>7.51065e-07</v>
      </c>
      <c r="W747" t="n">
        <v>0.003061855</v>
      </c>
      <c r="X747" t="n">
        <v>0.013629201</v>
      </c>
      <c r="Y747" t="n">
        <v>0.104916062</v>
      </c>
      <c r="Z747" t="n">
        <v>24.1022349</v>
      </c>
      <c r="AA747" t="n">
        <v>2.593889006</v>
      </c>
      <c r="AB747" t="n">
        <v>0.244710826</v>
      </c>
      <c r="AC747" t="n">
        <v>0.037392624</v>
      </c>
      <c r="AD747" t="n">
        <v>1.939872512</v>
      </c>
      <c r="AE747" t="n">
        <v>1.522970737</v>
      </c>
      <c r="AF747" t="n">
        <v>0.058284517</v>
      </c>
      <c r="AG747" t="n">
        <v>7.129018912</v>
      </c>
      <c r="AH747" t="n">
        <v>1680.393138</v>
      </c>
      <c r="AI747" t="n">
        <v>3796.924601</v>
      </c>
      <c r="AJ747" t="n">
        <v>9.160815546</v>
      </c>
      <c r="AK747" t="n">
        <v>0.130815743</v>
      </c>
      <c r="AL747" t="n">
        <v>2.728390007</v>
      </c>
      <c r="AM747" t="n">
        <v>0.029630776</v>
      </c>
      <c r="AN747" t="n">
        <v>0</v>
      </c>
      <c r="AO747" t="n">
        <v>0</v>
      </c>
      <c r="AP747" t="inlineStr">
        <is>
          <t>Missouri</t>
        </is>
      </c>
      <c r="AQ747" t="n">
        <v>29111</v>
      </c>
      <c r="AR747" t="inlineStr">
        <is>
          <t>Lewis</t>
        </is>
      </c>
    </row>
    <row r="748">
      <c r="A748" t="inlineStr">
        <is>
          <t>buildings PM25</t>
        </is>
      </c>
      <c r="B748" t="n">
        <v>1506</v>
      </c>
      <c r="C748" t="n">
        <v>7.654545455</v>
      </c>
      <c r="D748" t="n">
        <v>7.65421094</v>
      </c>
      <c r="E748" t="n">
        <v>0.000334515</v>
      </c>
      <c r="F748" t="n">
        <v>0.598770842</v>
      </c>
      <c r="G748" t="n">
        <v>0.001426735</v>
      </c>
      <c r="H748" t="n">
        <v>0.00103091</v>
      </c>
      <c r="I748" t="n">
        <v>0.000110942</v>
      </c>
      <c r="J748" t="n">
        <v>0.00601204</v>
      </c>
      <c r="K748" t="n">
        <v>0.008096094999999999</v>
      </c>
      <c r="L748" t="n">
        <v>0.012369425</v>
      </c>
      <c r="M748" t="n">
        <v>0.000533869</v>
      </c>
      <c r="N748" t="n">
        <v>0.00025487</v>
      </c>
      <c r="O748" t="n">
        <v>0.000175093</v>
      </c>
      <c r="P748" t="n">
        <v>3.38143e-05</v>
      </c>
      <c r="Q748" t="n">
        <v>6.56535e-05</v>
      </c>
      <c r="R748" t="n">
        <v>0.018108355</v>
      </c>
      <c r="S748" t="n">
        <v>0.678592828</v>
      </c>
      <c r="T748" t="n">
        <v>0.0009353159999999999</v>
      </c>
      <c r="U748" t="n">
        <v>0.002118825</v>
      </c>
      <c r="V748" t="n">
        <v>7.50105e-06</v>
      </c>
      <c r="W748" t="n">
        <v>0.025683245</v>
      </c>
      <c r="X748" t="n">
        <v>0.114459102</v>
      </c>
      <c r="Y748" t="n">
        <v>0.880411448</v>
      </c>
      <c r="Z748" t="n">
        <v>171.7028186</v>
      </c>
      <c r="AA748" t="n">
        <v>18.47869657</v>
      </c>
      <c r="AB748" t="n">
        <v>1.964842754</v>
      </c>
      <c r="AC748" t="n">
        <v>0.300779214</v>
      </c>
      <c r="AD748" t="n">
        <v>13.08874648</v>
      </c>
      <c r="AE748" t="n">
        <v>9.716706970000001</v>
      </c>
      <c r="AF748" t="n">
        <v>0.489024171</v>
      </c>
      <c r="AG748" t="n">
        <v>59.48875811</v>
      </c>
      <c r="AH748" t="n">
        <v>10235.06561</v>
      </c>
      <c r="AI748" t="n">
        <v>23186.0785</v>
      </c>
      <c r="AJ748" t="n">
        <v>91.49101735000001</v>
      </c>
      <c r="AK748" t="n">
        <v>1.097299872</v>
      </c>
      <c r="AL748" t="n">
        <v>22.91323354</v>
      </c>
      <c r="AM748" t="n">
        <v>0.07864517</v>
      </c>
      <c r="AN748" t="n">
        <v>0</v>
      </c>
      <c r="AO748" t="n">
        <v>0</v>
      </c>
      <c r="AP748" t="inlineStr">
        <is>
          <t>Missouri</t>
        </is>
      </c>
      <c r="AQ748" t="n">
        <v>29113</v>
      </c>
      <c r="AR748" t="inlineStr">
        <is>
          <t>Lincoln</t>
        </is>
      </c>
    </row>
    <row r="749">
      <c r="A749" t="inlineStr">
        <is>
          <t>buildings PM25</t>
        </is>
      </c>
      <c r="B749" t="n">
        <v>1507</v>
      </c>
      <c r="C749" t="n">
        <v>6.819527074</v>
      </c>
      <c r="D749" t="n">
        <v>6.819312171</v>
      </c>
      <c r="E749" t="n">
        <v>0.000214903</v>
      </c>
      <c r="F749" t="n">
        <v>0.771423772</v>
      </c>
      <c r="G749" t="n">
        <v>0.000165767</v>
      </c>
      <c r="H749" t="n">
        <v>0.000178343</v>
      </c>
      <c r="I749" t="n">
        <v>1.91924e-05</v>
      </c>
      <c r="J749" t="n">
        <v>0.0007198559999999999</v>
      </c>
      <c r="K749" t="n">
        <v>0.000969392</v>
      </c>
      <c r="L749" t="n">
        <v>0.001481063</v>
      </c>
      <c r="M749" t="n">
        <v>6.621990000000001e-05</v>
      </c>
      <c r="N749" t="n">
        <v>4.48355e-05</v>
      </c>
      <c r="O749" t="n">
        <v>3.55282e-05</v>
      </c>
      <c r="P749" t="n">
        <v>3.89763e-06</v>
      </c>
      <c r="Q749" t="n">
        <v>8.76657e-06</v>
      </c>
      <c r="R749" t="n">
        <v>0.002106658</v>
      </c>
      <c r="S749" t="n">
        <v>0.081927371</v>
      </c>
      <c r="T749" t="n">
        <v>0.000204604</v>
      </c>
      <c r="U749" t="n">
        <v>0.00046157</v>
      </c>
      <c r="V749" t="n">
        <v>7.06164e-07</v>
      </c>
      <c r="W749" t="n">
        <v>0.002994354</v>
      </c>
      <c r="X749" t="n">
        <v>0.013570341</v>
      </c>
      <c r="Y749" t="n">
        <v>0.102292002</v>
      </c>
      <c r="Z749" t="n">
        <v>28.59245448</v>
      </c>
      <c r="AA749" t="n">
        <v>3.077126658</v>
      </c>
      <c r="AB749" t="n">
        <v>0.235262</v>
      </c>
      <c r="AC749" t="n">
        <v>0.03730796</v>
      </c>
      <c r="AD749" t="n">
        <v>2.288194529</v>
      </c>
      <c r="AE749" t="n">
        <v>1.79440105</v>
      </c>
      <c r="AF749" t="n">
        <v>0.056891227</v>
      </c>
      <c r="AG749" t="n">
        <v>7.182153039</v>
      </c>
      <c r="AH749" t="n">
        <v>2238.961022</v>
      </c>
      <c r="AI749" t="n">
        <v>5050.912266</v>
      </c>
      <c r="AJ749" t="n">
        <v>8.613154308</v>
      </c>
      <c r="AK749" t="n">
        <v>0.127931814</v>
      </c>
      <c r="AL749" t="n">
        <v>2.716606928</v>
      </c>
      <c r="AM749" t="n">
        <v>0.037996081</v>
      </c>
      <c r="AN749" t="n">
        <v>0</v>
      </c>
      <c r="AO749" t="n">
        <v>0</v>
      </c>
      <c r="AP749" t="inlineStr">
        <is>
          <t>Missouri</t>
        </is>
      </c>
      <c r="AQ749" t="n">
        <v>29115</v>
      </c>
      <c r="AR749" t="inlineStr">
        <is>
          <t>Linn</t>
        </is>
      </c>
    </row>
    <row r="750">
      <c r="A750" t="inlineStr">
        <is>
          <t>buildings PM25</t>
        </is>
      </c>
      <c r="B750" t="n">
        <v>1508</v>
      </c>
      <c r="C750" t="n">
        <v>6.756661055</v>
      </c>
      <c r="D750" t="n">
        <v>6.756447943</v>
      </c>
      <c r="E750" t="n">
        <v>0.000213112</v>
      </c>
      <c r="F750" t="n">
        <v>0.759999007</v>
      </c>
      <c r="G750" t="n">
        <v>0.000196433</v>
      </c>
      <c r="H750" t="n">
        <v>0.000211116</v>
      </c>
      <c r="I750" t="n">
        <v>2.27193e-05</v>
      </c>
      <c r="J750" t="n">
        <v>0.000846794</v>
      </c>
      <c r="K750" t="n">
        <v>0.001140333</v>
      </c>
      <c r="L750" t="n">
        <v>0.00174223</v>
      </c>
      <c r="M750" t="n">
        <v>8.246389999999999e-05</v>
      </c>
      <c r="N750" t="n">
        <v>5.33246e-05</v>
      </c>
      <c r="O750" t="n">
        <v>4.07976e-05</v>
      </c>
      <c r="P750" t="n">
        <v>4.57416e-06</v>
      </c>
      <c r="Q750" t="n">
        <v>1.11544e-05</v>
      </c>
      <c r="R750" t="n">
        <v>0.002495289</v>
      </c>
      <c r="S750" t="n">
        <v>0.10834329</v>
      </c>
      <c r="T750" t="n">
        <v>0.000227442</v>
      </c>
      <c r="U750" t="n">
        <v>0.000513071</v>
      </c>
      <c r="V750" t="n">
        <v>8.321309999999999e-07</v>
      </c>
      <c r="W750" t="n">
        <v>0.00354417</v>
      </c>
      <c r="X750" t="n">
        <v>0.01813949</v>
      </c>
      <c r="Y750" t="n">
        <v>0.121215092</v>
      </c>
      <c r="Z750" t="n">
        <v>33.75515029</v>
      </c>
      <c r="AA750" t="n">
        <v>3.632737139</v>
      </c>
      <c r="AB750" t="n">
        <v>0.276747629</v>
      </c>
      <c r="AC750" t="n">
        <v>0.046459742</v>
      </c>
      <c r="AD750" t="n">
        <v>2.725159668</v>
      </c>
      <c r="AE750" t="n">
        <v>2.090825215</v>
      </c>
      <c r="AF750" t="n">
        <v>0.06738639</v>
      </c>
      <c r="AG750" t="n">
        <v>9.497901358</v>
      </c>
      <c r="AH750" t="n">
        <v>2488.877515</v>
      </c>
      <c r="AI750" t="n">
        <v>5614.480677</v>
      </c>
      <c r="AJ750" t="n">
        <v>10.14958921</v>
      </c>
      <c r="AK750" t="n">
        <v>0.151422343</v>
      </c>
      <c r="AL750" t="n">
        <v>3.631291598</v>
      </c>
      <c r="AM750" t="n">
        <v>0.052892552</v>
      </c>
      <c r="AN750" t="n">
        <v>0</v>
      </c>
      <c r="AO750" t="n">
        <v>0</v>
      </c>
      <c r="AP750" t="inlineStr">
        <is>
          <t>Missouri</t>
        </is>
      </c>
      <c r="AQ750" t="n">
        <v>29117</v>
      </c>
      <c r="AR750" t="inlineStr">
        <is>
          <t>Livingston</t>
        </is>
      </c>
    </row>
    <row r="751">
      <c r="A751" t="inlineStr">
        <is>
          <t>buildings PM25</t>
        </is>
      </c>
      <c r="B751" t="n">
        <v>1509</v>
      </c>
      <c r="C751" t="n">
        <v>7.522244051</v>
      </c>
      <c r="D751" t="n">
        <v>7.522158511</v>
      </c>
      <c r="E751" t="n">
        <v>8.55398e-05</v>
      </c>
      <c r="F751" t="n">
        <v>0.650151824</v>
      </c>
      <c r="G751" t="n">
        <v>0.000139514</v>
      </c>
      <c r="H751" t="n">
        <v>0.000110653</v>
      </c>
      <c r="I751" t="n">
        <v>1.19079e-05</v>
      </c>
      <c r="J751" t="n">
        <v>0.000584171</v>
      </c>
      <c r="K751" t="n">
        <v>0.000786672</v>
      </c>
      <c r="L751" t="n">
        <v>0.001201898</v>
      </c>
      <c r="M751" t="n">
        <v>5.27298e-05</v>
      </c>
      <c r="N751" t="n">
        <v>2.72774e-05</v>
      </c>
      <c r="O751" t="n">
        <v>1.85877e-05</v>
      </c>
      <c r="P751" t="n">
        <v>3.11637e-06</v>
      </c>
      <c r="Q751" t="n">
        <v>7.08266e-06</v>
      </c>
      <c r="R751" t="n">
        <v>0.00177759</v>
      </c>
      <c r="S751" t="n">
        <v>0.069877464</v>
      </c>
      <c r="T751" t="n">
        <v>0.000115006</v>
      </c>
      <c r="U751" t="n">
        <v>0.000260693</v>
      </c>
      <c r="V751" s="10" t="n">
        <v>6.429970000000001e-07</v>
      </c>
      <c r="W751" t="n">
        <v>0.002537535</v>
      </c>
      <c r="X751" t="n">
        <v>0.011675781</v>
      </c>
      <c r="Y751" t="n">
        <v>0.086091217</v>
      </c>
      <c r="Z751" t="n">
        <v>18.55439484</v>
      </c>
      <c r="AA751" t="n">
        <v>1.996822878</v>
      </c>
      <c r="AB751" t="n">
        <v>0.190917575</v>
      </c>
      <c r="AC751" t="n">
        <v>0.029707706</v>
      </c>
      <c r="AD751" t="n">
        <v>1.401224042</v>
      </c>
      <c r="AE751" t="n">
        <v>1.025110409</v>
      </c>
      <c r="AF751" t="n">
        <v>0.048004612</v>
      </c>
      <c r="AG751" t="n">
        <v>6.125799439</v>
      </c>
      <c r="AH751" t="n">
        <v>1258.503774</v>
      </c>
      <c r="AI751" t="n">
        <v>2852.738725</v>
      </c>
      <c r="AJ751" t="n">
        <v>7.842692967</v>
      </c>
      <c r="AK751" t="n">
        <v>0.108414524</v>
      </c>
      <c r="AL751" t="n">
        <v>2.337340591</v>
      </c>
      <c r="AM751" t="n">
        <v>0.073466532</v>
      </c>
      <c r="AN751" t="n">
        <v>0</v>
      </c>
      <c r="AO751" t="n">
        <v>0</v>
      </c>
      <c r="AP751" t="inlineStr">
        <is>
          <t>Missouri</t>
        </is>
      </c>
      <c r="AQ751" t="n">
        <v>29119</v>
      </c>
      <c r="AR751" t="inlineStr">
        <is>
          <t>Mcdonald</t>
        </is>
      </c>
    </row>
    <row r="752">
      <c r="A752" t="inlineStr">
        <is>
          <t>buildings PM25</t>
        </is>
      </c>
      <c r="B752" t="n">
        <v>1510</v>
      </c>
      <c r="C752" t="n">
        <v>6.950701836</v>
      </c>
      <c r="D752" t="n">
        <v>6.950359421</v>
      </c>
      <c r="E752" t="n">
        <v>0.000342415</v>
      </c>
      <c r="F752" t="n">
        <v>0.770614956</v>
      </c>
      <c r="G752" t="n">
        <v>0.000344852</v>
      </c>
      <c r="H752" t="n">
        <v>0.000353678</v>
      </c>
      <c r="I752" t="n">
        <v>3.80613e-05</v>
      </c>
      <c r="J752" t="n">
        <v>0.001481529</v>
      </c>
      <c r="K752" t="n">
        <v>0.001995096</v>
      </c>
      <c r="L752" t="n">
        <v>0.00304816</v>
      </c>
      <c r="M752" t="n">
        <v>0.000134801</v>
      </c>
      <c r="N752" t="n">
        <v>8.93497e-05</v>
      </c>
      <c r="O752" t="n">
        <v>7.176060000000001e-05</v>
      </c>
      <c r="P752" t="n">
        <v>8.15036e-06</v>
      </c>
      <c r="Q752" t="n">
        <v>1.69482e-05</v>
      </c>
      <c r="R752" t="n">
        <v>0.004386563</v>
      </c>
      <c r="S752" t="n">
        <v>0.16342702</v>
      </c>
      <c r="T752" t="n">
        <v>0.000376557</v>
      </c>
      <c r="U752" t="n">
        <v>0.000849887</v>
      </c>
      <c r="V752" t="n">
        <v>1.57059e-06</v>
      </c>
      <c r="W752" t="n">
        <v>0.006244522</v>
      </c>
      <c r="X752" t="n">
        <v>0.02720754</v>
      </c>
      <c r="Y752" t="n">
        <v>0.212801408</v>
      </c>
      <c r="Z752" t="n">
        <v>56.15906446</v>
      </c>
      <c r="AA752" t="n">
        <v>6.043860893</v>
      </c>
      <c r="AB752" t="n">
        <v>0.484190248</v>
      </c>
      <c r="AC752" t="n">
        <v>0.075946478</v>
      </c>
      <c r="AD752" t="n">
        <v>4.556992827</v>
      </c>
      <c r="AE752" t="n">
        <v>3.610091442</v>
      </c>
      <c r="AF752" t="n">
        <v>0.118461078</v>
      </c>
      <c r="AG752" t="n">
        <v>14.32680994</v>
      </c>
      <c r="AH752" t="n">
        <v>4120.628869</v>
      </c>
      <c r="AI752" t="n">
        <v>9300.228864000001</v>
      </c>
      <c r="AJ752" t="n">
        <v>19.15664169</v>
      </c>
      <c r="AK752" t="n">
        <v>0.26679313</v>
      </c>
      <c r="AL752" t="n">
        <v>5.446598093</v>
      </c>
      <c r="AM752" t="n">
        <v>0.046136977</v>
      </c>
      <c r="AN752" t="n">
        <v>0</v>
      </c>
      <c r="AO752" t="n">
        <v>0</v>
      </c>
      <c r="AP752" t="inlineStr">
        <is>
          <t>Missouri</t>
        </is>
      </c>
      <c r="AQ752" t="n">
        <v>29121</v>
      </c>
      <c r="AR752" t="inlineStr">
        <is>
          <t>Macon</t>
        </is>
      </c>
    </row>
    <row r="753">
      <c r="A753" t="inlineStr">
        <is>
          <t>buildings PM25</t>
        </is>
      </c>
      <c r="B753" t="n">
        <v>1511</v>
      </c>
      <c r="C753" t="n">
        <v>7.282691763</v>
      </c>
      <c r="D753" t="n">
        <v>7.282509495</v>
      </c>
      <c r="E753" t="n">
        <v>0.000182269</v>
      </c>
      <c r="F753" t="n">
        <v>0.536398793</v>
      </c>
      <c r="G753" t="n">
        <v>0.000159675</v>
      </c>
      <c r="H753" t="n">
        <v>0.000146462</v>
      </c>
      <c r="I753" t="n">
        <v>1.57615e-05</v>
      </c>
      <c r="J753" t="n">
        <v>0.000665208</v>
      </c>
      <c r="K753" t="n">
        <v>0.000895801</v>
      </c>
      <c r="L753" t="n">
        <v>0.001368627</v>
      </c>
      <c r="M753" t="n">
        <v>5.92678e-05</v>
      </c>
      <c r="N753" t="n">
        <v>3.67804e-05</v>
      </c>
      <c r="O753" t="n">
        <v>2.8614e-05</v>
      </c>
      <c r="P753" t="n">
        <v>3.61177e-06</v>
      </c>
      <c r="Q753" t="n">
        <v>7.51337e-06</v>
      </c>
      <c r="R753" t="n">
        <v>0.00202865</v>
      </c>
      <c r="S753" t="n">
        <v>0.07271311</v>
      </c>
      <c r="T753" t="n">
        <v>0.00017378</v>
      </c>
      <c r="U753" t="n">
        <v>0.000392535</v>
      </c>
      <c r="V753" s="10" t="n">
        <v>6.58792e-07</v>
      </c>
      <c r="W753" t="n">
        <v>0.002882083</v>
      </c>
      <c r="X753" t="n">
        <v>0.012092312</v>
      </c>
      <c r="Y753" t="n">
        <v>0.098532619</v>
      </c>
      <c r="Z753" t="n">
        <v>23.43411331</v>
      </c>
      <c r="AA753" t="n">
        <v>2.521983361</v>
      </c>
      <c r="AB753" t="n">
        <v>0.217402017</v>
      </c>
      <c r="AC753" t="n">
        <v>0.033391183</v>
      </c>
      <c r="AD753" t="n">
        <v>1.878681465</v>
      </c>
      <c r="AE753" t="n">
        <v>1.46632761</v>
      </c>
      <c r="AF753" t="n">
        <v>0.054784602</v>
      </c>
      <c r="AG753" t="n">
        <v>6.374385958</v>
      </c>
      <c r="AH753" t="n">
        <v>1901.660835</v>
      </c>
      <c r="AI753" t="n">
        <v>4295.470399</v>
      </c>
      <c r="AJ753" t="n">
        <v>8.035349189</v>
      </c>
      <c r="AK753" t="n">
        <v>0.123135106</v>
      </c>
      <c r="AL753" t="n">
        <v>2.420724626</v>
      </c>
      <c r="AM753" t="n">
        <v>0.026740862</v>
      </c>
      <c r="AN753" t="n">
        <v>0</v>
      </c>
      <c r="AO753" t="n">
        <v>0</v>
      </c>
      <c r="AP753" t="inlineStr">
        <is>
          <t>Missouri</t>
        </is>
      </c>
      <c r="AQ753" t="n">
        <v>29123</v>
      </c>
      <c r="AR753" t="inlineStr">
        <is>
          <t>Madison</t>
        </is>
      </c>
    </row>
    <row r="754">
      <c r="A754" t="inlineStr">
        <is>
          <t>buildings PM25</t>
        </is>
      </c>
      <c r="B754" t="n">
        <v>1512</v>
      </c>
      <c r="C754" t="n">
        <v>7.106674479</v>
      </c>
      <c r="D754" t="n">
        <v>7.106369379</v>
      </c>
      <c r="E754" t="n">
        <v>0.0003051</v>
      </c>
      <c r="F754" t="n">
        <v>0.6230156650000001</v>
      </c>
      <c r="G754" t="n">
        <v>0.000159326</v>
      </c>
      <c r="H754" t="n">
        <v>0.000189231</v>
      </c>
      <c r="I754" t="n">
        <v>2.03642e-05</v>
      </c>
      <c r="J754" t="n">
        <v>0.000718488</v>
      </c>
      <c r="K754" t="n">
        <v>0.0009675489999999999</v>
      </c>
      <c r="L754" t="n">
        <v>0.001478247</v>
      </c>
      <c r="M754" t="n">
        <v>7.23504e-05</v>
      </c>
      <c r="N754" t="n">
        <v>4.74517e-05</v>
      </c>
      <c r="O754" t="n">
        <v>3.73048e-05</v>
      </c>
      <c r="P754" t="n">
        <v>4.04209e-06</v>
      </c>
      <c r="Q754" t="n">
        <v>9.519039999999999e-06</v>
      </c>
      <c r="R754" t="n">
        <v>0.00201771</v>
      </c>
      <c r="S754" t="n">
        <v>0.09299521199999999</v>
      </c>
      <c r="T754" t="n">
        <v>0.000183017</v>
      </c>
      <c r="U754" t="n">
        <v>0.000413527</v>
      </c>
      <c r="V754" t="n">
        <v>8.090209999999999e-07</v>
      </c>
      <c r="W754" t="n">
        <v>0.002851046</v>
      </c>
      <c r="X754" t="n">
        <v>0.015496627</v>
      </c>
      <c r="Y754" t="n">
        <v>0.098317074</v>
      </c>
      <c r="Z754" t="n">
        <v>30.45672185</v>
      </c>
      <c r="AA754" t="n">
        <v>3.277761944</v>
      </c>
      <c r="AB754" t="n">
        <v>0.234814682</v>
      </c>
      <c r="AC754" t="n">
        <v>0.040761854</v>
      </c>
      <c r="AD754" t="n">
        <v>2.422856642</v>
      </c>
      <c r="AE754" t="n">
        <v>1.891320638</v>
      </c>
      <c r="AF754" t="n">
        <v>0.054489149</v>
      </c>
      <c r="AG754" t="n">
        <v>8.152413989999999</v>
      </c>
      <c r="AH754" t="n">
        <v>2002.735937</v>
      </c>
      <c r="AI754" t="n">
        <v>4525.185072</v>
      </c>
      <c r="AJ754" t="n">
        <v>9.867707793999999</v>
      </c>
      <c r="AK754" t="n">
        <v>0.121809078</v>
      </c>
      <c r="AL754" t="n">
        <v>3.102224463</v>
      </c>
      <c r="AM754" t="n">
        <v>0.014807912</v>
      </c>
      <c r="AN754" t="n">
        <v>0</v>
      </c>
      <c r="AO754" t="n">
        <v>0</v>
      </c>
      <c r="AP754" t="inlineStr">
        <is>
          <t>Missouri</t>
        </is>
      </c>
      <c r="AQ754" t="n">
        <v>29125</v>
      </c>
      <c r="AR754" t="inlineStr">
        <is>
          <t>Maries</t>
        </is>
      </c>
    </row>
    <row r="755">
      <c r="A755" t="inlineStr">
        <is>
          <t>buildings PM25</t>
        </is>
      </c>
      <c r="B755" t="n">
        <v>1513</v>
      </c>
      <c r="C755" t="n">
        <v>7.329036889</v>
      </c>
      <c r="D755" t="n">
        <v>7.328674385</v>
      </c>
      <c r="E755" t="n">
        <v>0.000362504</v>
      </c>
      <c r="F755" t="n">
        <v>0.750395672</v>
      </c>
      <c r="G755" t="n">
        <v>0.000697376</v>
      </c>
      <c r="H755" t="n">
        <v>0.000619248</v>
      </c>
      <c r="I755" t="n">
        <v>6.664069999999999e-05</v>
      </c>
      <c r="J755" t="n">
        <v>0.002978296</v>
      </c>
      <c r="K755" t="n">
        <v>0.004010713</v>
      </c>
      <c r="L755" t="n">
        <v>0.006127673</v>
      </c>
      <c r="M755" t="n">
        <v>0.000272099</v>
      </c>
      <c r="N755" t="n">
        <v>0.000155727</v>
      </c>
      <c r="O755" t="n">
        <v>0.000118492</v>
      </c>
      <c r="P755" t="n">
        <v>1.62451e-05</v>
      </c>
      <c r="Q755" t="n">
        <v>3.3429e-05</v>
      </c>
      <c r="R755" t="n">
        <v>0.008860517</v>
      </c>
      <c r="S755" t="n">
        <v>0.344409117</v>
      </c>
      <c r="T755" t="n">
        <v>0.000626294</v>
      </c>
      <c r="U755" t="n">
        <v>0.001418349</v>
      </c>
      <c r="V755" t="n">
        <v>2.90836e-06</v>
      </c>
      <c r="W755" t="n">
        <v>0.012589148</v>
      </c>
      <c r="X755" t="n">
        <v>0.057905373</v>
      </c>
      <c r="Y755" t="n">
        <v>0.430337687</v>
      </c>
      <c r="Z755" t="n">
        <v>99.52167842</v>
      </c>
      <c r="AA755" t="n">
        <v>10.71055982</v>
      </c>
      <c r="AB755" t="n">
        <v>0.973360781</v>
      </c>
      <c r="AC755" t="n">
        <v>0.153299165</v>
      </c>
      <c r="AD755" t="n">
        <v>7.961953025</v>
      </c>
      <c r="AE755" t="n">
        <v>6.157895279</v>
      </c>
      <c r="AF755" t="n">
        <v>0.239282181</v>
      </c>
      <c r="AG755" t="n">
        <v>30.19258358</v>
      </c>
      <c r="AH755" t="n">
        <v>6853.465016</v>
      </c>
      <c r="AI755" t="n">
        <v>15520.84586</v>
      </c>
      <c r="AJ755" t="n">
        <v>35.47357304</v>
      </c>
      <c r="AK755" t="n">
        <v>0.537863131</v>
      </c>
      <c r="AL755" t="n">
        <v>11.59190772</v>
      </c>
      <c r="AM755" t="n">
        <v>0.112982737</v>
      </c>
      <c r="AN755" t="n">
        <v>0</v>
      </c>
      <c r="AO755" t="n">
        <v>0</v>
      </c>
      <c r="AP755" t="inlineStr">
        <is>
          <t>Missouri</t>
        </is>
      </c>
      <c r="AQ755" t="n">
        <v>29127</v>
      </c>
      <c r="AR755" t="inlineStr">
        <is>
          <t>Marion</t>
        </is>
      </c>
    </row>
    <row r="756">
      <c r="A756" t="inlineStr">
        <is>
          <t>buildings PM25</t>
        </is>
      </c>
      <c r="B756" t="n">
        <v>1514</v>
      </c>
      <c r="C756" t="n">
        <v>6.705017457</v>
      </c>
      <c r="D756" t="n">
        <v>6.70489231</v>
      </c>
      <c r="E756" t="n">
        <v>0.000125147</v>
      </c>
      <c r="F756" t="n">
        <v>0.8899389680000001</v>
      </c>
      <c r="G756" t="n">
        <v>2.81448e-05</v>
      </c>
      <c r="H756" t="n">
        <v>2.91373e-05</v>
      </c>
      <c r="I756" t="n">
        <v>3.13562e-06</v>
      </c>
      <c r="J756" t="n">
        <v>0.00012624</v>
      </c>
      <c r="K756" t="n">
        <v>0.000170001</v>
      </c>
      <c r="L756" t="n">
        <v>0.000259732</v>
      </c>
      <c r="M756" t="n">
        <v>1.1439e-05</v>
      </c>
      <c r="N756" t="n">
        <v>7.40368e-06</v>
      </c>
      <c r="O756" t="n">
        <v>6.09716e-06</v>
      </c>
      <c r="P756" t="n">
        <v>6.83355e-07</v>
      </c>
      <c r="Q756" t="n">
        <v>1.33209e-06</v>
      </c>
      <c r="R756" t="n">
        <v>0.000357818</v>
      </c>
      <c r="S756" t="n">
        <v>0.013851845</v>
      </c>
      <c r="T756" t="n">
        <v>2.74099e-05</v>
      </c>
      <c r="U756" t="n">
        <v>6.19748e-05</v>
      </c>
      <c r="V756" t="n">
        <v>1.44723e-07</v>
      </c>
      <c r="W756" t="n">
        <v>0.000508928</v>
      </c>
      <c r="X756" t="n">
        <v>0.002309062</v>
      </c>
      <c r="Y756" t="n">
        <v>0.017367598</v>
      </c>
      <c r="Z756" t="n">
        <v>4.573673585</v>
      </c>
      <c r="AA756" t="n">
        <v>0.492219582</v>
      </c>
      <c r="AB756" t="n">
        <v>0.041257569</v>
      </c>
      <c r="AC756" t="n">
        <v>0.006444704</v>
      </c>
      <c r="AD756" t="n">
        <v>0.377159603</v>
      </c>
      <c r="AE756" t="n">
        <v>0.303739582</v>
      </c>
      <c r="AF756" t="n">
        <v>0.009663038000000001</v>
      </c>
      <c r="AG756" t="n">
        <v>1.214320348</v>
      </c>
      <c r="AH756" t="n">
        <v>299.9440285</v>
      </c>
      <c r="AI756" t="n">
        <v>678.1834</v>
      </c>
      <c r="AJ756" t="n">
        <v>1.765203483</v>
      </c>
      <c r="AK756" t="n">
        <v>0.021743632</v>
      </c>
      <c r="AL756" t="n">
        <v>0.46224435</v>
      </c>
      <c r="AM756" t="n">
        <v>0.009679864</v>
      </c>
      <c r="AN756" t="n">
        <v>0</v>
      </c>
      <c r="AO756" t="n">
        <v>0</v>
      </c>
      <c r="AP756" t="inlineStr">
        <is>
          <t>Missouri</t>
        </is>
      </c>
      <c r="AQ756" t="n">
        <v>29129</v>
      </c>
      <c r="AR756" t="inlineStr">
        <is>
          <t>Mercer</t>
        </is>
      </c>
    </row>
    <row r="757">
      <c r="A757" t="inlineStr">
        <is>
          <t>buildings PM25</t>
        </is>
      </c>
      <c r="B757" t="n">
        <v>1515</v>
      </c>
      <c r="C757" t="n">
        <v>6.959536887</v>
      </c>
      <c r="D757" t="n">
        <v>6.95929526</v>
      </c>
      <c r="E757" t="n">
        <v>0.000241627</v>
      </c>
      <c r="F757" t="n">
        <v>0.592485657</v>
      </c>
      <c r="G757" t="n">
        <v>0.000398538</v>
      </c>
      <c r="H757" t="n">
        <v>0.000400189</v>
      </c>
      <c r="I757" t="n">
        <v>4.30664e-05</v>
      </c>
      <c r="J757" t="n">
        <v>0.001707766</v>
      </c>
      <c r="K757" t="n">
        <v>0.002299758</v>
      </c>
      <c r="L757" t="n">
        <v>0.00351363</v>
      </c>
      <c r="M757" t="n">
        <v>0.000160928</v>
      </c>
      <c r="N757" t="n">
        <v>0.000100212</v>
      </c>
      <c r="O757" t="n">
        <v>7.63081e-05</v>
      </c>
      <c r="P757" t="n">
        <v>9.25555e-06</v>
      </c>
      <c r="Q757" t="n">
        <v>2.1382e-05</v>
      </c>
      <c r="R757" t="n">
        <v>0.005064778</v>
      </c>
      <c r="S757" t="n">
        <v>0.207245397</v>
      </c>
      <c r="T757" t="n">
        <v>0.00040977</v>
      </c>
      <c r="U757" t="n">
        <v>0.0009255379999999999</v>
      </c>
      <c r="V757" s="10" t="n">
        <v>1.70561e-06</v>
      </c>
      <c r="W757" t="n">
        <v>0.007198852</v>
      </c>
      <c r="X757" t="n">
        <v>0.034559457</v>
      </c>
      <c r="Y757" t="n">
        <v>0.245930244</v>
      </c>
      <c r="Z757" t="n">
        <v>64.95823578</v>
      </c>
      <c r="AA757" t="n">
        <v>6.990820102</v>
      </c>
      <c r="AB757" t="n">
        <v>0.558128696</v>
      </c>
      <c r="AC757" t="n">
        <v>0.090665923</v>
      </c>
      <c r="AD757" t="n">
        <v>5.123568961</v>
      </c>
      <c r="AE757" t="n">
        <v>3.938033354</v>
      </c>
      <c r="AF757" t="n">
        <v>0.136776587</v>
      </c>
      <c r="AG757" t="n">
        <v>18.16814266</v>
      </c>
      <c r="AH757" t="n">
        <v>4484.066575</v>
      </c>
      <c r="AI757" t="n">
        <v>10128.06157</v>
      </c>
      <c r="AJ757" t="n">
        <v>20.80354462</v>
      </c>
      <c r="AK757" t="n">
        <v>0.307566265</v>
      </c>
      <c r="AL757" t="n">
        <v>6.918356821</v>
      </c>
      <c r="AM757" t="n">
        <v>0.041647546</v>
      </c>
      <c r="AN757" t="n">
        <v>0</v>
      </c>
      <c r="AO757" t="n">
        <v>0</v>
      </c>
      <c r="AP757" t="inlineStr">
        <is>
          <t>Missouri</t>
        </is>
      </c>
      <c r="AQ757" t="n">
        <v>29131</v>
      </c>
      <c r="AR757" t="inlineStr">
        <is>
          <t>Miller</t>
        </is>
      </c>
    </row>
    <row r="758">
      <c r="A758" t="inlineStr">
        <is>
          <t>buildings PM25</t>
        </is>
      </c>
      <c r="B758" t="n">
        <v>1516</v>
      </c>
      <c r="C758" t="n">
        <v>7.206910525</v>
      </c>
      <c r="D758" t="n">
        <v>7.206795748</v>
      </c>
      <c r="E758" t="n">
        <v>0.000114777</v>
      </c>
      <c r="F758" t="n">
        <v>0.660791166</v>
      </c>
      <c r="G758" t="n">
        <v>0.000110045</v>
      </c>
      <c r="H758" t="n">
        <v>9.40948e-05</v>
      </c>
      <c r="I758" t="n">
        <v>1.0126e-05</v>
      </c>
      <c r="J758" t="n">
        <v>0.000450494</v>
      </c>
      <c r="K758" t="n">
        <v>0.000606656</v>
      </c>
      <c r="L758" t="n">
        <v>0.000926865</v>
      </c>
      <c r="M758" t="n">
        <v>4.15622e-05</v>
      </c>
      <c r="N758" t="n">
        <v>2.35243e-05</v>
      </c>
      <c r="O758" t="n">
        <v>1.69917e-05</v>
      </c>
      <c r="P758" t="n">
        <v>2.4652e-06</v>
      </c>
      <c r="Q758" t="n">
        <v>5.50939e-06</v>
      </c>
      <c r="R758" t="n">
        <v>0.001400058</v>
      </c>
      <c r="S758" t="n">
        <v>0.053932487</v>
      </c>
      <c r="T758" t="n">
        <v>0.000110579</v>
      </c>
      <c r="U758" t="n">
        <v>0.000249883</v>
      </c>
      <c r="V758" t="n">
        <v>4.97729e-07</v>
      </c>
      <c r="W758" t="n">
        <v>0.001993696</v>
      </c>
      <c r="X758" t="n">
        <v>0.009042804</v>
      </c>
      <c r="Y758" t="n">
        <v>0.0679068</v>
      </c>
      <c r="Z758" t="n">
        <v>15.31781964</v>
      </c>
      <c r="AA758" t="n">
        <v>1.648504491</v>
      </c>
      <c r="AB758" t="n">
        <v>0.147229484</v>
      </c>
      <c r="AC758" t="n">
        <v>0.02341594</v>
      </c>
      <c r="AD758" t="n">
        <v>1.205314432</v>
      </c>
      <c r="AE758" t="n">
        <v>0.904370896</v>
      </c>
      <c r="AF758" t="n">
        <v>0.037809186</v>
      </c>
      <c r="AG758" t="n">
        <v>4.727984976</v>
      </c>
      <c r="AH758" t="n">
        <v>1210.056351</v>
      </c>
      <c r="AI758" t="n">
        <v>2734.443883</v>
      </c>
      <c r="AJ758" t="n">
        <v>6.070844262</v>
      </c>
      <c r="AK758" t="n">
        <v>0.085179372</v>
      </c>
      <c r="AL758" t="n">
        <v>1.810252499</v>
      </c>
      <c r="AM758" t="n">
        <v>0.042859257</v>
      </c>
      <c r="AN758" t="n">
        <v>0</v>
      </c>
      <c r="AO758" t="n">
        <v>0</v>
      </c>
      <c r="AP758" t="inlineStr">
        <is>
          <t>Missouri</t>
        </is>
      </c>
      <c r="AQ758" t="n">
        <v>29133</v>
      </c>
      <c r="AR758" t="inlineStr">
        <is>
          <t>Mississippi</t>
        </is>
      </c>
    </row>
    <row r="759">
      <c r="A759" t="inlineStr">
        <is>
          <t>buildings PM25</t>
        </is>
      </c>
      <c r="B759" t="n">
        <v>1517</v>
      </c>
      <c r="C759" t="n">
        <v>6.940652619</v>
      </c>
      <c r="D759" t="n">
        <v>6.940125463</v>
      </c>
      <c r="E759" t="n">
        <v>0.000527156</v>
      </c>
      <c r="F759" t="n">
        <v>0.657185465</v>
      </c>
      <c r="G759" t="n">
        <v>0.000591748</v>
      </c>
      <c r="H759" t="n">
        <v>0.000489677</v>
      </c>
      <c r="I759" t="n">
        <v>5.26969e-05</v>
      </c>
      <c r="J759" t="n">
        <v>0.002511343</v>
      </c>
      <c r="K759" t="n">
        <v>0.003381892</v>
      </c>
      <c r="L759" t="n">
        <v>0.005166943</v>
      </c>
      <c r="M759" t="n">
        <v>0.000232432</v>
      </c>
      <c r="N759" t="n">
        <v>0.000122509</v>
      </c>
      <c r="O759" t="n">
        <v>8.62035e-05</v>
      </c>
      <c r="P759" t="n">
        <v>1.40545e-05</v>
      </c>
      <c r="Q759" t="n">
        <v>3.0021e-05</v>
      </c>
      <c r="R759" t="n">
        <v>0.007499321</v>
      </c>
      <c r="S759" t="n">
        <v>0.302805933</v>
      </c>
      <c r="T759" t="n">
        <v>0.000479056</v>
      </c>
      <c r="U759" t="n">
        <v>0.001083155</v>
      </c>
      <c r="V759" t="n">
        <v>2.74084e-06</v>
      </c>
      <c r="W759" t="n">
        <v>0.010609552</v>
      </c>
      <c r="X759" t="n">
        <v>0.050769667</v>
      </c>
      <c r="Y759" t="n">
        <v>0.365156487</v>
      </c>
      <c r="Z759" t="n">
        <v>80.55617383000001</v>
      </c>
      <c r="AA759" t="n">
        <v>8.669496305999999</v>
      </c>
      <c r="AB759" t="n">
        <v>0.820752034</v>
      </c>
      <c r="AC759" t="n">
        <v>0.130951079</v>
      </c>
      <c r="AD759" t="n">
        <v>6.283456961</v>
      </c>
      <c r="AE759" t="n">
        <v>4.672625215</v>
      </c>
      <c r="AF759" t="n">
        <v>0.202522478</v>
      </c>
      <c r="AG759" t="n">
        <v>26.54544544</v>
      </c>
      <c r="AH759" t="n">
        <v>5242.261377</v>
      </c>
      <c r="AI759" t="n">
        <v>11852.84907</v>
      </c>
      <c r="AJ759" t="n">
        <v>33.43024961</v>
      </c>
      <c r="AK759" t="n">
        <v>0.453286176</v>
      </c>
      <c r="AL759" t="n">
        <v>10.16343144</v>
      </c>
      <c r="AM759" t="n">
        <v>0.03904196</v>
      </c>
      <c r="AN759" t="n">
        <v>0</v>
      </c>
      <c r="AO759" t="n">
        <v>0</v>
      </c>
      <c r="AP759" t="inlineStr">
        <is>
          <t>Missouri</t>
        </is>
      </c>
      <c r="AQ759" t="n">
        <v>29135</v>
      </c>
      <c r="AR759" t="inlineStr">
        <is>
          <t>Moniteau</t>
        </is>
      </c>
    </row>
    <row r="760">
      <c r="A760" t="inlineStr">
        <is>
          <t>buildings PM25</t>
        </is>
      </c>
      <c r="B760" t="n">
        <v>1518</v>
      </c>
      <c r="C760" t="n">
        <v>7.169316001</v>
      </c>
      <c r="D760" t="n">
        <v>7.168543881</v>
      </c>
      <c r="E760" t="n">
        <v>0.0007721199999999999</v>
      </c>
      <c r="F760" t="n">
        <v>0.754467806</v>
      </c>
      <c r="G760" t="n">
        <v>0.000401701</v>
      </c>
      <c r="H760" t="n">
        <v>0.000436706</v>
      </c>
      <c r="I760" t="n">
        <v>4.69966e-05</v>
      </c>
      <c r="J760" t="n">
        <v>0.001772066</v>
      </c>
      <c r="K760" t="n">
        <v>0.002386347</v>
      </c>
      <c r="L760" t="n">
        <v>0.003645925</v>
      </c>
      <c r="M760" t="n">
        <v>0.000168236</v>
      </c>
      <c r="N760" t="n">
        <v>0.000110448</v>
      </c>
      <c r="O760" t="n">
        <v>9.03598e-05</v>
      </c>
      <c r="P760" t="n">
        <v>9.793509999999999e-06</v>
      </c>
      <c r="Q760" t="n">
        <v>2.0239e-05</v>
      </c>
      <c r="R760" t="n">
        <v>0.005095757</v>
      </c>
      <c r="S760" t="n">
        <v>0.206755259</v>
      </c>
      <c r="T760" t="n">
        <v>0.0003706</v>
      </c>
      <c r="U760" t="n">
        <v>0.00083786</v>
      </c>
      <c r="V760" s="10" t="n">
        <v>1.92927e-06</v>
      </c>
      <c r="W760" t="n">
        <v>0.007220936</v>
      </c>
      <c r="X760" t="n">
        <v>0.034598424</v>
      </c>
      <c r="Y760" t="n">
        <v>0.247882165</v>
      </c>
      <c r="Z760" t="n">
        <v>68.86734951</v>
      </c>
      <c r="AA760" t="n">
        <v>7.411565486</v>
      </c>
      <c r="AB760" t="n">
        <v>0.579143144</v>
      </c>
      <c r="AC760" t="n">
        <v>0.094783594</v>
      </c>
      <c r="AD760" t="n">
        <v>5.628816405</v>
      </c>
      <c r="AE760" t="n">
        <v>4.507788573</v>
      </c>
      <c r="AF760" t="n">
        <v>0.137613188</v>
      </c>
      <c r="AG760" t="n">
        <v>18.12517474</v>
      </c>
      <c r="AH760" t="n">
        <v>4055.433449</v>
      </c>
      <c r="AI760" t="n">
        <v>9168.616527</v>
      </c>
      <c r="AJ760" t="n">
        <v>23.53150142</v>
      </c>
      <c r="AK760" t="n">
        <v>0.30850977</v>
      </c>
      <c r="AL760" t="n">
        <v>6.926157547</v>
      </c>
      <c r="AM760" t="n">
        <v>0.024727804</v>
      </c>
      <c r="AN760" t="n">
        <v>0</v>
      </c>
      <c r="AO760" t="n">
        <v>0</v>
      </c>
      <c r="AP760" t="inlineStr">
        <is>
          <t>Missouri</t>
        </is>
      </c>
      <c r="AQ760" t="n">
        <v>29137</v>
      </c>
      <c r="AR760" t="inlineStr">
        <is>
          <t>Monroe</t>
        </is>
      </c>
    </row>
    <row r="761">
      <c r="A761" t="inlineStr">
        <is>
          <t>buildings PM25</t>
        </is>
      </c>
      <c r="B761" t="n">
        <v>1519</v>
      </c>
      <c r="C761" t="n">
        <v>7.400954432</v>
      </c>
      <c r="D761" t="n">
        <v>7.400559198</v>
      </c>
      <c r="E761" t="n">
        <v>0.000395234</v>
      </c>
      <c r="F761" t="n">
        <v>0.674271947</v>
      </c>
      <c r="G761" t="n">
        <v>0.000297923</v>
      </c>
      <c r="H761" t="n">
        <v>0.000320712</v>
      </c>
      <c r="I761" t="n">
        <v>3.45136e-05</v>
      </c>
      <c r="J761" t="n">
        <v>0.001281259</v>
      </c>
      <c r="K761" t="n">
        <v>0.001725403</v>
      </c>
      <c r="L761" t="n">
        <v>0.002636115</v>
      </c>
      <c r="M761" t="n">
        <v>0.000117596</v>
      </c>
      <c r="N761" t="n">
        <v>8.09294e-05</v>
      </c>
      <c r="O761" t="n">
        <v>6.413110000000001e-05</v>
      </c>
      <c r="P761" t="n">
        <v>6.70323e-06</v>
      </c>
      <c r="Q761" t="n">
        <v>1.57528e-05</v>
      </c>
      <c r="R761" t="n">
        <v>0.003793219</v>
      </c>
      <c r="S761" t="n">
        <v>0.14832351</v>
      </c>
      <c r="T761" t="n">
        <v>0.000346203</v>
      </c>
      <c r="U761" t="n">
        <v>0.000781162</v>
      </c>
      <c r="V761" t="n">
        <v>1.11541e-06</v>
      </c>
      <c r="W761" t="n">
        <v>0.005408409</v>
      </c>
      <c r="X761" t="n">
        <v>0.024601293</v>
      </c>
      <c r="Y761" t="n">
        <v>0.183842858</v>
      </c>
      <c r="Z761" t="n">
        <v>51.27589866</v>
      </c>
      <c r="AA761" t="n">
        <v>5.518335576</v>
      </c>
      <c r="AB761" t="n">
        <v>0.418738324</v>
      </c>
      <c r="AC761" t="n">
        <v>0.06625313300000001</v>
      </c>
      <c r="AD761" t="n">
        <v>4.129860417</v>
      </c>
      <c r="AE761" t="n">
        <v>3.230605102</v>
      </c>
      <c r="AF761" t="n">
        <v>0.102437559</v>
      </c>
      <c r="AG761" t="n">
        <v>13.00276251</v>
      </c>
      <c r="AH761" t="n">
        <v>3788.468603</v>
      </c>
      <c r="AI761" t="n">
        <v>8548.178137999999</v>
      </c>
      <c r="AJ761" t="n">
        <v>13.60478288</v>
      </c>
      <c r="AK761" t="n">
        <v>0.231070763</v>
      </c>
      <c r="AL761" t="n">
        <v>4.924860954</v>
      </c>
      <c r="AM761" t="n">
        <v>0.029337759</v>
      </c>
      <c r="AN761" t="n">
        <v>0</v>
      </c>
      <c r="AO761" t="n">
        <v>0</v>
      </c>
      <c r="AP761" t="inlineStr">
        <is>
          <t>Missouri</t>
        </is>
      </c>
      <c r="AQ761" t="n">
        <v>29139</v>
      </c>
      <c r="AR761" t="inlineStr">
        <is>
          <t>Montgomery</t>
        </is>
      </c>
    </row>
    <row r="762">
      <c r="A762" t="inlineStr">
        <is>
          <t>buildings PM25</t>
        </is>
      </c>
      <c r="B762" t="n">
        <v>1520</v>
      </c>
      <c r="C762" t="n">
        <v>6.838712524</v>
      </c>
      <c r="D762" t="n">
        <v>6.838458829</v>
      </c>
      <c r="E762" t="n">
        <v>0.000253695</v>
      </c>
      <c r="F762" t="n">
        <v>0.618414189</v>
      </c>
      <c r="G762" t="n">
        <v>0.000334508</v>
      </c>
      <c r="H762" t="n">
        <v>0.000367215</v>
      </c>
      <c r="I762" t="n">
        <v>3.9518e-05</v>
      </c>
      <c r="J762" t="n">
        <v>0.001408056</v>
      </c>
      <c r="K762" t="n">
        <v>0.001896154</v>
      </c>
      <c r="L762" t="n">
        <v>0.002896993</v>
      </c>
      <c r="M762" t="n">
        <v>0.000130985</v>
      </c>
      <c r="N762" t="n">
        <v>9.24355e-05</v>
      </c>
      <c r="O762" t="n">
        <v>7.47283e-05</v>
      </c>
      <c r="P762" t="n">
        <v>7.63804e-06</v>
      </c>
      <c r="Q762" t="n">
        <v>1.7271e-05</v>
      </c>
      <c r="R762" t="n">
        <v>0.004252945</v>
      </c>
      <c r="S762" t="n">
        <v>0.16053251</v>
      </c>
      <c r="T762" t="n">
        <v>0.000410627</v>
      </c>
      <c r="U762" t="n">
        <v>0.000926298</v>
      </c>
      <c r="V762" t="n">
        <v>1.39325e-06</v>
      </c>
      <c r="W762" t="n">
        <v>0.006049426</v>
      </c>
      <c r="X762" t="n">
        <v>0.02660751</v>
      </c>
      <c r="Y762" t="n">
        <v>0.206418795</v>
      </c>
      <c r="Z762" t="n">
        <v>58.67925773</v>
      </c>
      <c r="AA762" t="n">
        <v>6.315078825</v>
      </c>
      <c r="AB762" t="n">
        <v>0.460177892</v>
      </c>
      <c r="AC762" t="n">
        <v>0.07379626</v>
      </c>
      <c r="AD762" t="n">
        <v>4.713320843</v>
      </c>
      <c r="AE762" t="n">
        <v>3.732760509</v>
      </c>
      <c r="AF762" t="n">
        <v>0.114852662</v>
      </c>
      <c r="AG762" t="n">
        <v>14.07306306</v>
      </c>
      <c r="AH762" t="n">
        <v>4493.444624</v>
      </c>
      <c r="AI762" t="n">
        <v>10136.38058</v>
      </c>
      <c r="AJ762" t="n">
        <v>16.99356194</v>
      </c>
      <c r="AK762" t="n">
        <v>0.258457792</v>
      </c>
      <c r="AL762" t="n">
        <v>5.326479729</v>
      </c>
      <c r="AM762" t="n">
        <v>0.038446777</v>
      </c>
      <c r="AN762" t="n">
        <v>0</v>
      </c>
      <c r="AO762" t="n">
        <v>0</v>
      </c>
      <c r="AP762" t="inlineStr">
        <is>
          <t>Missouri</t>
        </is>
      </c>
      <c r="AQ762" t="n">
        <v>29141</v>
      </c>
      <c r="AR762" t="inlineStr">
        <is>
          <t>Morgan</t>
        </is>
      </c>
    </row>
    <row r="763">
      <c r="A763" t="inlineStr">
        <is>
          <t>buildings PM25</t>
        </is>
      </c>
      <c r="B763" t="n">
        <v>1521</v>
      </c>
      <c r="C763" t="n">
        <v>6.951291732</v>
      </c>
      <c r="D763" t="n">
        <v>6.951186336</v>
      </c>
      <c r="E763" t="n">
        <v>0.000105396</v>
      </c>
      <c r="F763" t="n">
        <v>0.608639987</v>
      </c>
      <c r="G763" t="n">
        <v>0.000121389</v>
      </c>
      <c r="H763" t="n">
        <v>0.000117945</v>
      </c>
      <c r="I763" t="n">
        <v>1.26926e-05</v>
      </c>
      <c r="J763" t="n">
        <v>0.000528238</v>
      </c>
      <c r="K763" t="n">
        <v>0.00071135</v>
      </c>
      <c r="L763" t="n">
        <v>0.001086819</v>
      </c>
      <c r="M763" t="n">
        <v>4.78498e-05</v>
      </c>
      <c r="N763" t="n">
        <v>2.9523e-05</v>
      </c>
      <c r="O763" t="n">
        <v>2.23443e-05</v>
      </c>
      <c r="P763" t="n">
        <v>2.83278e-06</v>
      </c>
      <c r="Q763" t="n">
        <v>6.35841e-06</v>
      </c>
      <c r="R763" t="n">
        <v>0.00154192</v>
      </c>
      <c r="S763" t="n">
        <v>0.060704439</v>
      </c>
      <c r="T763" t="n">
        <v>0.000146638</v>
      </c>
      <c r="U763" t="n">
        <v>0.000331306</v>
      </c>
      <c r="V763" t="n">
        <v>4.96888e-07</v>
      </c>
      <c r="W763" t="n">
        <v>0.002189846</v>
      </c>
      <c r="X763" t="n">
        <v>0.010098295</v>
      </c>
      <c r="Y763" t="n">
        <v>0.074907023</v>
      </c>
      <c r="Z763" t="n">
        <v>19.11440185</v>
      </c>
      <c r="AA763" t="n">
        <v>2.057093332</v>
      </c>
      <c r="AB763" t="n">
        <v>0.172637737</v>
      </c>
      <c r="AC763" t="n">
        <v>0.026958355</v>
      </c>
      <c r="AD763" t="n">
        <v>1.50977057</v>
      </c>
      <c r="AE763" t="n">
        <v>1.158081436</v>
      </c>
      <c r="AF763" t="n">
        <v>0.041640235</v>
      </c>
      <c r="AG763" t="n">
        <v>5.321647265</v>
      </c>
      <c r="AH763" t="n">
        <v>1604.64897</v>
      </c>
      <c r="AI763" t="n">
        <v>3625.446575</v>
      </c>
      <c r="AJ763" t="n">
        <v>6.060587606</v>
      </c>
      <c r="AK763" t="n">
        <v>0.093559746</v>
      </c>
      <c r="AL763" t="n">
        <v>2.021548205</v>
      </c>
      <c r="AM763" t="n">
        <v>0.050637905</v>
      </c>
      <c r="AN763" t="n">
        <v>0</v>
      </c>
      <c r="AO763" t="n">
        <v>0</v>
      </c>
      <c r="AP763" t="inlineStr">
        <is>
          <t>Missouri</t>
        </is>
      </c>
      <c r="AQ763" t="n">
        <v>29143</v>
      </c>
      <c r="AR763" t="inlineStr">
        <is>
          <t>New Madrid</t>
        </is>
      </c>
    </row>
    <row r="764">
      <c r="A764" t="inlineStr">
        <is>
          <t>buildings PM25</t>
        </is>
      </c>
      <c r="B764" t="n">
        <v>1522</v>
      </c>
      <c r="C764" t="n">
        <v>7.473807263</v>
      </c>
      <c r="D764" t="n">
        <v>7.473678535</v>
      </c>
      <c r="E764" t="n">
        <v>0.000128728</v>
      </c>
      <c r="F764" t="n">
        <v>0.66355836</v>
      </c>
      <c r="G764" t="n">
        <v>0.000584616</v>
      </c>
      <c r="H764" t="n">
        <v>0.000483113</v>
      </c>
      <c r="I764" t="n">
        <v>5.19903e-05</v>
      </c>
      <c r="J764" t="n">
        <v>0.002480208</v>
      </c>
      <c r="K764" t="n">
        <v>0.003339964</v>
      </c>
      <c r="L764" t="n">
        <v>0.005102884</v>
      </c>
      <c r="M764" t="n">
        <v>0.000216762</v>
      </c>
      <c r="N764" t="n">
        <v>0.000121157</v>
      </c>
      <c r="O764" t="n">
        <v>9.172770000000001e-05</v>
      </c>
      <c r="P764" t="n">
        <v>1.35739e-05</v>
      </c>
      <c r="Q764" t="n">
        <v>2.62785e-05</v>
      </c>
      <c r="R764" t="n">
        <v>0.007425303</v>
      </c>
      <c r="S764" t="n">
        <v>0.266666983</v>
      </c>
      <c r="T764" t="n">
        <v>0.000506229</v>
      </c>
      <c r="U764" t="n">
        <v>0.001143302</v>
      </c>
      <c r="V764" t="n">
        <v>2.78451e-06</v>
      </c>
      <c r="W764" t="n">
        <v>0.010543922</v>
      </c>
      <c r="X764" t="n">
        <v>0.044741018</v>
      </c>
      <c r="Y764" t="n">
        <v>0.3607554</v>
      </c>
      <c r="Z764" t="n">
        <v>78.01716852</v>
      </c>
      <c r="AA764" t="n">
        <v>8.396214606999999</v>
      </c>
      <c r="AB764" t="n">
        <v>0.810576539</v>
      </c>
      <c r="AC764" t="n">
        <v>0.12212241</v>
      </c>
      <c r="AD764" t="n">
        <v>6.196118396</v>
      </c>
      <c r="AE764" t="n">
        <v>4.797139241</v>
      </c>
      <c r="AF764" t="n">
        <v>0.200523593</v>
      </c>
      <c r="AG764" t="n">
        <v>23.37732878</v>
      </c>
      <c r="AH764" t="n">
        <v>5539.606788</v>
      </c>
      <c r="AI764" t="n">
        <v>12511.03933</v>
      </c>
      <c r="AJ764" t="n">
        <v>33.9629369</v>
      </c>
      <c r="AK764" t="n">
        <v>0.450482181</v>
      </c>
      <c r="AL764" t="n">
        <v>8.956573886999999</v>
      </c>
      <c r="AM764" t="n">
        <v>0.15989806</v>
      </c>
      <c r="AN764" t="n">
        <v>0</v>
      </c>
      <c r="AO764" t="n">
        <v>0</v>
      </c>
      <c r="AP764" t="inlineStr">
        <is>
          <t>Missouri</t>
        </is>
      </c>
      <c r="AQ764" t="n">
        <v>29145</v>
      </c>
      <c r="AR764" t="inlineStr">
        <is>
          <t>Newton</t>
        </is>
      </c>
    </row>
    <row r="765">
      <c r="A765" t="inlineStr">
        <is>
          <t>buildings PM25</t>
        </is>
      </c>
      <c r="B765" t="n">
        <v>1523</v>
      </c>
      <c r="C765" t="n">
        <v>6.524607511</v>
      </c>
      <c r="D765" t="n">
        <v>6.52449396</v>
      </c>
      <c r="E765" t="n">
        <v>0.000113551</v>
      </c>
      <c r="F765" t="n">
        <v>0.929517379</v>
      </c>
      <c r="G765" t="n">
        <v>0.000120428</v>
      </c>
      <c r="H765" t="n">
        <v>0.000115955</v>
      </c>
      <c r="I765" t="n">
        <v>1.24785e-05</v>
      </c>
      <c r="J765" t="n">
        <v>0.00074936</v>
      </c>
      <c r="K765" t="n">
        <v>0.001009123</v>
      </c>
      <c r="L765" t="n">
        <v>0.001541764</v>
      </c>
      <c r="M765" t="n">
        <v>6.991959999999999e-05</v>
      </c>
      <c r="N765" t="n">
        <v>2.97516e-05</v>
      </c>
      <c r="O765" t="n">
        <v>2.18332e-05</v>
      </c>
      <c r="P765" t="n">
        <v>3.61458e-06</v>
      </c>
      <c r="Q765" t="n">
        <v>7.10503e-06</v>
      </c>
      <c r="R765" t="n">
        <v>0.001524129</v>
      </c>
      <c r="S765" t="n">
        <v>0.098500768</v>
      </c>
      <c r="T765" t="n">
        <v>0.000109766</v>
      </c>
      <c r="U765" t="n">
        <v>0.000248936</v>
      </c>
      <c r="V765" t="n">
        <v>5.77623e-07</v>
      </c>
      <c r="W765" t="n">
        <v>0.002151288</v>
      </c>
      <c r="X765" t="n">
        <v>0.016508306</v>
      </c>
      <c r="Y765" t="n">
        <v>0.074313614</v>
      </c>
      <c r="Z765" t="n">
        <v>18.7540518</v>
      </c>
      <c r="AA765" t="n">
        <v>2.018312528</v>
      </c>
      <c r="AB765" t="n">
        <v>0.244904268</v>
      </c>
      <c r="AC765" t="n">
        <v>0.03939237</v>
      </c>
      <c r="AD765" t="n">
        <v>1.523387152</v>
      </c>
      <c r="AE765" t="n">
        <v>1.171554357</v>
      </c>
      <c r="AF765" t="n">
        <v>0.041159768</v>
      </c>
      <c r="AG765" t="n">
        <v>8.635057907</v>
      </c>
      <c r="AH765" t="n">
        <v>1201.157075</v>
      </c>
      <c r="AI765" t="n">
        <v>2724.083058</v>
      </c>
      <c r="AJ765" t="n">
        <v>7.045324517</v>
      </c>
      <c r="AK765" t="n">
        <v>0.09191236699999999</v>
      </c>
      <c r="AL765" t="n">
        <v>3.304749688</v>
      </c>
      <c r="AM765" t="n">
        <v>0.112315068</v>
      </c>
      <c r="AN765" t="n">
        <v>0</v>
      </c>
      <c r="AO765" t="n">
        <v>0</v>
      </c>
      <c r="AP765" t="inlineStr">
        <is>
          <t>Missouri</t>
        </is>
      </c>
      <c r="AQ765" t="n">
        <v>29147</v>
      </c>
      <c r="AR765" t="inlineStr">
        <is>
          <t>Nodaway</t>
        </is>
      </c>
    </row>
    <row r="766">
      <c r="A766" t="inlineStr">
        <is>
          <t>buildings PM25</t>
        </is>
      </c>
      <c r="B766" t="n">
        <v>1524</v>
      </c>
      <c r="C766" t="n">
        <v>7.019740921</v>
      </c>
      <c r="D766" t="n">
        <v>7.019664378</v>
      </c>
      <c r="E766" t="n">
        <v>7.65431e-05</v>
      </c>
      <c r="F766" t="n">
        <v>0.54655247</v>
      </c>
      <c r="G766" t="n">
        <v>5.54263e-05</v>
      </c>
      <c r="H766" t="n">
        <v>6.12582e-05</v>
      </c>
      <c r="I766" t="n">
        <v>6.59231e-06</v>
      </c>
      <c r="J766" t="n">
        <v>0.000230824</v>
      </c>
      <c r="K766" t="n">
        <v>0.000310838</v>
      </c>
      <c r="L766" t="n">
        <v>0.000474907</v>
      </c>
      <c r="M766" t="n">
        <v>2.11942e-05</v>
      </c>
      <c r="N766" t="n">
        <v>1.54679e-05</v>
      </c>
      <c r="O766" t="n">
        <v>1.27437e-05</v>
      </c>
      <c r="P766" t="n">
        <v>1.21177e-06</v>
      </c>
      <c r="Q766" t="n">
        <v>2.76005e-06</v>
      </c>
      <c r="R766" t="n">
        <v>0.000706409</v>
      </c>
      <c r="S766" t="n">
        <v>0.025826337</v>
      </c>
      <c r="T766" t="n">
        <v>6.28892e-05</v>
      </c>
      <c r="U766" t="n">
        <v>0.000141904</v>
      </c>
      <c r="V766" t="n">
        <v>2.02169e-07</v>
      </c>
      <c r="W766" t="n">
        <v>0.001008892</v>
      </c>
      <c r="X766" t="n">
        <v>0.004279556</v>
      </c>
      <c r="Y766" t="n">
        <v>0.034202517</v>
      </c>
      <c r="Z766" t="n">
        <v>9.683396275</v>
      </c>
      <c r="AA766" t="n">
        <v>1.04212814</v>
      </c>
      <c r="AB766" t="n">
        <v>0.075437435</v>
      </c>
      <c r="AC766" t="n">
        <v>0.011940716</v>
      </c>
      <c r="AD766" t="n">
        <v>0.78800609</v>
      </c>
      <c r="AE766" t="n">
        <v>0.629942045</v>
      </c>
      <c r="AF766" t="n">
        <v>0.019076884</v>
      </c>
      <c r="AG766" t="n">
        <v>2.26406273</v>
      </c>
      <c r="AH766" t="n">
        <v>688.1894217</v>
      </c>
      <c r="AI766" t="n">
        <v>1552.845109</v>
      </c>
      <c r="AJ766" t="n">
        <v>2.465870481</v>
      </c>
      <c r="AK766" t="n">
        <v>0.043104271</v>
      </c>
      <c r="AL766" t="n">
        <v>0.856711894</v>
      </c>
      <c r="AM766" t="n">
        <v>0.030480927</v>
      </c>
      <c r="AN766" t="n">
        <v>0</v>
      </c>
      <c r="AO766" t="n">
        <v>0</v>
      </c>
      <c r="AP766" t="inlineStr">
        <is>
          <t>Missouri</t>
        </is>
      </c>
      <c r="AQ766" t="n">
        <v>29149</v>
      </c>
      <c r="AR766" t="inlineStr">
        <is>
          <t>Oregon</t>
        </is>
      </c>
    </row>
    <row r="767">
      <c r="A767" t="inlineStr">
        <is>
          <t>buildings PM25</t>
        </is>
      </c>
      <c r="B767" t="n">
        <v>1525</v>
      </c>
      <c r="C767" t="n">
        <v>7.187332589</v>
      </c>
      <c r="D767" t="n">
        <v>7.186943734</v>
      </c>
      <c r="E767" t="n">
        <v>0.000388855</v>
      </c>
      <c r="F767" t="n">
        <v>0.665281464</v>
      </c>
      <c r="G767" t="n">
        <v>0.000339541</v>
      </c>
      <c r="H767" t="n">
        <v>0.000341081</v>
      </c>
      <c r="I767" t="n">
        <v>3.67056e-05</v>
      </c>
      <c r="J767" t="n">
        <v>0.001534543</v>
      </c>
      <c r="K767" t="n">
        <v>0.002066487</v>
      </c>
      <c r="L767" t="n">
        <v>0.003157232</v>
      </c>
      <c r="M767" t="n">
        <v>0.000141704</v>
      </c>
      <c r="N767" t="n">
        <v>8.53035e-05</v>
      </c>
      <c r="O767" t="n">
        <v>6.28105e-05</v>
      </c>
      <c r="P767" t="n">
        <v>7.92065e-06</v>
      </c>
      <c r="Q767" t="n">
        <v>1.93722e-05</v>
      </c>
      <c r="R767" t="n">
        <v>0.004327468</v>
      </c>
      <c r="S767" t="n">
        <v>0.188376502</v>
      </c>
      <c r="T767" t="n">
        <v>0.000314476</v>
      </c>
      <c r="U767" t="n">
        <v>0.000710755</v>
      </c>
      <c r="V767" s="10" t="n">
        <v>1.33973e-06</v>
      </c>
      <c r="W767" t="n">
        <v>0.006180533</v>
      </c>
      <c r="X767" t="n">
        <v>0.031255985</v>
      </c>
      <c r="Y767" t="n">
        <v>0.209524183</v>
      </c>
      <c r="Z767" t="n">
        <v>55.83018871</v>
      </c>
      <c r="AA767" t="n">
        <v>6.008466013</v>
      </c>
      <c r="AB767" t="n">
        <v>0.501516068</v>
      </c>
      <c r="AC767" t="n">
        <v>0.079835156</v>
      </c>
      <c r="AD767" t="n">
        <v>4.367319256</v>
      </c>
      <c r="AE767" t="n">
        <v>3.293613038</v>
      </c>
      <c r="AF767" t="n">
        <v>0.116865192</v>
      </c>
      <c r="AG767" t="n">
        <v>16.51400322</v>
      </c>
      <c r="AH767" t="n">
        <v>3441.282459</v>
      </c>
      <c r="AI767" t="n">
        <v>7777.719217</v>
      </c>
      <c r="AJ767" t="n">
        <v>16.34078991</v>
      </c>
      <c r="AK767" t="n">
        <v>0.264059222</v>
      </c>
      <c r="AL767" t="n">
        <v>6.25704438</v>
      </c>
      <c r="AM767" t="n">
        <v>0.045719845</v>
      </c>
      <c r="AN767" t="n">
        <v>0</v>
      </c>
      <c r="AO767" t="n">
        <v>0</v>
      </c>
      <c r="AP767" t="inlineStr">
        <is>
          <t>Missouri</t>
        </is>
      </c>
      <c r="AQ767" t="n">
        <v>29151</v>
      </c>
      <c r="AR767" t="inlineStr">
        <is>
          <t>Osage</t>
        </is>
      </c>
    </row>
    <row r="768">
      <c r="A768" t="inlineStr">
        <is>
          <t>buildings PM25</t>
        </is>
      </c>
      <c r="B768" t="n">
        <v>1526</v>
      </c>
      <c r="C768" t="n">
        <v>6.541308889</v>
      </c>
      <c r="D768" t="n">
        <v>6.541229339</v>
      </c>
      <c r="E768" t="n">
        <v>7.95499e-05</v>
      </c>
      <c r="F768" t="n">
        <v>0.542688507</v>
      </c>
      <c r="G768" t="n">
        <v>4.38976e-05</v>
      </c>
      <c r="H768" t="n">
        <v>5.89754e-05</v>
      </c>
      <c r="I768" t="n">
        <v>6.34665e-06</v>
      </c>
      <c r="J768" t="n">
        <v>0.000190193</v>
      </c>
      <c r="K768" t="n">
        <v>0.000256123</v>
      </c>
      <c r="L768" t="n">
        <v>0.000391311</v>
      </c>
      <c r="M768" t="n">
        <v>1.87077e-05</v>
      </c>
      <c r="N768" t="n">
        <v>1.48826e-05</v>
      </c>
      <c r="O768" t="n">
        <v>1.25906e-05</v>
      </c>
      <c r="P768" s="10" t="n">
        <v>1.02169e-06</v>
      </c>
      <c r="Q768" t="n">
        <v>2.47874e-06</v>
      </c>
      <c r="R768" t="n">
        <v>0.00055745</v>
      </c>
      <c r="S768" t="n">
        <v>0.022765572</v>
      </c>
      <c r="T768" t="n">
        <v>6.02927e-05</v>
      </c>
      <c r="U768" t="n">
        <v>0.000136006</v>
      </c>
      <c r="V768" s="10" t="n">
        <v>1.777e-07</v>
      </c>
      <c r="W768" t="n">
        <v>0.000791337</v>
      </c>
      <c r="X768" t="n">
        <v>0.00376152</v>
      </c>
      <c r="Y768" t="n">
        <v>0.027088408</v>
      </c>
      <c r="Z768" t="n">
        <v>9.274064245</v>
      </c>
      <c r="AA768" t="n">
        <v>0.998075976</v>
      </c>
      <c r="AB768" t="n">
        <v>0.062158482</v>
      </c>
      <c r="AC768" t="n">
        <v>0.0105398</v>
      </c>
      <c r="AD768" t="n">
        <v>0.7572842</v>
      </c>
      <c r="AE768" t="n">
        <v>0.612442704</v>
      </c>
      <c r="AF768" t="n">
        <v>0.015054186</v>
      </c>
      <c r="AG768" t="n">
        <v>1.995741092</v>
      </c>
      <c r="AH768" t="n">
        <v>659.777215</v>
      </c>
      <c r="AI768" t="n">
        <v>1488.294072</v>
      </c>
      <c r="AJ768" t="n">
        <v>2.167430273</v>
      </c>
      <c r="AK768" t="n">
        <v>0.033809363</v>
      </c>
      <c r="AL768" t="n">
        <v>0.7530077080000001</v>
      </c>
      <c r="AM768" t="n">
        <v>0.021048337</v>
      </c>
      <c r="AN768" t="n">
        <v>0</v>
      </c>
      <c r="AO768" t="n">
        <v>0</v>
      </c>
      <c r="AP768" t="inlineStr">
        <is>
          <t>Missouri</t>
        </is>
      </c>
      <c r="AQ768" t="n">
        <v>29153</v>
      </c>
      <c r="AR768" t="inlineStr">
        <is>
          <t>Ozark</t>
        </is>
      </c>
    </row>
    <row r="769">
      <c r="A769" t="inlineStr">
        <is>
          <t>buildings PM25</t>
        </is>
      </c>
      <c r="B769" t="n">
        <v>1527</v>
      </c>
      <c r="C769" t="n">
        <v>6.871095082</v>
      </c>
      <c r="D769" t="n">
        <v>6.871003636</v>
      </c>
      <c r="E769" t="n">
        <v>9.14456e-05</v>
      </c>
      <c r="F769" t="n">
        <v>0.5877596389999999</v>
      </c>
      <c r="G769" t="n">
        <v>0.000118784</v>
      </c>
      <c r="H769" t="n">
        <v>8.47165e-05</v>
      </c>
      <c r="I769" s="10" t="n">
        <v>9.11677e-06</v>
      </c>
      <c r="J769" t="n">
        <v>0.000487756</v>
      </c>
      <c r="K769" t="n">
        <v>0.000656835</v>
      </c>
      <c r="L769" t="n">
        <v>0.00100353</v>
      </c>
      <c r="M769" t="n">
        <v>4.11612e-05</v>
      </c>
      <c r="N769" t="n">
        <v>2.11798e-05</v>
      </c>
      <c r="O769" t="n">
        <v>1.55566e-05</v>
      </c>
      <c r="P769" s="10" t="n">
        <v>2.73625e-06</v>
      </c>
      <c r="Q769" s="10" t="n">
        <v>4.86298e-06</v>
      </c>
      <c r="R769" t="n">
        <v>0.001507113</v>
      </c>
      <c r="S769" t="n">
        <v>0.049406765</v>
      </c>
      <c r="T769" t="n">
        <v>0.000112799</v>
      </c>
      <c r="U769" t="n">
        <v>0.000255113</v>
      </c>
      <c r="V769" s="10" t="n">
        <v>5.24678e-07</v>
      </c>
      <c r="W769" t="n">
        <v>0.002136326</v>
      </c>
      <c r="X769" t="n">
        <v>0.008273894</v>
      </c>
      <c r="Y769" t="n">
        <v>0.073299358</v>
      </c>
      <c r="Z769" t="n">
        <v>13.78199784</v>
      </c>
      <c r="AA769" t="n">
        <v>1.483218951</v>
      </c>
      <c r="AB769" t="n">
        <v>0.159407415</v>
      </c>
      <c r="AC769" t="n">
        <v>0.023190023</v>
      </c>
      <c r="AD769" t="n">
        <v>1.084548824</v>
      </c>
      <c r="AE769" t="n">
        <v>0.832732184</v>
      </c>
      <c r="AF769" t="n">
        <v>0.040700244</v>
      </c>
      <c r="AG769" t="n">
        <v>4.33123806</v>
      </c>
      <c r="AH769" t="n">
        <v>1234.343688</v>
      </c>
      <c r="AI769" t="n">
        <v>2791.67775</v>
      </c>
      <c r="AJ769" t="n">
        <v>6.399554871</v>
      </c>
      <c r="AK769" t="n">
        <v>0.091273124</v>
      </c>
      <c r="AL769" t="n">
        <v>1.656326698</v>
      </c>
      <c r="AM769" t="n">
        <v>0.062871865</v>
      </c>
      <c r="AN769" t="n">
        <v>0</v>
      </c>
      <c r="AO769" t="n">
        <v>0</v>
      </c>
      <c r="AP769" t="inlineStr">
        <is>
          <t>Missouri</t>
        </is>
      </c>
      <c r="AQ769" t="n">
        <v>29155</v>
      </c>
      <c r="AR769" t="inlineStr">
        <is>
          <t>Pemiscot</t>
        </is>
      </c>
    </row>
    <row r="770">
      <c r="A770" t="inlineStr">
        <is>
          <t>buildings PM25</t>
        </is>
      </c>
      <c r="B770" t="n">
        <v>1528</v>
      </c>
      <c r="C770" t="n">
        <v>7.49461951</v>
      </c>
      <c r="D770" t="n">
        <v>7.494401814</v>
      </c>
      <c r="E770" t="n">
        <v>0.000217696</v>
      </c>
      <c r="F770" t="n">
        <v>0.603966264</v>
      </c>
      <c r="G770" t="n">
        <v>0.000273925</v>
      </c>
      <c r="H770" t="n">
        <v>0.000258779</v>
      </c>
      <c r="I770" t="n">
        <v>2.78486e-05</v>
      </c>
      <c r="J770" t="n">
        <v>0.001182855</v>
      </c>
      <c r="K770" t="n">
        <v>0.001592888</v>
      </c>
      <c r="L770" t="n">
        <v>0.002433656</v>
      </c>
      <c r="M770" t="n">
        <v>0.000108261</v>
      </c>
      <c r="N770" t="n">
        <v>6.46864e-05</v>
      </c>
      <c r="O770" t="n">
        <v>4.80156e-05</v>
      </c>
      <c r="P770" t="n">
        <v>6.26428e-06</v>
      </c>
      <c r="Q770" t="n">
        <v>1.44737e-05</v>
      </c>
      <c r="R770" t="n">
        <v>0.003486236</v>
      </c>
      <c r="S770" t="n">
        <v>0.140704948</v>
      </c>
      <c r="T770" t="n">
        <v>0.000247088</v>
      </c>
      <c r="U770" t="n">
        <v>0.00055846</v>
      </c>
      <c r="V770" t="n">
        <v>1.08253e-06</v>
      </c>
      <c r="W770" t="n">
        <v>0.004967299</v>
      </c>
      <c r="X770" t="n">
        <v>0.023487252</v>
      </c>
      <c r="Y770" t="n">
        <v>0.169034023</v>
      </c>
      <c r="Z770" t="n">
        <v>42.19083179</v>
      </c>
      <c r="AA770" t="n">
        <v>4.540585243</v>
      </c>
      <c r="AB770" t="n">
        <v>0.386578319</v>
      </c>
      <c r="AC770" t="n">
        <v>0.060993718</v>
      </c>
      <c r="AD770" t="n">
        <v>3.310752935</v>
      </c>
      <c r="AE770" t="n">
        <v>2.51320111</v>
      </c>
      <c r="AF770" t="n">
        <v>0.09414734700000001</v>
      </c>
      <c r="AG770" t="n">
        <v>12.33488227</v>
      </c>
      <c r="AH770" t="n">
        <v>2703.861973</v>
      </c>
      <c r="AI770" t="n">
        <v>6111.171339</v>
      </c>
      <c r="AJ770" t="n">
        <v>13.20370361</v>
      </c>
      <c r="AK770" t="n">
        <v>0.212224608</v>
      </c>
      <c r="AL770" t="n">
        <v>4.701844399</v>
      </c>
      <c r="AM770" t="n">
        <v>0.060621108</v>
      </c>
      <c r="AN770" t="n">
        <v>0</v>
      </c>
      <c r="AO770" t="n">
        <v>0</v>
      </c>
      <c r="AP770" t="inlineStr">
        <is>
          <t>Missouri</t>
        </is>
      </c>
      <c r="AQ770" t="n">
        <v>29157</v>
      </c>
      <c r="AR770" t="inlineStr">
        <is>
          <t>Perry</t>
        </is>
      </c>
    </row>
    <row r="771">
      <c r="A771" t="inlineStr">
        <is>
          <t>buildings PM25</t>
        </is>
      </c>
      <c r="B771" t="n">
        <v>1529</v>
      </c>
      <c r="C771" t="n">
        <v>6.715885644</v>
      </c>
      <c r="D771" t="n">
        <v>6.715593347</v>
      </c>
      <c r="E771" t="n">
        <v>0.000292296</v>
      </c>
      <c r="F771" t="n">
        <v>0.645246514</v>
      </c>
      <c r="G771" t="n">
        <v>0.000909079</v>
      </c>
      <c r="H771" t="n">
        <v>0.000684944</v>
      </c>
      <c r="I771" t="n">
        <v>7.37104e-05</v>
      </c>
      <c r="J771" t="n">
        <v>0.00384251</v>
      </c>
      <c r="K771" t="n">
        <v>0.005174503</v>
      </c>
      <c r="L771" t="n">
        <v>0.007905741000000001</v>
      </c>
      <c r="M771" t="n">
        <v>0.000334828</v>
      </c>
      <c r="N771" t="n">
        <v>0.000171878</v>
      </c>
      <c r="O771" t="n">
        <v>0.000125944</v>
      </c>
      <c r="P771" t="n">
        <v>2.10563e-05</v>
      </c>
      <c r="Q771" t="n">
        <v>3.95981e-05</v>
      </c>
      <c r="R771" t="n">
        <v>0.011553012</v>
      </c>
      <c r="S771" t="n">
        <v>0.419003499</v>
      </c>
      <c r="T771" t="n">
        <v>0.000674696</v>
      </c>
      <c r="U771" t="n">
        <v>0.001525932</v>
      </c>
      <c r="V771" t="n">
        <v>4.37169e-06</v>
      </c>
      <c r="W771" t="n">
        <v>0.016421105</v>
      </c>
      <c r="X771" t="n">
        <v>0.071017627</v>
      </c>
      <c r="Y771" t="n">
        <v>0.560975827</v>
      </c>
      <c r="Z771" t="n">
        <v>111.4747783</v>
      </c>
      <c r="AA771" t="n">
        <v>11.99694446</v>
      </c>
      <c r="AB771" t="n">
        <v>1.255801146</v>
      </c>
      <c r="AC771" t="n">
        <v>0.188640577</v>
      </c>
      <c r="AD771" t="n">
        <v>8.801949225</v>
      </c>
      <c r="AE771" t="n">
        <v>6.725993556</v>
      </c>
      <c r="AF771" t="n">
        <v>0.311994202</v>
      </c>
      <c r="AG771" t="n">
        <v>36.73189101</v>
      </c>
      <c r="AH771" t="n">
        <v>7383.132712</v>
      </c>
      <c r="AI771" t="n">
        <v>16698.11372</v>
      </c>
      <c r="AJ771" t="n">
        <v>53.32195137</v>
      </c>
      <c r="AK771" t="n">
        <v>0.701581</v>
      </c>
      <c r="AL771" t="n">
        <v>14.21681142</v>
      </c>
      <c r="AM771" t="n">
        <v>0.144112266</v>
      </c>
      <c r="AN771" t="n">
        <v>0</v>
      </c>
      <c r="AO771" t="n">
        <v>0</v>
      </c>
      <c r="AP771" t="inlineStr">
        <is>
          <t>Missouri</t>
        </is>
      </c>
      <c r="AQ771" t="n">
        <v>29159</v>
      </c>
      <c r="AR771" t="inlineStr">
        <is>
          <t>Pettis</t>
        </is>
      </c>
    </row>
    <row r="772">
      <c r="A772" t="inlineStr">
        <is>
          <t>buildings PM25</t>
        </is>
      </c>
      <c r="B772" t="n">
        <v>1530</v>
      </c>
      <c r="C772" t="n">
        <v>7.081810439</v>
      </c>
      <c r="D772" t="n">
        <v>7.081561603</v>
      </c>
      <c r="E772" t="n">
        <v>0.000248837</v>
      </c>
      <c r="F772" t="n">
        <v>0.595077865</v>
      </c>
      <c r="G772" t="n">
        <v>0.000696518</v>
      </c>
      <c r="H772" t="n">
        <v>0.000593432</v>
      </c>
      <c r="I772" t="n">
        <v>6.386239999999999e-05</v>
      </c>
      <c r="J772" t="n">
        <v>0.003274964</v>
      </c>
      <c r="K772" t="n">
        <v>0.00441022</v>
      </c>
      <c r="L772" t="n">
        <v>0.006738049</v>
      </c>
      <c r="M772" t="n">
        <v>0.000308801</v>
      </c>
      <c r="N772" t="n">
        <v>0.00015082</v>
      </c>
      <c r="O772" t="n">
        <v>0.000111974</v>
      </c>
      <c r="P772" s="10" t="n">
        <v>1.72247e-05</v>
      </c>
      <c r="Q772" s="10" t="n">
        <v>3.44729e-05</v>
      </c>
      <c r="R772" t="n">
        <v>0.008850507000000001</v>
      </c>
      <c r="S772" t="n">
        <v>0.415197113</v>
      </c>
      <c r="T772" t="n">
        <v>0.000622292</v>
      </c>
      <c r="U772" t="n">
        <v>0.001412838</v>
      </c>
      <c r="V772" s="10" t="n">
        <v>3.40889e-06</v>
      </c>
      <c r="W772" t="n">
        <v>0.01257706</v>
      </c>
      <c r="X772" t="n">
        <v>0.07024776200000001</v>
      </c>
      <c r="Y772" t="n">
        <v>0.429807975</v>
      </c>
      <c r="Z772" t="n">
        <v>95.90645338</v>
      </c>
      <c r="AA772" t="n">
        <v>10.32147495</v>
      </c>
      <c r="AB772" t="n">
        <v>1.070317176</v>
      </c>
      <c r="AC772" t="n">
        <v>0.173977214</v>
      </c>
      <c r="AD772" t="n">
        <v>7.718836715</v>
      </c>
      <c r="AE772" t="n">
        <v>5.931266794</v>
      </c>
      <c r="AF772" t="n">
        <v>0.23901188</v>
      </c>
      <c r="AG772" t="n">
        <v>36.39820465</v>
      </c>
      <c r="AH772" t="n">
        <v>6809.677543</v>
      </c>
      <c r="AI772" t="n">
        <v>15460.54227</v>
      </c>
      <c r="AJ772" t="n">
        <v>41.57857684</v>
      </c>
      <c r="AK772" t="n">
        <v>0.537346675</v>
      </c>
      <c r="AL772" t="n">
        <v>14.06269444</v>
      </c>
      <c r="AM772" t="n">
        <v>0.237758907</v>
      </c>
      <c r="AN772" t="n">
        <v>0</v>
      </c>
      <c r="AO772" t="n">
        <v>0</v>
      </c>
      <c r="AP772" t="inlineStr">
        <is>
          <t>Missouri</t>
        </is>
      </c>
      <c r="AQ772" t="n">
        <v>29161</v>
      </c>
      <c r="AR772" t="inlineStr">
        <is>
          <t>Phelps</t>
        </is>
      </c>
    </row>
    <row r="773">
      <c r="A773" t="inlineStr">
        <is>
          <t>buildings PM25</t>
        </is>
      </c>
      <c r="B773" t="n">
        <v>1531</v>
      </c>
      <c r="C773" t="n">
        <v>7.499864561</v>
      </c>
      <c r="D773" t="n">
        <v>7.499490911</v>
      </c>
      <c r="E773" t="n">
        <v>0.000373651</v>
      </c>
      <c r="F773" t="n">
        <v>0.709343592</v>
      </c>
      <c r="G773" t="n">
        <v>0.000450851</v>
      </c>
      <c r="H773" t="n">
        <v>0.000408451</v>
      </c>
      <c r="I773" t="n">
        <v>4.39557e-05</v>
      </c>
      <c r="J773" t="n">
        <v>0.001881818</v>
      </c>
      <c r="K773" t="n">
        <v>0.002534144</v>
      </c>
      <c r="L773" t="n">
        <v>0.003871732</v>
      </c>
      <c r="M773" t="n">
        <v>0.000181895</v>
      </c>
      <c r="N773" t="n">
        <v>0.000101999</v>
      </c>
      <c r="O773" t="n">
        <v>7.303169999999999e-05</v>
      </c>
      <c r="P773" t="n">
        <v>1.04074e-05</v>
      </c>
      <c r="Q773" t="n">
        <v>2.4307e-05</v>
      </c>
      <c r="R773" t="n">
        <v>0.005726955</v>
      </c>
      <c r="S773" t="n">
        <v>0.242302671</v>
      </c>
      <c r="T773" t="n">
        <v>0.000413871</v>
      </c>
      <c r="U773" t="n">
        <v>0.000934908</v>
      </c>
      <c r="V773" s="10" t="n">
        <v>2.00932e-06</v>
      </c>
      <c r="W773" t="n">
        <v>0.008133741999999999</v>
      </c>
      <c r="X773" t="n">
        <v>0.040840415</v>
      </c>
      <c r="Y773" t="n">
        <v>0.278211969</v>
      </c>
      <c r="Z773" t="n">
        <v>66.97192455</v>
      </c>
      <c r="AA773" t="n">
        <v>7.207540623</v>
      </c>
      <c r="AB773" t="n">
        <v>0.615011961</v>
      </c>
      <c r="AC773" t="n">
        <v>0.102478496</v>
      </c>
      <c r="AD773" t="n">
        <v>5.228286095</v>
      </c>
      <c r="AE773" t="n">
        <v>3.899678774</v>
      </c>
      <c r="AF773" t="n">
        <v>0.154658949</v>
      </c>
      <c r="AG773" t="n">
        <v>21.24143431</v>
      </c>
      <c r="AH773" t="n">
        <v>4528.950807</v>
      </c>
      <c r="AI773" t="n">
        <v>10230.60568</v>
      </c>
      <c r="AJ773" t="n">
        <v>24.50792931</v>
      </c>
      <c r="AK773" t="n">
        <v>0.347508819</v>
      </c>
      <c r="AL773" t="n">
        <v>8.175723403999999</v>
      </c>
      <c r="AM773" t="n">
        <v>0.053317116</v>
      </c>
      <c r="AN773" t="n">
        <v>0</v>
      </c>
      <c r="AO773" t="n">
        <v>0</v>
      </c>
      <c r="AP773" t="inlineStr">
        <is>
          <t>Missouri</t>
        </is>
      </c>
      <c r="AQ773" t="n">
        <v>29163</v>
      </c>
      <c r="AR773" t="inlineStr">
        <is>
          <t>Pike</t>
        </is>
      </c>
    </row>
    <row r="774">
      <c r="A774" t="inlineStr">
        <is>
          <t>buildings PM25</t>
        </is>
      </c>
      <c r="B774" t="n">
        <v>1532</v>
      </c>
      <c r="C774" t="n">
        <v>6.987786708</v>
      </c>
      <c r="D774" t="n">
        <v>6.987094289</v>
      </c>
      <c r="E774" t="n">
        <v>0.000692419</v>
      </c>
      <c r="F774" t="n">
        <v>0.62094028</v>
      </c>
      <c r="G774" t="n">
        <v>0.005072697</v>
      </c>
      <c r="H774" t="n">
        <v>0.004165101</v>
      </c>
      <c r="I774" t="n">
        <v>0.000448231</v>
      </c>
      <c r="J774" t="n">
        <v>0.021288834</v>
      </c>
      <c r="K774" t="n">
        <v>0.028668537</v>
      </c>
      <c r="L774" t="n">
        <v>0.04380055</v>
      </c>
      <c r="M774" t="n">
        <v>0.002017522</v>
      </c>
      <c r="N774" t="n">
        <v>0.00104225</v>
      </c>
      <c r="O774" t="n">
        <v>0.000733176</v>
      </c>
      <c r="P774" t="n">
        <v>0.000118671</v>
      </c>
      <c r="Q774" t="n">
        <v>0.000256578</v>
      </c>
      <c r="R774" t="n">
        <v>0.06435677400000001</v>
      </c>
      <c r="S774" t="n">
        <v>2.671184923</v>
      </c>
      <c r="T774" t="n">
        <v>0.003222619</v>
      </c>
      <c r="U774" t="n">
        <v>0.007290883</v>
      </c>
      <c r="V774" t="n">
        <v>2.40948e-05</v>
      </c>
      <c r="W774" t="n">
        <v>0.09121417900000001</v>
      </c>
      <c r="X774" t="n">
        <v>0.450981133</v>
      </c>
      <c r="Y774" t="n">
        <v>3.13026593</v>
      </c>
      <c r="Z774" t="n">
        <v>683.8756427</v>
      </c>
      <c r="AA774" t="n">
        <v>73.59916764</v>
      </c>
      <c r="AB774" t="n">
        <v>6.957573673</v>
      </c>
      <c r="AC774" t="n">
        <v>1.136661746</v>
      </c>
      <c r="AD774" t="n">
        <v>53.46034031</v>
      </c>
      <c r="AE774" t="n">
        <v>39.75684366</v>
      </c>
      <c r="AF774" t="n">
        <v>1.737983235</v>
      </c>
      <c r="AG774" t="n">
        <v>234.1691029</v>
      </c>
      <c r="AH774" t="n">
        <v>35264.78657</v>
      </c>
      <c r="AI774" t="n">
        <v>79783.37148</v>
      </c>
      <c r="AJ774" t="n">
        <v>293.8872565</v>
      </c>
      <c r="AK774" t="n">
        <v>3.897066278</v>
      </c>
      <c r="AL774" t="n">
        <v>90.28059695</v>
      </c>
      <c r="AM774" t="n">
        <v>0.585034154</v>
      </c>
      <c r="AN774" t="n">
        <v>0</v>
      </c>
      <c r="AO774" t="n">
        <v>0</v>
      </c>
      <c r="AP774" t="inlineStr">
        <is>
          <t>Missouri</t>
        </is>
      </c>
      <c r="AQ774" t="n">
        <v>29165</v>
      </c>
      <c r="AR774" t="inlineStr">
        <is>
          <t>Platte</t>
        </is>
      </c>
    </row>
    <row r="775">
      <c r="A775" t="inlineStr">
        <is>
          <t>buildings PM25</t>
        </is>
      </c>
      <c r="B775" t="n">
        <v>1533</v>
      </c>
      <c r="C775" t="n">
        <v>6.718893371</v>
      </c>
      <c r="D775" t="n">
        <v>6.718688966</v>
      </c>
      <c r="E775" t="n">
        <v>0.000204405</v>
      </c>
      <c r="F775" t="n">
        <v>0.618875217</v>
      </c>
      <c r="G775" t="n">
        <v>0.000459058</v>
      </c>
      <c r="H775" t="n">
        <v>0.000408219</v>
      </c>
      <c r="I775" t="n">
        <v>4.39306e-05</v>
      </c>
      <c r="J775" t="n">
        <v>0.002025673</v>
      </c>
      <c r="K775" t="n">
        <v>0.002727866</v>
      </c>
      <c r="L775" t="n">
        <v>0.004167705</v>
      </c>
      <c r="M775" t="n">
        <v>0.000184052</v>
      </c>
      <c r="N775" t="n">
        <v>0.00010276</v>
      </c>
      <c r="O775" t="n">
        <v>7.78859e-05</v>
      </c>
      <c r="P775" s="10" t="n">
        <v>1.10766e-05</v>
      </c>
      <c r="Q775" s="10" t="n">
        <v>2.22915e-05</v>
      </c>
      <c r="R775" t="n">
        <v>0.005826277</v>
      </c>
      <c r="S775" t="n">
        <v>0.233007982</v>
      </c>
      <c r="T775" t="n">
        <v>0.00043156</v>
      </c>
      <c r="U775" t="n">
        <v>0.000977894</v>
      </c>
      <c r="V775" s="10" t="n">
        <v>2.12046e-06</v>
      </c>
      <c r="W775" t="n">
        <v>0.008263071</v>
      </c>
      <c r="X775" t="n">
        <v>0.039019001</v>
      </c>
      <c r="Y775" t="n">
        <v>0.28327606</v>
      </c>
      <c r="Z775" t="n">
        <v>66.08297176000001</v>
      </c>
      <c r="AA775" t="n">
        <v>7.111861694</v>
      </c>
      <c r="AB775" t="n">
        <v>0.662026339</v>
      </c>
      <c r="AC775" t="n">
        <v>0.103693768</v>
      </c>
      <c r="AD775" t="n">
        <v>5.254759339</v>
      </c>
      <c r="AE775" t="n">
        <v>4.063818077</v>
      </c>
      <c r="AF775" t="n">
        <v>0.157341194</v>
      </c>
      <c r="AG775" t="n">
        <v>20.42661657</v>
      </c>
      <c r="AH775" t="n">
        <v>4722.520983</v>
      </c>
      <c r="AI775" t="n">
        <v>10700.99511</v>
      </c>
      <c r="AJ775" t="n">
        <v>25.86348804</v>
      </c>
      <c r="AK775" t="n">
        <v>0.353034316</v>
      </c>
      <c r="AL775" t="n">
        <v>7.811099985</v>
      </c>
      <c r="AM775" t="n">
        <v>0.043958801</v>
      </c>
      <c r="AN775" t="n">
        <v>0</v>
      </c>
      <c r="AO775" t="n">
        <v>0</v>
      </c>
      <c r="AP775" t="inlineStr">
        <is>
          <t>Missouri</t>
        </is>
      </c>
      <c r="AQ775" t="n">
        <v>29167</v>
      </c>
      <c r="AR775" t="inlineStr">
        <is>
          <t>Polk</t>
        </is>
      </c>
    </row>
    <row r="776">
      <c r="A776" t="inlineStr">
        <is>
          <t>buildings PM25</t>
        </is>
      </c>
      <c r="B776" t="n">
        <v>1534</v>
      </c>
      <c r="C776" t="n">
        <v>6.944775501</v>
      </c>
      <c r="D776" t="n">
        <v>6.944367557</v>
      </c>
      <c r="E776" t="n">
        <v>0.000407944</v>
      </c>
      <c r="F776" t="n">
        <v>0.576866027</v>
      </c>
      <c r="G776" t="n">
        <v>0.001395584</v>
      </c>
      <c r="H776" t="n">
        <v>0.000630195</v>
      </c>
      <c r="I776" t="n">
        <v>6.781859999999999e-05</v>
      </c>
      <c r="J776" t="n">
        <v>0.007118903</v>
      </c>
      <c r="K776" t="n">
        <v>0.009586648</v>
      </c>
      <c r="L776" t="n">
        <v>0.014646732</v>
      </c>
      <c r="M776" t="n">
        <v>0.000618336</v>
      </c>
      <c r="N776" t="n">
        <v>0.000161929</v>
      </c>
      <c r="O776" t="n">
        <v>9.09283e-05</v>
      </c>
      <c r="P776" t="n">
        <v>3.77363e-05</v>
      </c>
      <c r="Q776" t="n">
        <v>5.5216e-05</v>
      </c>
      <c r="R776" t="n">
        <v>0.017659306</v>
      </c>
      <c r="S776" t="n">
        <v>0.839768136</v>
      </c>
      <c r="T776" t="n">
        <v>0.000595838</v>
      </c>
      <c r="U776" t="n">
        <v>0.001358313</v>
      </c>
      <c r="V776" t="n">
        <v>1.16201e-05</v>
      </c>
      <c r="W776" t="n">
        <v>0.024918319</v>
      </c>
      <c r="X776" t="n">
        <v>0.14568087</v>
      </c>
      <c r="Y776" t="n">
        <v>0.861188928</v>
      </c>
      <c r="Z776" t="n">
        <v>104.9601186</v>
      </c>
      <c r="AA776" t="n">
        <v>11.29583064</v>
      </c>
      <c r="AB776" t="n">
        <v>2.326585514</v>
      </c>
      <c r="AC776" t="n">
        <v>0.348367252</v>
      </c>
      <c r="AD776" t="n">
        <v>8.373288933</v>
      </c>
      <c r="AE776" t="n">
        <v>5.994795076</v>
      </c>
      <c r="AF776" t="n">
        <v>0.47689738</v>
      </c>
      <c r="AG776" t="n">
        <v>73.61817197000001</v>
      </c>
      <c r="AH776" t="n">
        <v>6520.192932</v>
      </c>
      <c r="AI776" t="n">
        <v>14863.87828</v>
      </c>
      <c r="AJ776" t="n">
        <v>141.7312052</v>
      </c>
      <c r="AK776" t="n">
        <v>1.064618913</v>
      </c>
      <c r="AL776" t="n">
        <v>29.16342815</v>
      </c>
      <c r="AM776" t="n">
        <v>1.36956531</v>
      </c>
      <c r="AN776" t="n">
        <v>0</v>
      </c>
      <c r="AO776" t="n">
        <v>0</v>
      </c>
      <c r="AP776" t="inlineStr">
        <is>
          <t>Missouri</t>
        </is>
      </c>
      <c r="AQ776" t="n">
        <v>29169</v>
      </c>
      <c r="AR776" t="inlineStr">
        <is>
          <t>Pulaski</t>
        </is>
      </c>
    </row>
    <row r="777">
      <c r="A777" t="inlineStr">
        <is>
          <t>buildings PM25</t>
        </is>
      </c>
      <c r="B777" t="n">
        <v>1535</v>
      </c>
      <c r="C777" t="n">
        <v>6.770884711</v>
      </c>
      <c r="D777" t="n">
        <v>6.770755458</v>
      </c>
      <c r="E777" t="n">
        <v>0.000129253</v>
      </c>
      <c r="F777" t="n">
        <v>0.8567868749999999</v>
      </c>
      <c r="G777" t="n">
        <v>3.50986e-05</v>
      </c>
      <c r="H777" t="n">
        <v>4.21594e-05</v>
      </c>
      <c r="I777" t="n">
        <v>4.53699e-06</v>
      </c>
      <c r="J777" t="n">
        <v>0.000157348</v>
      </c>
      <c r="K777" t="n">
        <v>0.000211892</v>
      </c>
      <c r="L777" t="n">
        <v>0.000323734</v>
      </c>
      <c r="M777" t="n">
        <v>1.52285e-05</v>
      </c>
      <c r="N777" t="n">
        <v>1.07546e-05</v>
      </c>
      <c r="O777" t="n">
        <v>9.056890000000001e-06</v>
      </c>
      <c r="P777" t="n">
        <v>8.722790000000001e-07</v>
      </c>
      <c r="Q777" t="n">
        <v>1.8152e-06</v>
      </c>
      <c r="R777" t="n">
        <v>0.000445065</v>
      </c>
      <c r="S777" t="n">
        <v>0.018513902</v>
      </c>
      <c r="T777" t="n">
        <v>4.4568e-05</v>
      </c>
      <c r="U777" t="n">
        <v>0.000100603</v>
      </c>
      <c r="V777" t="n">
        <v>1.72312e-07</v>
      </c>
      <c r="W777" t="n">
        <v>0.000630259</v>
      </c>
      <c r="X777" t="n">
        <v>0.00309275</v>
      </c>
      <c r="Y777" t="n">
        <v>0.021658668</v>
      </c>
      <c r="Z777" t="n">
        <v>6.562953836</v>
      </c>
      <c r="AA777" t="n">
        <v>0.706306455</v>
      </c>
      <c r="AB777" t="n">
        <v>0.051424028</v>
      </c>
      <c r="AC777" t="n">
        <v>0.008579672999999999</v>
      </c>
      <c r="AD777" t="n">
        <v>0.547259603</v>
      </c>
      <c r="AE777" t="n">
        <v>0.444102712</v>
      </c>
      <c r="AF777" t="n">
        <v>0.01201919</v>
      </c>
      <c r="AG777" t="n">
        <v>1.62301895</v>
      </c>
      <c r="AH777" t="n">
        <v>487.7026635</v>
      </c>
      <c r="AI777" t="n">
        <v>1100.888592</v>
      </c>
      <c r="AJ777" t="n">
        <v>2.10170716</v>
      </c>
      <c r="AK777" t="n">
        <v>0.026927393</v>
      </c>
      <c r="AL777" t="n">
        <v>0.6191285050000001</v>
      </c>
      <c r="AM777" t="n">
        <v>0.019732258</v>
      </c>
      <c r="AN777" t="n">
        <v>0</v>
      </c>
      <c r="AO777" t="n">
        <v>0</v>
      </c>
      <c r="AP777" t="inlineStr">
        <is>
          <t>Missouri</t>
        </is>
      </c>
      <c r="AQ777" t="n">
        <v>29171</v>
      </c>
      <c r="AR777" t="inlineStr">
        <is>
          <t>Putnam</t>
        </is>
      </c>
    </row>
    <row r="778">
      <c r="A778" t="inlineStr">
        <is>
          <t>buildings PM25</t>
        </is>
      </c>
      <c r="B778" t="n">
        <v>1536</v>
      </c>
      <c r="C778" t="n">
        <v>7.370667785</v>
      </c>
      <c r="D778" t="n">
        <v>7.370235597</v>
      </c>
      <c r="E778" t="n">
        <v>0.000432189</v>
      </c>
      <c r="F778" t="n">
        <v>0.729105441</v>
      </c>
      <c r="G778" t="n">
        <v>0.000266246</v>
      </c>
      <c r="H778" t="n">
        <v>0.000317026</v>
      </c>
      <c r="I778" t="n">
        <v>3.4117e-05</v>
      </c>
      <c r="J778" t="n">
        <v>0.001175229</v>
      </c>
      <c r="K778" t="n">
        <v>0.001582618</v>
      </c>
      <c r="L778" t="n">
        <v>0.002417965</v>
      </c>
      <c r="M778" t="n">
        <v>0.000112176</v>
      </c>
      <c r="N778" t="n">
        <v>7.928689999999999e-05</v>
      </c>
      <c r="O778" t="n">
        <v>6.31219e-05</v>
      </c>
      <c r="P778" t="n">
        <v>5.88736e-06</v>
      </c>
      <c r="Q778" t="n">
        <v>1.54797e-05</v>
      </c>
      <c r="R778" t="n">
        <v>0.003407568</v>
      </c>
      <c r="S778" t="n">
        <v>0.145886927</v>
      </c>
      <c r="T778" t="n">
        <v>0.000284787</v>
      </c>
      <c r="U778" t="n">
        <v>0.000643292</v>
      </c>
      <c r="V778" t="n">
        <v>9.633190000000001e-07</v>
      </c>
      <c r="W778" t="n">
        <v>0.004900552</v>
      </c>
      <c r="X778" t="n">
        <v>0.024184017</v>
      </c>
      <c r="Y778" t="n">
        <v>0.164295587</v>
      </c>
      <c r="Z778" t="n">
        <v>50.65775631</v>
      </c>
      <c r="AA778" t="n">
        <v>5.45181081</v>
      </c>
      <c r="AB778" t="n">
        <v>0.384085814</v>
      </c>
      <c r="AC778" t="n">
        <v>0.06319917799999999</v>
      </c>
      <c r="AD778" t="n">
        <v>4.046270882</v>
      </c>
      <c r="AE778" t="n">
        <v>3.165084928</v>
      </c>
      <c r="AF778" t="n">
        <v>0.092022882</v>
      </c>
      <c r="AG778" t="n">
        <v>12.78915976</v>
      </c>
      <c r="AH778" t="n">
        <v>3116.396361</v>
      </c>
      <c r="AI778" t="n">
        <v>7039.478038</v>
      </c>
      <c r="AJ778" t="n">
        <v>11.74969793</v>
      </c>
      <c r="AK778" t="n">
        <v>0.209372908</v>
      </c>
      <c r="AL778" t="n">
        <v>4.841327783</v>
      </c>
      <c r="AM778" t="n">
        <v>0.028673716</v>
      </c>
      <c r="AN778" t="n">
        <v>0</v>
      </c>
      <c r="AO778" t="n">
        <v>0</v>
      </c>
      <c r="AP778" t="inlineStr">
        <is>
          <t>Missouri</t>
        </is>
      </c>
      <c r="AQ778" t="n">
        <v>29173</v>
      </c>
      <c r="AR778" t="inlineStr">
        <is>
          <t>Ralls</t>
        </is>
      </c>
    </row>
    <row r="779">
      <c r="A779" t="inlineStr">
        <is>
          <t>buildings PM25</t>
        </is>
      </c>
      <c r="B779" t="n">
        <v>1537</v>
      </c>
      <c r="C779" t="n">
        <v>7.013985354</v>
      </c>
      <c r="D779" t="n">
        <v>7.013200119</v>
      </c>
      <c r="E779" t="n">
        <v>0.000785235</v>
      </c>
      <c r="F779" t="n">
        <v>0.696705137</v>
      </c>
      <c r="G779" t="n">
        <v>0.001243423</v>
      </c>
      <c r="H779" t="n">
        <v>0.001108887</v>
      </c>
      <c r="I779" t="n">
        <v>0.000119334</v>
      </c>
      <c r="J779" t="n">
        <v>0.005227948</v>
      </c>
      <c r="K779" t="n">
        <v>0.007040198</v>
      </c>
      <c r="L779" t="n">
        <v>0.010756202</v>
      </c>
      <c r="M779" t="n">
        <v>0.000521147</v>
      </c>
      <c r="N779" t="n">
        <v>0.000275926</v>
      </c>
      <c r="O779" t="n">
        <v>0.000193</v>
      </c>
      <c r="P779" t="n">
        <v>2.92608e-05</v>
      </c>
      <c r="Q779" t="n">
        <v>6.877019999999999e-05</v>
      </c>
      <c r="R779" t="n">
        <v>0.015780866</v>
      </c>
      <c r="S779" t="n">
        <v>0.70739308</v>
      </c>
      <c r="T779" t="n">
        <v>0.001233986</v>
      </c>
      <c r="U779" t="n">
        <v>0.00279544</v>
      </c>
      <c r="V779" s="10" t="n">
        <v>5.5061e-06</v>
      </c>
      <c r="W779" t="n">
        <v>0.022380113</v>
      </c>
      <c r="X779" t="n">
        <v>0.11914635</v>
      </c>
      <c r="Y779" t="n">
        <v>0.767293243</v>
      </c>
      <c r="Z779" t="n">
        <v>182.8111948</v>
      </c>
      <c r="AA779" t="n">
        <v>19.67428228</v>
      </c>
      <c r="AB779" t="n">
        <v>1.708587387</v>
      </c>
      <c r="AC779" t="n">
        <v>0.293611442</v>
      </c>
      <c r="AD779" t="n">
        <v>14.15792234</v>
      </c>
      <c r="AE779" t="n">
        <v>10.45847478</v>
      </c>
      <c r="AF779" t="n">
        <v>0.426169273</v>
      </c>
      <c r="AG779" t="n">
        <v>62.01352873</v>
      </c>
      <c r="AH779" t="n">
        <v>13503.378</v>
      </c>
      <c r="AI779" t="n">
        <v>30590.20928</v>
      </c>
      <c r="AJ779" t="n">
        <v>67.15845112</v>
      </c>
      <c r="AK779" t="n">
        <v>0.956175719</v>
      </c>
      <c r="AL779" t="n">
        <v>23.8515602</v>
      </c>
      <c r="AM779" t="n">
        <v>0.243160469</v>
      </c>
      <c r="AN779" t="n">
        <v>0</v>
      </c>
      <c r="AO779" t="n">
        <v>0</v>
      </c>
      <c r="AP779" t="inlineStr">
        <is>
          <t>Missouri</t>
        </is>
      </c>
      <c r="AQ779" t="n">
        <v>29175</v>
      </c>
      <c r="AR779" t="inlineStr">
        <is>
          <t>Randolph</t>
        </is>
      </c>
    </row>
    <row r="780">
      <c r="A780" t="inlineStr">
        <is>
          <t>buildings PM25</t>
        </is>
      </c>
      <c r="B780" t="n">
        <v>1538</v>
      </c>
      <c r="C780" t="n">
        <v>6.629742866</v>
      </c>
      <c r="D780" t="n">
        <v>6.629234546</v>
      </c>
      <c r="E780" t="n">
        <v>0.00050832</v>
      </c>
      <c r="F780" t="n">
        <v>0.623076018</v>
      </c>
      <c r="G780" t="n">
        <v>0.000788267</v>
      </c>
      <c r="H780" t="n">
        <v>0.00077045</v>
      </c>
      <c r="I780" s="10" t="n">
        <v>8.29124e-05</v>
      </c>
      <c r="J780" t="n">
        <v>0.003291123</v>
      </c>
      <c r="K780" t="n">
        <v>0.00443198</v>
      </c>
      <c r="L780" t="n">
        <v>0.006771296</v>
      </c>
      <c r="M780" t="n">
        <v>0.000310333</v>
      </c>
      <c r="N780" s="10" t="n">
        <v>0.000192157</v>
      </c>
      <c r="O780" s="10" t="n">
        <v>0.000143925</v>
      </c>
      <c r="P780" s="10" t="n">
        <v>1.78599e-05</v>
      </c>
      <c r="Q780" s="10" t="n">
        <v>4.23348e-05</v>
      </c>
      <c r="R780" t="n">
        <v>0.010025447</v>
      </c>
      <c r="S780" t="n">
        <v>0.401821997</v>
      </c>
      <c r="T780" t="n">
        <v>0.000819071</v>
      </c>
      <c r="U780" t="n">
        <v>0.001852639</v>
      </c>
      <c r="V780" s="10" t="n">
        <v>3.36293e-06</v>
      </c>
      <c r="W780" t="n">
        <v>0.014268413</v>
      </c>
      <c r="X780" t="n">
        <v>0.066961334</v>
      </c>
      <c r="Y780" t="n">
        <v>0.486424691</v>
      </c>
      <c r="Z780" t="n">
        <v>125.8235224</v>
      </c>
      <c r="AA780" t="n">
        <v>13.54119142</v>
      </c>
      <c r="AB780" t="n">
        <v>1.075598222</v>
      </c>
      <c r="AC780" t="n">
        <v>0.174839982</v>
      </c>
      <c r="AD780" t="n">
        <v>9.831949566</v>
      </c>
      <c r="AE780" t="n">
        <v>7.487790942</v>
      </c>
      <c r="AF780" t="n">
        <v>0.270741654</v>
      </c>
      <c r="AG780" t="n">
        <v>35.22567668</v>
      </c>
      <c r="AH780" t="n">
        <v>8963.013079</v>
      </c>
      <c r="AI780" t="n">
        <v>20273.23062</v>
      </c>
      <c r="AJ780" t="n">
        <v>41.01798753</v>
      </c>
      <c r="AK780" t="n">
        <v>0.609608637</v>
      </c>
      <c r="AL780" t="n">
        <v>13.40479406</v>
      </c>
      <c r="AM780" t="n">
        <v>0.062028481</v>
      </c>
      <c r="AN780" t="n">
        <v>0</v>
      </c>
      <c r="AO780" t="n">
        <v>0</v>
      </c>
      <c r="AP780" t="inlineStr">
        <is>
          <t>Missouri</t>
        </is>
      </c>
      <c r="AQ780" t="n">
        <v>29177</v>
      </c>
      <c r="AR780" t="inlineStr">
        <is>
          <t>Ray</t>
        </is>
      </c>
    </row>
    <row r="781">
      <c r="A781" t="inlineStr">
        <is>
          <t>buildings PM25</t>
        </is>
      </c>
      <c r="B781" t="n">
        <v>1539</v>
      </c>
      <c r="C781" t="n">
        <v>7.144989962</v>
      </c>
      <c r="D781" t="n">
        <v>7.144868977</v>
      </c>
      <c r="E781" t="n">
        <v>0.000120985</v>
      </c>
      <c r="F781" t="n">
        <v>0.552082528</v>
      </c>
      <c r="G781" t="n">
        <v>4.75441e-05</v>
      </c>
      <c r="H781" t="n">
        <v>5.40473e-05</v>
      </c>
      <c r="I781" t="n">
        <v>5.81631e-06</v>
      </c>
      <c r="J781" t="n">
        <v>0.000205433</v>
      </c>
      <c r="K781" t="n">
        <v>0.000276646</v>
      </c>
      <c r="L781" t="n">
        <v>0.000422667</v>
      </c>
      <c r="M781" t="n">
        <v>1.985e-05</v>
      </c>
      <c r="N781" t="n">
        <v>1.36732e-05</v>
      </c>
      <c r="O781" t="n">
        <v>1.1169e-05</v>
      </c>
      <c r="P781" t="n">
        <v>1.14168e-06</v>
      </c>
      <c r="Q781" t="n">
        <v>2.49909e-06</v>
      </c>
      <c r="R781" t="n">
        <v>0.000602925</v>
      </c>
      <c r="S781" t="n">
        <v>0.02446643</v>
      </c>
      <c r="T781" t="n">
        <v>5.55164e-05</v>
      </c>
      <c r="U781" t="n">
        <v>0.000125332</v>
      </c>
      <c r="V781" t="n">
        <v>2.06229e-07</v>
      </c>
      <c r="W781" t="n">
        <v>0.00085391</v>
      </c>
      <c r="X781" t="n">
        <v>0.004062258</v>
      </c>
      <c r="Y781" t="n">
        <v>0.029338567</v>
      </c>
      <c r="Z781" t="n">
        <v>8.540565569</v>
      </c>
      <c r="AA781" t="n">
        <v>0.919136956</v>
      </c>
      <c r="AB781" t="n">
        <v>0.067139306</v>
      </c>
      <c r="AC781" t="n">
        <v>0.011183409</v>
      </c>
      <c r="AD781" t="n">
        <v>0.696842062</v>
      </c>
      <c r="AE781" t="n">
        <v>0.555761967</v>
      </c>
      <c r="AF781" t="n">
        <v>0.016282252</v>
      </c>
      <c r="AG781" t="n">
        <v>2.14484666</v>
      </c>
      <c r="AH781" t="n">
        <v>607.5100019</v>
      </c>
      <c r="AI781" t="n">
        <v>1371.491667</v>
      </c>
      <c r="AJ781" t="n">
        <v>2.515400031</v>
      </c>
      <c r="AK781" t="n">
        <v>0.036482761</v>
      </c>
      <c r="AL781" t="n">
        <v>0.813211521</v>
      </c>
      <c r="AM781" t="n">
        <v>0.009803915</v>
      </c>
      <c r="AN781" t="n">
        <v>0</v>
      </c>
      <c r="AO781" t="n">
        <v>0</v>
      </c>
      <c r="AP781" t="inlineStr">
        <is>
          <t>Missouri</t>
        </is>
      </c>
      <c r="AQ781" t="n">
        <v>29179</v>
      </c>
      <c r="AR781" t="inlineStr">
        <is>
          <t>Reynolds</t>
        </is>
      </c>
    </row>
    <row r="782">
      <c r="A782" t="inlineStr">
        <is>
          <t>buildings PM25</t>
        </is>
      </c>
      <c r="B782" t="n">
        <v>1540</v>
      </c>
      <c r="C782" t="n">
        <v>7.082728018</v>
      </c>
      <c r="D782" t="n">
        <v>7.082654042</v>
      </c>
      <c r="E782" t="n">
        <v>7.39759e-05</v>
      </c>
      <c r="F782" t="n">
        <v>0.488894053</v>
      </c>
      <c r="G782" t="n">
        <v>7.9387e-05</v>
      </c>
      <c r="H782" t="n">
        <v>6.640609999999999e-05</v>
      </c>
      <c r="I782" t="n">
        <v>7.1463e-06</v>
      </c>
      <c r="J782" t="n">
        <v>0.000313979</v>
      </c>
      <c r="K782" t="n">
        <v>0.000422819</v>
      </c>
      <c r="L782" t="n">
        <v>0.000645993</v>
      </c>
      <c r="M782" t="n">
        <v>2.76935e-05</v>
      </c>
      <c r="N782" t="n">
        <v>1.65877e-05</v>
      </c>
      <c r="O782" t="n">
        <v>1.25214e-05</v>
      </c>
      <c r="P782" t="n">
        <v>1.73968e-06</v>
      </c>
      <c r="Q782" t="n">
        <v>3.59303e-06</v>
      </c>
      <c r="R782" t="n">
        <v>0.001009602</v>
      </c>
      <c r="S782" t="n">
        <v>0.033884832</v>
      </c>
      <c r="T782" t="n">
        <v>7.430390000000001e-05</v>
      </c>
      <c r="U782" t="n">
        <v>0.000167679</v>
      </c>
      <c r="V782" t="n">
        <v>3.04134e-07</v>
      </c>
      <c r="W782" t="n">
        <v>0.001436719</v>
      </c>
      <c r="X782" t="n">
        <v>0.005643255</v>
      </c>
      <c r="Y782" t="n">
        <v>0.048988196</v>
      </c>
      <c r="Z782" t="n">
        <v>10.81165687</v>
      </c>
      <c r="AA782" t="n">
        <v>1.163550753</v>
      </c>
      <c r="AB782" t="n">
        <v>0.102613957</v>
      </c>
      <c r="AC782" t="n">
        <v>0.015602405</v>
      </c>
      <c r="AD782" t="n">
        <v>0.848420681</v>
      </c>
      <c r="AE782" t="n">
        <v>0.652755667</v>
      </c>
      <c r="AF782" t="n">
        <v>0.027264743</v>
      </c>
      <c r="AG782" t="n">
        <v>2.970509677</v>
      </c>
      <c r="AH782" t="n">
        <v>813.1001824</v>
      </c>
      <c r="AI782" t="n">
        <v>1834.889976</v>
      </c>
      <c r="AJ782" t="n">
        <v>3.709551897</v>
      </c>
      <c r="AK782" t="n">
        <v>0.061382892</v>
      </c>
      <c r="AL782" t="n">
        <v>1.129706657</v>
      </c>
      <c r="AM782" t="n">
        <v>0.024630761</v>
      </c>
      <c r="AN782" t="n">
        <v>0</v>
      </c>
      <c r="AO782" t="n">
        <v>0</v>
      </c>
      <c r="AP782" t="inlineStr">
        <is>
          <t>Missouri</t>
        </is>
      </c>
      <c r="AQ782" t="n">
        <v>29181</v>
      </c>
      <c r="AR782" t="inlineStr">
        <is>
          <t>Ripley</t>
        </is>
      </c>
    </row>
    <row r="783">
      <c r="A783" t="inlineStr">
        <is>
          <t>buildings PM25</t>
        </is>
      </c>
      <c r="B783" t="n">
        <v>1541</v>
      </c>
      <c r="C783" t="n">
        <v>7.877477994</v>
      </c>
      <c r="D783" t="n">
        <v>7.87615396</v>
      </c>
      <c r="E783" t="n">
        <v>0.001324034</v>
      </c>
      <c r="F783" t="n">
        <v>0.558112406</v>
      </c>
      <c r="G783" t="n">
        <v>0.036188567</v>
      </c>
      <c r="H783" t="n">
        <v>0.031390554</v>
      </c>
      <c r="I783" t="n">
        <v>0.003378142</v>
      </c>
      <c r="J783" t="n">
        <v>0.154470989</v>
      </c>
      <c r="K783" t="n">
        <v>0.208017802</v>
      </c>
      <c r="L783" t="n">
        <v>0.317815229</v>
      </c>
      <c r="M783" t="n">
        <v>0.014583702</v>
      </c>
      <c r="N783" t="n">
        <v>0.007880153000000001</v>
      </c>
      <c r="O783" t="n">
        <v>0.005739591</v>
      </c>
      <c r="P783" t="n">
        <v>0.000845965</v>
      </c>
      <c r="Q783" t="n">
        <v>0.001832499</v>
      </c>
      <c r="R783" t="n">
        <v>0.459855264</v>
      </c>
      <c r="S783" t="n">
        <v>19.20033691</v>
      </c>
      <c r="T783" t="n">
        <v>0.025469088</v>
      </c>
      <c r="U783" t="n">
        <v>0.057653959</v>
      </c>
      <c r="V783" t="n">
        <v>0.000105423</v>
      </c>
      <c r="W783" t="n">
        <v>0.653517121</v>
      </c>
      <c r="X783" t="n">
        <v>3.247702729</v>
      </c>
      <c r="Y783" t="n">
        <v>22.33128427</v>
      </c>
      <c r="Z783" t="n">
        <v>5110.301717</v>
      </c>
      <c r="AA783" t="n">
        <v>549.977995</v>
      </c>
      <c r="AB783" t="n">
        <v>50.48389816</v>
      </c>
      <c r="AC783" t="n">
        <v>8.216386354999999</v>
      </c>
      <c r="AD783" t="n">
        <v>403.6332198</v>
      </c>
      <c r="AE783" t="n">
        <v>305.0040209</v>
      </c>
      <c r="AF783" t="n">
        <v>12.41859539</v>
      </c>
      <c r="AG783" t="n">
        <v>1683.195211</v>
      </c>
      <c r="AH783" t="n">
        <v>278705.576</v>
      </c>
      <c r="AI783" t="n">
        <v>630901.2682</v>
      </c>
      <c r="AJ783" t="n">
        <v>1285.850062</v>
      </c>
      <c r="AK783" t="n">
        <v>27.92109261</v>
      </c>
      <c r="AL783" t="n">
        <v>650.1481315</v>
      </c>
      <c r="AM783" t="n">
        <v>1.508991688</v>
      </c>
      <c r="AN783" t="n">
        <v>0</v>
      </c>
      <c r="AO783" t="n">
        <v>0</v>
      </c>
      <c r="AP783" t="inlineStr">
        <is>
          <t>Missouri</t>
        </is>
      </c>
      <c r="AQ783" t="n">
        <v>29183</v>
      </c>
      <c r="AR783" t="inlineStr">
        <is>
          <t>St Charles</t>
        </is>
      </c>
    </row>
    <row r="784">
      <c r="A784" t="inlineStr">
        <is>
          <t>buildings PM25</t>
        </is>
      </c>
      <c r="B784" t="n">
        <v>1542</v>
      </c>
      <c r="C784" t="n">
        <v>6.611293841</v>
      </c>
      <c r="D784" t="n">
        <v>6.611136331</v>
      </c>
      <c r="E784" t="n">
        <v>0.00015751</v>
      </c>
      <c r="F784" t="n">
        <v>0.653935842</v>
      </c>
      <c r="G784" t="n">
        <v>8.87683e-05</v>
      </c>
      <c r="H784" t="n">
        <v>0.000116496</v>
      </c>
      <c r="I784" t="n">
        <v>1.25367e-05</v>
      </c>
      <c r="J784" t="n">
        <v>0.000366102</v>
      </c>
      <c r="K784" t="n">
        <v>0.000493011</v>
      </c>
      <c r="L784" t="n">
        <v>0.000753234</v>
      </c>
      <c r="M784" t="n">
        <v>3.67813e-05</v>
      </c>
      <c r="N784" t="n">
        <v>2.96341e-05</v>
      </c>
      <c r="O784" t="n">
        <v>2.51693e-05</v>
      </c>
      <c r="P784" t="n">
        <v>2.00824e-06</v>
      </c>
      <c r="Q784" t="n">
        <v>4.83527e-06</v>
      </c>
      <c r="R784" t="n">
        <v>0.001125956</v>
      </c>
      <c r="S784" t="n">
        <v>0.044748511</v>
      </c>
      <c r="T784" t="n">
        <v>0.000127958</v>
      </c>
      <c r="U784" t="n">
        <v>0.000288569</v>
      </c>
      <c r="V784" t="n">
        <v>2.83445e-07</v>
      </c>
      <c r="W784" t="n">
        <v>0.001595266</v>
      </c>
      <c r="X784" t="n">
        <v>0.007416388</v>
      </c>
      <c r="Y784" t="n">
        <v>0.054777271</v>
      </c>
      <c r="Z784" t="n">
        <v>18.18922257</v>
      </c>
      <c r="AA784" t="n">
        <v>1.957528582</v>
      </c>
      <c r="AB784" t="n">
        <v>0.119648847</v>
      </c>
      <c r="AC784" t="n">
        <v>0.02072238</v>
      </c>
      <c r="AD784" t="n">
        <v>1.507340114</v>
      </c>
      <c r="AE784" t="n">
        <v>1.220509491</v>
      </c>
      <c r="AF784" t="n">
        <v>0.030406929</v>
      </c>
      <c r="AG784" t="n">
        <v>3.922872767</v>
      </c>
      <c r="AH784" t="n">
        <v>1400.23546</v>
      </c>
      <c r="AI784" t="n">
        <v>3157.782147</v>
      </c>
      <c r="AJ784" t="n">
        <v>3.457209131</v>
      </c>
      <c r="AK784" t="n">
        <v>0.06815671500000001</v>
      </c>
      <c r="AL784" t="n">
        <v>1.484665065</v>
      </c>
      <c r="AM784" t="n">
        <v>0.023090552</v>
      </c>
      <c r="AN784" t="n">
        <v>0</v>
      </c>
      <c r="AO784" t="n">
        <v>0</v>
      </c>
      <c r="AP784" t="inlineStr">
        <is>
          <t>Missouri</t>
        </is>
      </c>
      <c r="AQ784" t="n">
        <v>29185</v>
      </c>
      <c r="AR784" t="inlineStr">
        <is>
          <t>St Clair</t>
        </is>
      </c>
    </row>
    <row r="785">
      <c r="A785" t="inlineStr">
        <is>
          <t>buildings PM25</t>
        </is>
      </c>
      <c r="B785" t="n">
        <v>1543</v>
      </c>
      <c r="C785" t="n">
        <v>7.577135123</v>
      </c>
      <c r="D785" t="n">
        <v>7.576837777</v>
      </c>
      <c r="E785" t="n">
        <v>0.000297346</v>
      </c>
      <c r="F785" t="n">
        <v>0.554774157</v>
      </c>
      <c r="G785" t="n">
        <v>0.000348424</v>
      </c>
      <c r="H785" t="n">
        <v>0.000358244</v>
      </c>
      <c r="I785" t="n">
        <v>3.85525e-05</v>
      </c>
      <c r="J785" t="n">
        <v>0.001444562</v>
      </c>
      <c r="K785" t="n">
        <v>0.001945314</v>
      </c>
      <c r="L785" t="n">
        <v>0.002972102</v>
      </c>
      <c r="M785" t="n">
        <v>0.000136562</v>
      </c>
      <c r="N785" t="n">
        <v>8.900289999999999e-05</v>
      </c>
      <c r="O785" t="n">
        <v>6.72216e-05</v>
      </c>
      <c r="P785" s="10" t="n">
        <v>7.54716e-06</v>
      </c>
      <c r="Q785" s="10" t="n">
        <v>1.93129e-05</v>
      </c>
      <c r="R785" t="n">
        <v>0.004442374</v>
      </c>
      <c r="S785" t="n">
        <v>0.178985381</v>
      </c>
      <c r="T785" t="n">
        <v>0.000355473</v>
      </c>
      <c r="U785" t="n">
        <v>0.000802481</v>
      </c>
      <c r="V785" s="10" t="n">
        <v>1.20501e-06</v>
      </c>
      <c r="W785" t="n">
        <v>0.006348637</v>
      </c>
      <c r="X785" t="n">
        <v>0.029702044</v>
      </c>
      <c r="Y785" t="n">
        <v>0.215006183</v>
      </c>
      <c r="Z785" t="n">
        <v>58.50503276</v>
      </c>
      <c r="AA785" t="n">
        <v>6.296327331</v>
      </c>
      <c r="AB785" t="n">
        <v>0.472108676</v>
      </c>
      <c r="AC785" t="n">
        <v>0.076938536</v>
      </c>
      <c r="AD785" t="n">
        <v>4.552616194</v>
      </c>
      <c r="AE785" t="n">
        <v>3.469563097</v>
      </c>
      <c r="AF785" t="n">
        <v>0.119968293</v>
      </c>
      <c r="AG785" t="n">
        <v>15.69073178</v>
      </c>
      <c r="AH785" t="n">
        <v>3889.899642</v>
      </c>
      <c r="AI785" t="n">
        <v>8781.468604</v>
      </c>
      <c r="AJ785" t="n">
        <v>14.6975994</v>
      </c>
      <c r="AK785" t="n">
        <v>0.271241393</v>
      </c>
      <c r="AL785" t="n">
        <v>5.945965549</v>
      </c>
      <c r="AM785" t="n">
        <v>0.041117518</v>
      </c>
      <c r="AN785" t="n">
        <v>0</v>
      </c>
      <c r="AO785" t="n">
        <v>0</v>
      </c>
      <c r="AP785" t="inlineStr">
        <is>
          <t>Missouri</t>
        </is>
      </c>
      <c r="AQ785" t="n">
        <v>29186</v>
      </c>
      <c r="AR785" t="inlineStr">
        <is>
          <t>Ste Genevieve</t>
        </is>
      </c>
    </row>
    <row r="786">
      <c r="A786" t="inlineStr">
        <is>
          <t>buildings PM25</t>
        </is>
      </c>
      <c r="B786" t="n">
        <v>1544</v>
      </c>
      <c r="C786" t="n">
        <v>7.506047414</v>
      </c>
      <c r="D786" t="n">
        <v>7.505763928</v>
      </c>
      <c r="E786" t="n">
        <v>0.000283486</v>
      </c>
      <c r="F786" t="n">
        <v>0.495365399</v>
      </c>
      <c r="G786" t="n">
        <v>0.00117544</v>
      </c>
      <c r="H786" t="n">
        <v>0.001107854</v>
      </c>
      <c r="I786" s="10" t="n">
        <v>0.000119222</v>
      </c>
      <c r="J786" t="n">
        <v>0.00515209</v>
      </c>
      <c r="K786" t="n">
        <v>0.006938045</v>
      </c>
      <c r="L786" t="n">
        <v>0.010600126</v>
      </c>
      <c r="M786" t="n">
        <v>0.000520345</v>
      </c>
      <c r="N786" t="n">
        <v>0.000276213</v>
      </c>
      <c r="O786" s="10" t="n">
        <v>0.00019214</v>
      </c>
      <c r="P786" s="10" t="n">
        <v>2.81163e-05</v>
      </c>
      <c r="Q786" s="10" t="n">
        <v>6.936319999999999e-05</v>
      </c>
      <c r="R786" t="n">
        <v>0.014916249</v>
      </c>
      <c r="S786" t="n">
        <v>0.722288721</v>
      </c>
      <c r="T786" t="n">
        <v>0.001296551</v>
      </c>
      <c r="U786" t="n">
        <v>0.002938364</v>
      </c>
      <c r="V786" s="10" t="n">
        <v>5.83446e-06</v>
      </c>
      <c r="W786" t="n">
        <v>0.021149574</v>
      </c>
      <c r="X786" t="n">
        <v>0.122071086</v>
      </c>
      <c r="Y786" t="n">
        <v>0.7253420860000001</v>
      </c>
      <c r="Z786" t="n">
        <v>182.4848636</v>
      </c>
      <c r="AA786" t="n">
        <v>19.63905807</v>
      </c>
      <c r="AB786" t="n">
        <v>1.683795447</v>
      </c>
      <c r="AC786" t="n">
        <v>0.293160066</v>
      </c>
      <c r="AD786" t="n">
        <v>14.17518262</v>
      </c>
      <c r="AE786" t="n">
        <v>10.41530911</v>
      </c>
      <c r="AF786" t="n">
        <v>0.402819929</v>
      </c>
      <c r="AG786" t="n">
        <v>63.31935324</v>
      </c>
      <c r="AH786" t="n">
        <v>14188.01802</v>
      </c>
      <c r="AI786" t="n">
        <v>32154.21243</v>
      </c>
      <c r="AJ786" t="n">
        <v>71.16346049000001</v>
      </c>
      <c r="AK786" t="n">
        <v>0.903601742</v>
      </c>
      <c r="AL786" t="n">
        <v>24.43705438</v>
      </c>
      <c r="AM786" t="n">
        <v>0.139680756</v>
      </c>
      <c r="AN786" t="n">
        <v>0</v>
      </c>
      <c r="AO786" t="n">
        <v>0</v>
      </c>
      <c r="AP786" t="inlineStr">
        <is>
          <t>Missouri</t>
        </is>
      </c>
      <c r="AQ786" t="n">
        <v>29187</v>
      </c>
      <c r="AR786" t="inlineStr">
        <is>
          <t>St Francois</t>
        </is>
      </c>
    </row>
    <row r="787">
      <c r="A787" t="inlineStr">
        <is>
          <t>buildings PM25</t>
        </is>
      </c>
      <c r="B787" t="n">
        <v>1545</v>
      </c>
      <c r="C787" t="n">
        <v>8.052423039000001</v>
      </c>
      <c r="D787" t="n">
        <v>8.049260074999999</v>
      </c>
      <c r="E787" t="n">
        <v>0.003162964</v>
      </c>
      <c r="F787" t="n">
        <v>0.511906906</v>
      </c>
      <c r="G787" t="n">
        <v>0.207770608</v>
      </c>
      <c r="H787" t="n">
        <v>0.188878437</v>
      </c>
      <c r="I787" t="n">
        <v>0.020326847</v>
      </c>
      <c r="J787" t="n">
        <v>0.877211576</v>
      </c>
      <c r="K787" t="n">
        <v>1.18129323</v>
      </c>
      <c r="L787" t="n">
        <v>1.804813872</v>
      </c>
      <c r="M787" t="n">
        <v>0.082448624</v>
      </c>
      <c r="N787" t="n">
        <v>0.047787546</v>
      </c>
      <c r="O787" t="n">
        <v>0.03615096</v>
      </c>
      <c r="P787" t="n">
        <v>0.004722035</v>
      </c>
      <c r="Q787" t="n">
        <v>0.010301347</v>
      </c>
      <c r="R787" t="n">
        <v>2.643169653</v>
      </c>
      <c r="S787" t="n">
        <v>107.6782802</v>
      </c>
      <c r="T787" t="n">
        <v>0.177339045</v>
      </c>
      <c r="U787" t="n">
        <v>0.401679055</v>
      </c>
      <c r="V787" s="10" t="n">
        <v>0.000836432</v>
      </c>
      <c r="W787" t="n">
        <v>3.763449309</v>
      </c>
      <c r="X787" t="n">
        <v>18.24397923</v>
      </c>
      <c r="Y787" t="n">
        <v>128.2113352</v>
      </c>
      <c r="Z787" t="n">
        <v>30360.02271</v>
      </c>
      <c r="AA787" t="n">
        <v>3267.454349</v>
      </c>
      <c r="AB787" t="n">
        <v>286.6885702</v>
      </c>
      <c r="AC787" t="n">
        <v>46.45115039</v>
      </c>
      <c r="AD787" t="n">
        <v>2443.530595</v>
      </c>
      <c r="AE787" t="n">
        <v>1876.774088</v>
      </c>
      <c r="AF787" t="n">
        <v>71.37996895000001</v>
      </c>
      <c r="AG787" t="n">
        <v>9439.603397000001</v>
      </c>
      <c r="AH787" t="n">
        <v>1940602.695</v>
      </c>
      <c r="AI787" t="n">
        <v>4395532.055</v>
      </c>
      <c r="AJ787" t="n">
        <v>10202.04382</v>
      </c>
      <c r="AK787" t="n">
        <v>160.7909162</v>
      </c>
      <c r="AL787" t="n">
        <v>3652.20896</v>
      </c>
      <c r="AM787" t="n">
        <v>7.710568488</v>
      </c>
      <c r="AN787" t="n">
        <v>0</v>
      </c>
      <c r="AO787" t="n">
        <v>0</v>
      </c>
      <c r="AP787" t="inlineStr">
        <is>
          <t>Missouri</t>
        </is>
      </c>
      <c r="AQ787" t="n">
        <v>29189</v>
      </c>
      <c r="AR787" t="inlineStr">
        <is>
          <t>St Louis</t>
        </is>
      </c>
    </row>
    <row r="788">
      <c r="A788" t="inlineStr">
        <is>
          <t>buildings PM25</t>
        </is>
      </c>
      <c r="B788" t="n">
        <v>1546</v>
      </c>
      <c r="C788" t="n">
        <v>6.758377915</v>
      </c>
      <c r="D788" t="n">
        <v>6.75806188</v>
      </c>
      <c r="E788" t="n">
        <v>0.000316035</v>
      </c>
      <c r="F788" t="n">
        <v>0.716867638</v>
      </c>
      <c r="G788" t="n">
        <v>0.000502372</v>
      </c>
      <c r="H788" t="n">
        <v>0.000420177</v>
      </c>
      <c r="I788" t="n">
        <v>4.52175e-05</v>
      </c>
      <c r="J788" t="n">
        <v>0.002161758</v>
      </c>
      <c r="K788" t="n">
        <v>0.002911124</v>
      </c>
      <c r="L788" t="n">
        <v>0.004447691</v>
      </c>
      <c r="M788" t="n">
        <v>0.000192384</v>
      </c>
      <c r="N788" t="n">
        <v>0.000106168</v>
      </c>
      <c r="O788" t="n">
        <v>8.017339999999999e-05</v>
      </c>
      <c r="P788" t="n">
        <v>1.16285e-05</v>
      </c>
      <c r="Q788" t="n">
        <v>2.30677e-05</v>
      </c>
      <c r="R788" t="n">
        <v>0.00638485</v>
      </c>
      <c r="S788" t="n">
        <v>0.243558229</v>
      </c>
      <c r="T788" t="n">
        <v>0.000443325</v>
      </c>
      <c r="U788" t="n">
        <v>0.001002186</v>
      </c>
      <c r="V788" t="n">
        <v>2.0208e-06</v>
      </c>
      <c r="W788" t="n">
        <v>0.009076343000000001</v>
      </c>
      <c r="X788" t="n">
        <v>0.041088665</v>
      </c>
      <c r="Y788" t="n">
        <v>0.310004494</v>
      </c>
      <c r="Z788" t="n">
        <v>67.59738471</v>
      </c>
      <c r="AA788" t="n">
        <v>7.274852622</v>
      </c>
      <c r="AB788" t="n">
        <v>0.706501233</v>
      </c>
      <c r="AC788" t="n">
        <v>0.108388041</v>
      </c>
      <c r="AD788" t="n">
        <v>5.42936422</v>
      </c>
      <c r="AE788" t="n">
        <v>4.190810957</v>
      </c>
      <c r="AF788" t="n">
        <v>0.172425696</v>
      </c>
      <c r="AG788" t="n">
        <v>21.35150264</v>
      </c>
      <c r="AH788" t="n">
        <v>4851.259197</v>
      </c>
      <c r="AI788" t="n">
        <v>10966.81341</v>
      </c>
      <c r="AJ788" t="n">
        <v>24.64795541</v>
      </c>
      <c r="AK788" t="n">
        <v>0.387780814</v>
      </c>
      <c r="AL788" t="n">
        <v>8.225419851</v>
      </c>
      <c r="AM788" t="n">
        <v>0.08867937200000001</v>
      </c>
      <c r="AN788" t="n">
        <v>0</v>
      </c>
      <c r="AO788" t="n">
        <v>0</v>
      </c>
      <c r="AP788" t="inlineStr">
        <is>
          <t>Missouri</t>
        </is>
      </c>
      <c r="AQ788" t="n">
        <v>29195</v>
      </c>
      <c r="AR788" t="inlineStr">
        <is>
          <t>Saline</t>
        </is>
      </c>
    </row>
    <row r="789">
      <c r="A789" t="inlineStr">
        <is>
          <t>buildings PM25</t>
        </is>
      </c>
      <c r="B789" t="n">
        <v>1547</v>
      </c>
      <c r="C789" t="n">
        <v>6.82056037</v>
      </c>
      <c r="D789" t="n">
        <v>6.82042978</v>
      </c>
      <c r="E789" t="n">
        <v>0.00013059</v>
      </c>
      <c r="F789" t="n">
        <v>0.8020147010000001</v>
      </c>
      <c r="G789" t="n">
        <v>4.02274e-05</v>
      </c>
      <c r="H789" t="n">
        <v>3.36176e-05</v>
      </c>
      <c r="I789" t="n">
        <v>3.61777e-06</v>
      </c>
      <c r="J789" t="n">
        <v>0.000172261</v>
      </c>
      <c r="K789" t="n">
        <v>0.000231974</v>
      </c>
      <c r="L789" t="n">
        <v>0.000354416</v>
      </c>
      <c r="M789" t="n">
        <v>1.52447e-05</v>
      </c>
      <c r="N789" t="n">
        <v>8.55916e-06</v>
      </c>
      <c r="O789" t="n">
        <v>6.78529e-06</v>
      </c>
      <c r="P789" t="n">
        <v>1.00066e-06</v>
      </c>
      <c r="Q789" t="n">
        <v>1.68303e-06</v>
      </c>
      <c r="R789" t="n">
        <v>0.000507337</v>
      </c>
      <c r="S789" t="n">
        <v>0.017941602</v>
      </c>
      <c r="T789" t="n">
        <v>3.78177e-05</v>
      </c>
      <c r="U789" t="n">
        <v>8.546340000000001e-05</v>
      </c>
      <c r="V789" s="10" t="n">
        <v>1.98508e-07</v>
      </c>
      <c r="W789" t="n">
        <v>0.000711845</v>
      </c>
      <c r="X789" t="n">
        <v>0.003003097</v>
      </c>
      <c r="Y789" t="n">
        <v>0.024823555</v>
      </c>
      <c r="Z789" t="n">
        <v>5.343220371</v>
      </c>
      <c r="AA789" t="n">
        <v>0.575038252</v>
      </c>
      <c r="AB789" t="n">
        <v>0.05629789</v>
      </c>
      <c r="AC789" t="n">
        <v>0.008588779</v>
      </c>
      <c r="AD789" t="n">
        <v>0.43674917</v>
      </c>
      <c r="AE789" t="n">
        <v>0.347989978</v>
      </c>
      <c r="AF789" t="n">
        <v>0.013700874</v>
      </c>
      <c r="AG789" t="n">
        <v>1.572848398</v>
      </c>
      <c r="AH789" t="n">
        <v>413.8349878</v>
      </c>
      <c r="AI789" t="n">
        <v>935.2167069</v>
      </c>
      <c r="AJ789" t="n">
        <v>2.421224159</v>
      </c>
      <c r="AK789" t="n">
        <v>0.030413102</v>
      </c>
      <c r="AL789" t="n">
        <v>0.601181127</v>
      </c>
      <c r="AM789" t="n">
        <v>0.011432116</v>
      </c>
      <c r="AN789" t="n">
        <v>0</v>
      </c>
      <c r="AO789" t="n">
        <v>0</v>
      </c>
      <c r="AP789" t="inlineStr">
        <is>
          <t>Missouri</t>
        </is>
      </c>
      <c r="AQ789" t="n">
        <v>29197</v>
      </c>
      <c r="AR789" t="inlineStr">
        <is>
          <t>Schuyler</t>
        </is>
      </c>
    </row>
    <row r="790">
      <c r="A790" t="inlineStr">
        <is>
          <t>buildings PM25</t>
        </is>
      </c>
      <c r="B790" t="n">
        <v>1548</v>
      </c>
      <c r="C790" t="n">
        <v>6.839792628</v>
      </c>
      <c r="D790" t="n">
        <v>6.839651166</v>
      </c>
      <c r="E790" t="n">
        <v>0.000141462</v>
      </c>
      <c r="F790" t="n">
        <v>0.822861111</v>
      </c>
      <c r="G790" t="n">
        <v>5.53554e-05</v>
      </c>
      <c r="H790" t="n">
        <v>3.68253e-05</v>
      </c>
      <c r="I790" t="n">
        <v>3.96297e-06</v>
      </c>
      <c r="J790" t="n">
        <v>0.000233969</v>
      </c>
      <c r="K790" t="n">
        <v>0.000315073</v>
      </c>
      <c r="L790" t="n">
        <v>0.000481377</v>
      </c>
      <c r="M790" t="n">
        <v>1.82545e-05</v>
      </c>
      <c r="N790" t="n">
        <v>9.454429999999999e-06</v>
      </c>
      <c r="O790" t="n">
        <v>7.58941e-06</v>
      </c>
      <c r="P790" t="n">
        <v>1.29535e-06</v>
      </c>
      <c r="Q790" t="n">
        <v>1.8033e-06</v>
      </c>
      <c r="R790" t="n">
        <v>0.000704056</v>
      </c>
      <c r="S790" t="n">
        <v>0.02027661</v>
      </c>
      <c r="T790" t="n">
        <v>3.71743e-05</v>
      </c>
      <c r="U790" t="n">
        <v>8.41151e-05</v>
      </c>
      <c r="V790" t="n">
        <v>2.56189e-07</v>
      </c>
      <c r="W790" t="n">
        <v>0.001002089</v>
      </c>
      <c r="X790" t="n">
        <v>0.003426919</v>
      </c>
      <c r="Y790" t="n">
        <v>0.034158779</v>
      </c>
      <c r="Z790" t="n">
        <v>5.818591151</v>
      </c>
      <c r="AA790" t="n">
        <v>0.626197974</v>
      </c>
      <c r="AB790" t="n">
        <v>0.076465224</v>
      </c>
      <c r="AC790" t="n">
        <v>0.010284509</v>
      </c>
      <c r="AD790" t="n">
        <v>0.482111904</v>
      </c>
      <c r="AE790" t="n">
        <v>0.390644133</v>
      </c>
      <c r="AF790" t="n">
        <v>0.019013339</v>
      </c>
      <c r="AG790" t="n">
        <v>1.77754655</v>
      </c>
      <c r="AH790" t="n">
        <v>406.7948125</v>
      </c>
      <c r="AI790" t="n">
        <v>920.4632739</v>
      </c>
      <c r="AJ790" t="n">
        <v>3.124768338</v>
      </c>
      <c r="AK790" t="n">
        <v>0.042813583</v>
      </c>
      <c r="AL790" t="n">
        <v>0.686024816</v>
      </c>
      <c r="AM790" t="n">
        <v>0.016347736</v>
      </c>
      <c r="AN790" t="n">
        <v>0</v>
      </c>
      <c r="AO790" t="n">
        <v>0</v>
      </c>
      <c r="AP790" t="inlineStr">
        <is>
          <t>Missouri</t>
        </is>
      </c>
      <c r="AQ790" t="n">
        <v>29199</v>
      </c>
      <c r="AR790" t="inlineStr">
        <is>
          <t>Scotland</t>
        </is>
      </c>
    </row>
    <row r="791">
      <c r="A791" t="inlineStr">
        <is>
          <t>buildings PM25</t>
        </is>
      </c>
      <c r="B791" t="n">
        <v>1549</v>
      </c>
      <c r="C791" t="n">
        <v>7.028575498</v>
      </c>
      <c r="D791" t="n">
        <v>7.028393056</v>
      </c>
      <c r="E791" t="n">
        <v>0.000182442</v>
      </c>
      <c r="F791" t="n">
        <v>0.569759797</v>
      </c>
      <c r="G791" t="n">
        <v>0.000521248</v>
      </c>
      <c r="H791" t="n">
        <v>0.000416436</v>
      </c>
      <c r="I791" t="n">
        <v>4.48149e-05</v>
      </c>
      <c r="J791" t="n">
        <v>0.002142382</v>
      </c>
      <c r="K791" t="n">
        <v>0.002885032</v>
      </c>
      <c r="L791" t="n">
        <v>0.004407826</v>
      </c>
      <c r="M791" t="n">
        <v>0.000185757</v>
      </c>
      <c r="N791" t="n">
        <v>0.000104049</v>
      </c>
      <c r="O791" t="n">
        <v>7.74942e-05</v>
      </c>
      <c r="P791" t="n">
        <v>1.15845e-05</v>
      </c>
      <c r="Q791" t="n">
        <v>2.32141e-05</v>
      </c>
      <c r="R791" t="n">
        <v>0.006638181</v>
      </c>
      <c r="S791" t="n">
        <v>0.230467873</v>
      </c>
      <c r="T791" t="n">
        <v>0.000456617</v>
      </c>
      <c r="U791" t="n">
        <v>0.001032769</v>
      </c>
      <c r="V791" t="n">
        <v>4.17861e-06</v>
      </c>
      <c r="W791" t="n">
        <v>0.009468457</v>
      </c>
      <c r="X791" t="n">
        <v>0.038755567</v>
      </c>
      <c r="Y791" t="n">
        <v>0.321652272</v>
      </c>
      <c r="Z791" t="n">
        <v>67.58269138999999</v>
      </c>
      <c r="AA791" t="n">
        <v>7.273258569</v>
      </c>
      <c r="AB791" t="n">
        <v>0.700168851</v>
      </c>
      <c r="AC791" t="n">
        <v>0.104654426</v>
      </c>
      <c r="AD791" t="n">
        <v>5.325000635</v>
      </c>
      <c r="AE791" t="n">
        <v>4.081471104</v>
      </c>
      <c r="AF791" t="n">
        <v>0.179267009</v>
      </c>
      <c r="AG791" t="n">
        <v>20.2039382</v>
      </c>
      <c r="AH791" t="n">
        <v>4996.715625</v>
      </c>
      <c r="AI791" t="n">
        <v>11301.48206</v>
      </c>
      <c r="AJ791" t="n">
        <v>50.9669117</v>
      </c>
      <c r="AK791" t="n">
        <v>0.404533663</v>
      </c>
      <c r="AL791" t="n">
        <v>7.758363849</v>
      </c>
      <c r="AM791" t="n">
        <v>0.114848768</v>
      </c>
      <c r="AN791" t="n">
        <v>0</v>
      </c>
      <c r="AO791" t="n">
        <v>0</v>
      </c>
      <c r="AP791" t="inlineStr">
        <is>
          <t>Missouri</t>
        </is>
      </c>
      <c r="AQ791" t="n">
        <v>29201</v>
      </c>
      <c r="AR791" t="inlineStr">
        <is>
          <t>Scott</t>
        </is>
      </c>
    </row>
    <row r="792">
      <c r="A792" t="inlineStr">
        <is>
          <t>buildings PM25</t>
        </is>
      </c>
      <c r="B792" t="n">
        <v>1550</v>
      </c>
      <c r="C792" t="n">
        <v>7.005120394</v>
      </c>
      <c r="D792" t="n">
        <v>7.00501726</v>
      </c>
      <c r="E792" t="n">
        <v>0.000103134</v>
      </c>
      <c r="F792" t="n">
        <v>0.583938693</v>
      </c>
      <c r="G792" t="n">
        <v>5.64018e-05</v>
      </c>
      <c r="H792" t="n">
        <v>5.55338e-05</v>
      </c>
      <c r="I792" t="n">
        <v>5.97628e-06</v>
      </c>
      <c r="J792" t="n">
        <v>0.000240403</v>
      </c>
      <c r="K792" t="n">
        <v>0.000323737</v>
      </c>
      <c r="L792" t="n">
        <v>0.000494614</v>
      </c>
      <c r="M792" t="n">
        <v>2.20626e-05</v>
      </c>
      <c r="N792" t="n">
        <v>1.39346e-05</v>
      </c>
      <c r="O792" t="n">
        <v>1.11458e-05</v>
      </c>
      <c r="P792" t="n">
        <v>1.33579e-06</v>
      </c>
      <c r="Q792" t="n">
        <v>2.70118e-06</v>
      </c>
      <c r="R792" t="n">
        <v>0.000714663</v>
      </c>
      <c r="S792" t="n">
        <v>0.026729423</v>
      </c>
      <c r="T792" t="n">
        <v>5.64935e-05</v>
      </c>
      <c r="U792" t="n">
        <v>0.000127583</v>
      </c>
      <c r="V792" t="n">
        <v>2.44182e-07</v>
      </c>
      <c r="W792" t="n">
        <v>0.001010757</v>
      </c>
      <c r="X792" t="n">
        <v>0.004477081</v>
      </c>
      <c r="Y792" t="n">
        <v>0.034804479</v>
      </c>
      <c r="Z792" t="n">
        <v>8.874081158999999</v>
      </c>
      <c r="AA792" t="n">
        <v>0.955029341</v>
      </c>
      <c r="AB792" t="n">
        <v>0.078567866</v>
      </c>
      <c r="AC792" t="n">
        <v>0.012429939</v>
      </c>
      <c r="AD792" t="n">
        <v>0.7109907009999999</v>
      </c>
      <c r="AE792" t="n">
        <v>0.5638894800000001</v>
      </c>
      <c r="AF792" t="n">
        <v>0.019299799</v>
      </c>
      <c r="AG792" t="n">
        <v>2.34323166</v>
      </c>
      <c r="AH792" t="n">
        <v>618.2022112</v>
      </c>
      <c r="AI792" t="n">
        <v>1396.128994</v>
      </c>
      <c r="AJ792" t="n">
        <v>2.978306455</v>
      </c>
      <c r="AK792" t="n">
        <v>0.043183914</v>
      </c>
      <c r="AL792" t="n">
        <v>0.8962537189999999</v>
      </c>
      <c r="AM792" t="n">
        <v>0.01383498</v>
      </c>
      <c r="AN792" t="n">
        <v>0</v>
      </c>
      <c r="AO792" t="n">
        <v>0</v>
      </c>
      <c r="AP792" t="inlineStr">
        <is>
          <t>Missouri</t>
        </is>
      </c>
      <c r="AQ792" t="n">
        <v>29203</v>
      </c>
      <c r="AR792" t="inlineStr">
        <is>
          <t>Shannon</t>
        </is>
      </c>
    </row>
    <row r="793">
      <c r="A793" t="inlineStr">
        <is>
          <t>buildings PM25</t>
        </is>
      </c>
      <c r="B793" t="n">
        <v>1551</v>
      </c>
      <c r="C793" t="n">
        <v>7.126729788</v>
      </c>
      <c r="D793" t="n">
        <v>7.12632514</v>
      </c>
      <c r="E793" t="n">
        <v>0.000404648</v>
      </c>
      <c r="F793" t="n">
        <v>0.765953445</v>
      </c>
      <c r="G793" t="n">
        <v>0.00015527</v>
      </c>
      <c r="H793" t="n">
        <v>0.000155811</v>
      </c>
      <c r="I793" t="n">
        <v>1.67677e-05</v>
      </c>
      <c r="J793" t="n">
        <v>0.000678912</v>
      </c>
      <c r="K793" t="n">
        <v>0.000914255</v>
      </c>
      <c r="L793" t="n">
        <v>0.001396822</v>
      </c>
      <c r="M793" t="n">
        <v>6.10041e-05</v>
      </c>
      <c r="N793" t="n">
        <v>3.96855e-05</v>
      </c>
      <c r="O793" t="n">
        <v>3.25159e-05</v>
      </c>
      <c r="P793" t="n">
        <v>3.59661e-06</v>
      </c>
      <c r="Q793" t="n">
        <v>7.19227e-06</v>
      </c>
      <c r="R793" t="n">
        <v>0.001980476</v>
      </c>
      <c r="S793" t="n">
        <v>0.074655127</v>
      </c>
      <c r="T793" t="n">
        <v>0.000174085</v>
      </c>
      <c r="U793" t="n">
        <v>0.00039309</v>
      </c>
      <c r="V793" s="10" t="n">
        <v>6.686079999999999e-07</v>
      </c>
      <c r="W793" t="n">
        <v>0.002832227</v>
      </c>
      <c r="X793" t="n">
        <v>0.012500022</v>
      </c>
      <c r="Y793" t="n">
        <v>0.09581398100000001</v>
      </c>
      <c r="Z793" t="n">
        <v>24.43833047</v>
      </c>
      <c r="AA793" t="n">
        <v>2.630065442</v>
      </c>
      <c r="AB793" t="n">
        <v>0.221880687</v>
      </c>
      <c r="AC793" t="n">
        <v>0.034369433</v>
      </c>
      <c r="AD793" t="n">
        <v>2.022006833</v>
      </c>
      <c r="AE793" t="n">
        <v>1.621189999</v>
      </c>
      <c r="AF793" t="n">
        <v>0.05348363</v>
      </c>
      <c r="AG793" t="n">
        <v>6.5446327</v>
      </c>
      <c r="AH793" t="n">
        <v>1904.990901</v>
      </c>
      <c r="AI793" t="n">
        <v>4301.546977</v>
      </c>
      <c r="AJ793" t="n">
        <v>8.155076824</v>
      </c>
      <c r="AK793" t="n">
        <v>0.121005072</v>
      </c>
      <c r="AL793" t="n">
        <v>2.502342857</v>
      </c>
      <c r="AM793" t="n">
        <v>0.02149927</v>
      </c>
      <c r="AN793" t="n">
        <v>0</v>
      </c>
      <c r="AO793" t="n">
        <v>0</v>
      </c>
      <c r="AP793" t="inlineStr">
        <is>
          <t>Missouri</t>
        </is>
      </c>
      <c r="AQ793" t="n">
        <v>29205</v>
      </c>
      <c r="AR793" t="inlineStr">
        <is>
          <t>Shelby</t>
        </is>
      </c>
    </row>
    <row r="794">
      <c r="A794" t="inlineStr">
        <is>
          <t>buildings PM25</t>
        </is>
      </c>
      <c r="B794" t="n">
        <v>1552</v>
      </c>
      <c r="C794" t="n">
        <v>6.934168953</v>
      </c>
      <c r="D794" t="n">
        <v>6.93404843</v>
      </c>
      <c r="E794" t="n">
        <v>0.000120523</v>
      </c>
      <c r="F794" t="n">
        <v>0.563519842</v>
      </c>
      <c r="G794" t="n">
        <v>0.000223036</v>
      </c>
      <c r="H794" t="n">
        <v>0.000231651</v>
      </c>
      <c r="I794" t="n">
        <v>2.49292e-05</v>
      </c>
      <c r="J794" t="n">
        <v>0.0009893440000000001</v>
      </c>
      <c r="K794" t="n">
        <v>0.001332296</v>
      </c>
      <c r="L794" t="n">
        <v>0.002035517</v>
      </c>
      <c r="M794" t="n">
        <v>9.25577e-05</v>
      </c>
      <c r="N794" t="n">
        <v>5.83515e-05</v>
      </c>
      <c r="O794" t="n">
        <v>4.48638e-05</v>
      </c>
      <c r="P794" t="n">
        <v>5.17459e-06</v>
      </c>
      <c r="Q794" t="n">
        <v>1.21732e-05</v>
      </c>
      <c r="R794" t="n">
        <v>0.002839107</v>
      </c>
      <c r="S794" t="n">
        <v>0.120540975</v>
      </c>
      <c r="T794" t="n">
        <v>0.000255832</v>
      </c>
      <c r="U794" t="n">
        <v>0.000578281</v>
      </c>
      <c r="V794" t="n">
        <v>8.76781e-07</v>
      </c>
      <c r="W794" t="n">
        <v>0.004046515</v>
      </c>
      <c r="X794" t="n">
        <v>0.02020185</v>
      </c>
      <c r="Y794" t="n">
        <v>0.137631435</v>
      </c>
      <c r="Z794" t="n">
        <v>37.12619419</v>
      </c>
      <c r="AA794" t="n">
        <v>3.995525221</v>
      </c>
      <c r="AB794" t="n">
        <v>0.323335265</v>
      </c>
      <c r="AC794" t="n">
        <v>0.052146565</v>
      </c>
      <c r="AD794" t="n">
        <v>2.981785971</v>
      </c>
      <c r="AE794" t="n">
        <v>2.299647756</v>
      </c>
      <c r="AF794" t="n">
        <v>0.07667135</v>
      </c>
      <c r="AG794" t="n">
        <v>10.56721001</v>
      </c>
      <c r="AH794" t="n">
        <v>2799.540095</v>
      </c>
      <c r="AI794" t="n">
        <v>6328.068483</v>
      </c>
      <c r="AJ794" t="n">
        <v>10.69418685</v>
      </c>
      <c r="AK794" t="n">
        <v>0.172884731</v>
      </c>
      <c r="AL794" t="n">
        <v>4.044149305</v>
      </c>
      <c r="AM794" t="n">
        <v>0.080642173</v>
      </c>
      <c r="AN794" t="n">
        <v>0</v>
      </c>
      <c r="AO794" t="n">
        <v>0</v>
      </c>
      <c r="AP794" t="inlineStr">
        <is>
          <t>Missouri</t>
        </is>
      </c>
      <c r="AQ794" t="n">
        <v>29207</v>
      </c>
      <c r="AR794" t="inlineStr">
        <is>
          <t>Stoddard</t>
        </is>
      </c>
    </row>
    <row r="795">
      <c r="A795" t="inlineStr">
        <is>
          <t>buildings PM25</t>
        </is>
      </c>
      <c r="B795" t="n">
        <v>1553</v>
      </c>
      <c r="C795" t="n">
        <v>6.692504234</v>
      </c>
      <c r="D795" t="n">
        <v>6.692381072</v>
      </c>
      <c r="E795" t="n">
        <v>0.000123162</v>
      </c>
      <c r="F795" t="n">
        <v>0.574818004</v>
      </c>
      <c r="G795" t="n">
        <v>0.000205126</v>
      </c>
      <c r="H795" t="n">
        <v>0.00034265</v>
      </c>
      <c r="I795" t="n">
        <v>3.68743e-05</v>
      </c>
      <c r="J795" t="n">
        <v>0.000867798</v>
      </c>
      <c r="K795" t="n">
        <v>0.001168618</v>
      </c>
      <c r="L795" t="n">
        <v>0.001785445</v>
      </c>
      <c r="M795" t="n">
        <v>9.76149e-05</v>
      </c>
      <c r="N795" t="n">
        <v>8.57619e-05</v>
      </c>
      <c r="O795" t="n">
        <v>7.177069999999999e-05</v>
      </c>
      <c r="P795" t="n">
        <v>4.70933e-06</v>
      </c>
      <c r="Q795" t="n">
        <v>1.47252e-05</v>
      </c>
      <c r="R795" t="n">
        <v>0.002603744</v>
      </c>
      <c r="S795" t="n">
        <v>0.125450512</v>
      </c>
      <c r="T795" t="n">
        <v>0.000327404</v>
      </c>
      <c r="U795" t="n">
        <v>0.000739355</v>
      </c>
      <c r="V795" s="10" t="n">
        <v>8.1591e-07</v>
      </c>
      <c r="W795" t="n">
        <v>0.003693511</v>
      </c>
      <c r="X795" t="n">
        <v>0.020465744</v>
      </c>
      <c r="Y795" t="n">
        <v>0.126579396</v>
      </c>
      <c r="Z795" t="n">
        <v>54.44037533</v>
      </c>
      <c r="AA795" t="n">
        <v>5.85888135</v>
      </c>
      <c r="AB795" t="n">
        <v>0.283612108</v>
      </c>
      <c r="AC795" t="n">
        <v>0.054995733</v>
      </c>
      <c r="AD795" t="n">
        <v>4.366611642</v>
      </c>
      <c r="AE795" t="n">
        <v>3.484637692</v>
      </c>
      <c r="AF795" t="n">
        <v>0.070315267</v>
      </c>
      <c r="AG795" t="n">
        <v>10.99760396</v>
      </c>
      <c r="AH795" t="n">
        <v>3582.742816</v>
      </c>
      <c r="AI795" t="n">
        <v>8090.686661</v>
      </c>
      <c r="AJ795" t="n">
        <v>9.951736882000001</v>
      </c>
      <c r="AK795" t="n">
        <v>0.157802855</v>
      </c>
      <c r="AL795" t="n">
        <v>4.096977511</v>
      </c>
      <c r="AM795" t="n">
        <v>0.060331725</v>
      </c>
      <c r="AN795" t="n">
        <v>0</v>
      </c>
      <c r="AO795" t="n">
        <v>0</v>
      </c>
      <c r="AP795" t="inlineStr">
        <is>
          <t>Missouri</t>
        </is>
      </c>
      <c r="AQ795" t="n">
        <v>29209</v>
      </c>
      <c r="AR795" t="inlineStr">
        <is>
          <t>Stone</t>
        </is>
      </c>
    </row>
    <row r="796">
      <c r="A796" t="inlineStr">
        <is>
          <t>buildings PM25</t>
        </is>
      </c>
      <c r="B796" t="n">
        <v>1554</v>
      </c>
      <c r="C796" t="n">
        <v>6.791829759</v>
      </c>
      <c r="D796" t="n">
        <v>6.791686608</v>
      </c>
      <c r="E796" t="n">
        <v>0.000143151</v>
      </c>
      <c r="F796" t="n">
        <v>0.812912885</v>
      </c>
      <c r="G796" t="n">
        <v>5.89365e-05</v>
      </c>
      <c r="H796" t="n">
        <v>5.34552e-05</v>
      </c>
      <c r="I796" t="n">
        <v>5.75259e-06</v>
      </c>
      <c r="J796" t="n">
        <v>0.000252258</v>
      </c>
      <c r="K796" t="n">
        <v>0.000339703</v>
      </c>
      <c r="L796" t="n">
        <v>0.000519007</v>
      </c>
      <c r="M796" t="n">
        <v>2.30281e-05</v>
      </c>
      <c r="N796" t="n">
        <v>1.3401e-05</v>
      </c>
      <c r="O796" t="n">
        <v>1.02134e-05</v>
      </c>
      <c r="P796" s="10" t="n">
        <v>1.37292e-06</v>
      </c>
      <c r="Q796" s="10" t="n">
        <v>2.87593e-06</v>
      </c>
      <c r="R796" t="n">
        <v>0.000747535</v>
      </c>
      <c r="S796" t="n">
        <v>0.029066995</v>
      </c>
      <c r="T796" t="n">
        <v>5.98607e-05</v>
      </c>
      <c r="U796" t="n">
        <v>0.000135252</v>
      </c>
      <c r="V796" s="10" t="n">
        <v>2.5607e-07</v>
      </c>
      <c r="W796" t="n">
        <v>0.001059049</v>
      </c>
      <c r="X796" t="n">
        <v>0.004847381</v>
      </c>
      <c r="Y796" t="n">
        <v>0.036368603</v>
      </c>
      <c r="Z796" t="n">
        <v>8.639548655</v>
      </c>
      <c r="AA796" t="n">
        <v>0.929789141</v>
      </c>
      <c r="AB796" t="n">
        <v>0.082442562</v>
      </c>
      <c r="AC796" t="n">
        <v>0.012973904</v>
      </c>
      <c r="AD796" t="n">
        <v>0.685161325</v>
      </c>
      <c r="AE796" t="n">
        <v>0.530100321</v>
      </c>
      <c r="AF796" t="n">
        <v>0.020187508</v>
      </c>
      <c r="AG796" t="n">
        <v>2.548154637</v>
      </c>
      <c r="AH796" t="n">
        <v>655.0490837</v>
      </c>
      <c r="AI796" t="n">
        <v>1480.049563</v>
      </c>
      <c r="AJ796" t="n">
        <v>3.123309572</v>
      </c>
      <c r="AK796" t="n">
        <v>0.045247198</v>
      </c>
      <c r="AL796" t="n">
        <v>0.970383124</v>
      </c>
      <c r="AM796" t="n">
        <v>0.017937175</v>
      </c>
      <c r="AN796" t="n">
        <v>0</v>
      </c>
      <c r="AO796" t="n">
        <v>0</v>
      </c>
      <c r="AP796" t="inlineStr">
        <is>
          <t>Missouri</t>
        </is>
      </c>
      <c r="AQ796" t="n">
        <v>29211</v>
      </c>
      <c r="AR796" t="inlineStr">
        <is>
          <t>Sullivan</t>
        </is>
      </c>
    </row>
    <row r="797">
      <c r="A797" t="inlineStr">
        <is>
          <t>buildings PM25</t>
        </is>
      </c>
      <c r="B797" t="n">
        <v>1555</v>
      </c>
      <c r="C797" t="n">
        <v>6.201130979</v>
      </c>
      <c r="D797" t="n">
        <v>6.200996049</v>
      </c>
      <c r="E797" t="n">
        <v>0.000134929</v>
      </c>
      <c r="F797" t="n">
        <v>0.511154492</v>
      </c>
      <c r="G797" t="n">
        <v>0.000502984</v>
      </c>
      <c r="H797" t="n">
        <v>0.00048971</v>
      </c>
      <c r="I797" t="n">
        <v>5.27002e-05</v>
      </c>
      <c r="J797" t="n">
        <v>0.00213505</v>
      </c>
      <c r="K797" t="n">
        <v>0.002875158</v>
      </c>
      <c r="L797" t="n">
        <v>0.004392741</v>
      </c>
      <c r="M797" t="n">
        <v>0.000211245</v>
      </c>
      <c r="N797" t="n">
        <v>0.000122866</v>
      </c>
      <c r="O797" t="n">
        <v>9.3996e-05</v>
      </c>
      <c r="P797" t="n">
        <v>1.22344e-05</v>
      </c>
      <c r="Q797" t="n">
        <v>2.62327e-05</v>
      </c>
      <c r="R797" t="n">
        <v>0.006373089</v>
      </c>
      <c r="S797" t="n">
        <v>0.271697731</v>
      </c>
      <c r="T797" t="n">
        <v>0.00044021</v>
      </c>
      <c r="U797" t="n">
        <v>0.000998479</v>
      </c>
      <c r="V797" t="n">
        <v>2.85735e-06</v>
      </c>
      <c r="W797" t="n">
        <v>0.009013070999999999</v>
      </c>
      <c r="X797" t="n">
        <v>0.045689445</v>
      </c>
      <c r="Y797" t="n">
        <v>0.310382256</v>
      </c>
      <c r="Z797" t="n">
        <v>78.89643246</v>
      </c>
      <c r="AA797" t="n">
        <v>8.490841781</v>
      </c>
      <c r="AB797" t="n">
        <v>0.69777256</v>
      </c>
      <c r="AC797" t="n">
        <v>0.119014136</v>
      </c>
      <c r="AD797" t="n">
        <v>6.28102826</v>
      </c>
      <c r="AE797" t="n">
        <v>4.864560036</v>
      </c>
      <c r="AF797" t="n">
        <v>0.172108094</v>
      </c>
      <c r="AG797" t="n">
        <v>23.81834869</v>
      </c>
      <c r="AH797" t="n">
        <v>4817.167417</v>
      </c>
      <c r="AI797" t="n">
        <v>10926.25245</v>
      </c>
      <c r="AJ797" t="n">
        <v>34.85143783</v>
      </c>
      <c r="AK797" t="n">
        <v>0.385077562</v>
      </c>
      <c r="AL797" t="n">
        <v>9.146436732</v>
      </c>
      <c r="AM797" t="n">
        <v>0.331524469</v>
      </c>
      <c r="AN797" t="n">
        <v>0</v>
      </c>
      <c r="AO797" t="n">
        <v>0</v>
      </c>
      <c r="AP797" t="inlineStr">
        <is>
          <t>Missouri</t>
        </is>
      </c>
      <c r="AQ797" t="n">
        <v>29213</v>
      </c>
      <c r="AR797" t="inlineStr">
        <is>
          <t>Taney</t>
        </is>
      </c>
    </row>
    <row r="798">
      <c r="A798" t="inlineStr">
        <is>
          <t>buildings PM25</t>
        </is>
      </c>
      <c r="B798" t="n">
        <v>1556</v>
      </c>
      <c r="C798" t="n">
        <v>6.8750085</v>
      </c>
      <c r="D798" t="n">
        <v>6.874877305</v>
      </c>
      <c r="E798" t="n">
        <v>0.000131195</v>
      </c>
      <c r="F798" t="n">
        <v>0.596041753</v>
      </c>
      <c r="G798" t="n">
        <v>0.000218967</v>
      </c>
      <c r="H798" t="n">
        <v>0.000228031</v>
      </c>
      <c r="I798" t="n">
        <v>2.45396e-05</v>
      </c>
      <c r="J798" t="n">
        <v>0.000902883</v>
      </c>
      <c r="K798" t="n">
        <v>0.001215864</v>
      </c>
      <c r="L798" t="n">
        <v>0.001857629</v>
      </c>
      <c r="M798" t="n">
        <v>8.78041e-05</v>
      </c>
      <c r="N798" t="n">
        <v>5.71355e-05</v>
      </c>
      <c r="O798" t="n">
        <v>4.3992e-05</v>
      </c>
      <c r="P798" s="10" t="n">
        <v>4.9402e-06</v>
      </c>
      <c r="Q798" s="10" t="n">
        <v>1.18917e-05</v>
      </c>
      <c r="R798" t="n">
        <v>0.002782061</v>
      </c>
      <c r="S798" t="n">
        <v>0.113594119</v>
      </c>
      <c r="T798" t="n">
        <v>0.000227725</v>
      </c>
      <c r="U798" t="n">
        <v>0.000515064</v>
      </c>
      <c r="V798" s="10" t="n">
        <v>9.4364e-07</v>
      </c>
      <c r="W798" t="n">
        <v>0.003952716</v>
      </c>
      <c r="X798" t="n">
        <v>0.019021325</v>
      </c>
      <c r="Y798" t="n">
        <v>0.135120642</v>
      </c>
      <c r="Z798" t="n">
        <v>36.79467878</v>
      </c>
      <c r="AA798" t="n">
        <v>3.959847404</v>
      </c>
      <c r="AB798" t="n">
        <v>0.295078345</v>
      </c>
      <c r="AC798" t="n">
        <v>0.049468386</v>
      </c>
      <c r="AD798" t="n">
        <v>2.919775457</v>
      </c>
      <c r="AE798" t="n">
        <v>2.251144806</v>
      </c>
      <c r="AF798" t="n">
        <v>0.07513079</v>
      </c>
      <c r="AG798" t="n">
        <v>9.958214677999999</v>
      </c>
      <c r="AH798" t="n">
        <v>2491.974305</v>
      </c>
      <c r="AI798" t="n">
        <v>5636.289371</v>
      </c>
      <c r="AJ798" t="n">
        <v>11.50967166</v>
      </c>
      <c r="AK798" t="n">
        <v>0.168877217</v>
      </c>
      <c r="AL798" t="n">
        <v>3.807823623</v>
      </c>
      <c r="AM798" t="n">
        <v>0.041140761</v>
      </c>
      <c r="AN798" t="n">
        <v>0</v>
      </c>
      <c r="AO798" t="n">
        <v>0</v>
      </c>
      <c r="AP798" t="inlineStr">
        <is>
          <t>Missouri</t>
        </is>
      </c>
      <c r="AQ798" t="n">
        <v>29215</v>
      </c>
      <c r="AR798" t="inlineStr">
        <is>
          <t>Texas</t>
        </is>
      </c>
    </row>
    <row r="799">
      <c r="A799" t="inlineStr">
        <is>
          <t>buildings PM25</t>
        </is>
      </c>
      <c r="B799" t="n">
        <v>1557</v>
      </c>
      <c r="C799" t="n">
        <v>6.693381891</v>
      </c>
      <c r="D799" t="n">
        <v>6.693242873</v>
      </c>
      <c r="E799" t="n">
        <v>0.000139018</v>
      </c>
      <c r="F799" t="n">
        <v>0.711279111</v>
      </c>
      <c r="G799" t="n">
        <v>0.000198838</v>
      </c>
      <c r="H799" t="n">
        <v>0.000180816</v>
      </c>
      <c r="I799" t="n">
        <v>1.94585e-05</v>
      </c>
      <c r="J799" t="n">
        <v>0.000882773</v>
      </c>
      <c r="K799" t="n">
        <v>0.001188783</v>
      </c>
      <c r="L799" t="n">
        <v>0.001816253</v>
      </c>
      <c r="M799" t="n">
        <v>7.61334e-05</v>
      </c>
      <c r="N799" t="n">
        <v>4.53628e-05</v>
      </c>
      <c r="O799" t="n">
        <v>3.50134e-05</v>
      </c>
      <c r="P799" t="n">
        <v>4.7105e-06</v>
      </c>
      <c r="Q799" t="n">
        <v>9.44388e-06</v>
      </c>
      <c r="R799" t="n">
        <v>0.002524602</v>
      </c>
      <c r="S799" t="n">
        <v>0.093135832</v>
      </c>
      <c r="T799" t="n">
        <v>0.000207837</v>
      </c>
      <c r="U799" t="n">
        <v>0.000469251</v>
      </c>
      <c r="V799" t="n">
        <v>7.910430000000001e-07</v>
      </c>
      <c r="W799" t="n">
        <v>0.003582865</v>
      </c>
      <c r="X799" t="n">
        <v>0.015531746</v>
      </c>
      <c r="Y799" t="n">
        <v>0.122698955</v>
      </c>
      <c r="Z799" t="n">
        <v>29.09502204</v>
      </c>
      <c r="AA799" t="n">
        <v>3.131209813</v>
      </c>
      <c r="AB799" t="n">
        <v>0.288505914</v>
      </c>
      <c r="AC799" t="n">
        <v>0.042893205</v>
      </c>
      <c r="AD799" t="n">
        <v>2.317919709</v>
      </c>
      <c r="AE799" t="n">
        <v>1.806526741</v>
      </c>
      <c r="AF799" t="n">
        <v>0.068178003</v>
      </c>
      <c r="AG799" t="n">
        <v>8.16474142</v>
      </c>
      <c r="AH799" t="n">
        <v>2274.343012</v>
      </c>
      <c r="AI799" t="n">
        <v>5134.965831</v>
      </c>
      <c r="AJ799" t="n">
        <v>9.64842857</v>
      </c>
      <c r="AK799" t="n">
        <v>0.153075555</v>
      </c>
      <c r="AL799" t="n">
        <v>3.109254941</v>
      </c>
      <c r="AM799" t="n">
        <v>0.056022158</v>
      </c>
      <c r="AN799" t="n">
        <v>0</v>
      </c>
      <c r="AO799" t="n">
        <v>0</v>
      </c>
      <c r="AP799" t="inlineStr">
        <is>
          <t>Missouri</t>
        </is>
      </c>
      <c r="AQ799" t="n">
        <v>29217</v>
      </c>
      <c r="AR799" t="inlineStr">
        <is>
          <t>Vernon</t>
        </is>
      </c>
    </row>
    <row r="800">
      <c r="A800" t="inlineStr">
        <is>
          <t>buildings PM25</t>
        </is>
      </c>
      <c r="B800" t="n">
        <v>1558</v>
      </c>
      <c r="C800" t="n">
        <v>7.576401746</v>
      </c>
      <c r="D800" t="n">
        <v>7.575930913</v>
      </c>
      <c r="E800" t="n">
        <v>0.000470834</v>
      </c>
      <c r="F800" t="n">
        <v>0.577646836</v>
      </c>
      <c r="G800" t="n">
        <v>0.001107771</v>
      </c>
      <c r="H800" t="n">
        <v>0.001003444</v>
      </c>
      <c r="I800" t="n">
        <v>0.000107986</v>
      </c>
      <c r="J800" t="n">
        <v>0.004757828</v>
      </c>
      <c r="K800" t="n">
        <v>0.006407113</v>
      </c>
      <c r="L800" t="n">
        <v>0.009788955</v>
      </c>
      <c r="M800" t="n">
        <v>0.00043618</v>
      </c>
      <c r="N800" t="n">
        <v>0.000248948</v>
      </c>
      <c r="O800" t="n">
        <v>0.000182256</v>
      </c>
      <c r="P800" t="n">
        <v>2.63949e-05</v>
      </c>
      <c r="Q800" t="n">
        <v>5.74237e-05</v>
      </c>
      <c r="R800" t="n">
        <v>0.014068402</v>
      </c>
      <c r="S800" t="n">
        <v>0.555285735</v>
      </c>
      <c r="T800" t="n">
        <v>0.000844738</v>
      </c>
      <c r="U800" t="n">
        <v>0.001914413</v>
      </c>
      <c r="V800" t="n">
        <v>5.11208e-06</v>
      </c>
      <c r="W800" t="n">
        <v>0.019973361</v>
      </c>
      <c r="X800" t="n">
        <v>0.092626283</v>
      </c>
      <c r="Y800" t="n">
        <v>0.683584824</v>
      </c>
      <c r="Z800" t="n">
        <v>165.4389579</v>
      </c>
      <c r="AA800" t="n">
        <v>17.80461283</v>
      </c>
      <c r="AB800" t="n">
        <v>1.554943533</v>
      </c>
      <c r="AC800" t="n">
        <v>0.245741815</v>
      </c>
      <c r="AD800" t="n">
        <v>12.75119685</v>
      </c>
      <c r="AE800" t="n">
        <v>9.655959992</v>
      </c>
      <c r="AF800" t="n">
        <v>0.379923433</v>
      </c>
      <c r="AG800" t="n">
        <v>48.67905671</v>
      </c>
      <c r="AH800" t="n">
        <v>9243.883785</v>
      </c>
      <c r="AI800" t="n">
        <v>20949.21764</v>
      </c>
      <c r="AJ800" t="n">
        <v>62.35248814</v>
      </c>
      <c r="AK800" t="n">
        <v>0.853348797</v>
      </c>
      <c r="AL800" t="n">
        <v>18.5425853</v>
      </c>
      <c r="AM800" t="n">
        <v>0.067830513</v>
      </c>
      <c r="AN800" t="n">
        <v>0</v>
      </c>
      <c r="AO800" t="n">
        <v>0</v>
      </c>
      <c r="AP800" t="inlineStr">
        <is>
          <t>Missouri</t>
        </is>
      </c>
      <c r="AQ800" t="n">
        <v>29219</v>
      </c>
      <c r="AR800" t="inlineStr">
        <is>
          <t>Warren</t>
        </is>
      </c>
    </row>
    <row r="801">
      <c r="A801" t="inlineStr">
        <is>
          <t>buildings PM25</t>
        </is>
      </c>
      <c r="B801" t="n">
        <v>1559</v>
      </c>
      <c r="C801" t="n">
        <v>7.445229023</v>
      </c>
      <c r="D801" t="n">
        <v>7.444973454</v>
      </c>
      <c r="E801" t="n">
        <v>0.000255569</v>
      </c>
      <c r="F801" t="n">
        <v>0.545387242</v>
      </c>
      <c r="G801" t="n">
        <v>0.000408927</v>
      </c>
      <c r="H801" t="n">
        <v>0.000395394</v>
      </c>
      <c r="I801" t="n">
        <v>4.25504e-05</v>
      </c>
      <c r="J801" t="n">
        <v>0.001758423</v>
      </c>
      <c r="K801" t="n">
        <v>0.002367974</v>
      </c>
      <c r="L801" t="n">
        <v>0.003617852</v>
      </c>
      <c r="M801" t="n">
        <v>0.000168213</v>
      </c>
      <c r="N801" t="n">
        <v>9.73167e-05</v>
      </c>
      <c r="O801" t="n">
        <v>6.97868e-05</v>
      </c>
      <c r="P801" s="10" t="n">
        <v>9.29408e-06</v>
      </c>
      <c r="Q801" s="10" t="n">
        <v>2.33987e-05</v>
      </c>
      <c r="R801" t="n">
        <v>0.005209612</v>
      </c>
      <c r="S801" t="n">
        <v>0.225606529</v>
      </c>
      <c r="T801" t="n">
        <v>0.000427382</v>
      </c>
      <c r="U801" t="n">
        <v>0.000969466</v>
      </c>
      <c r="V801" s="10" t="n">
        <v>1.68304e-06</v>
      </c>
      <c r="W801" t="n">
        <v>0.007435227</v>
      </c>
      <c r="X801" t="n">
        <v>0.037568626</v>
      </c>
      <c r="Y801" t="n">
        <v>0.252340931</v>
      </c>
      <c r="Z801" t="n">
        <v>65.04555068000001</v>
      </c>
      <c r="AA801" t="n">
        <v>7.00021224</v>
      </c>
      <c r="AB801" t="n">
        <v>0.574684062</v>
      </c>
      <c r="AC801" t="n">
        <v>0.09477045000000001</v>
      </c>
      <c r="AD801" t="n">
        <v>4.989486203</v>
      </c>
      <c r="AE801" t="n">
        <v>3.718031685</v>
      </c>
      <c r="AF801" t="n">
        <v>0.140687879</v>
      </c>
      <c r="AG801" t="n">
        <v>19.77776904</v>
      </c>
      <c r="AH801" t="n">
        <v>4676.800652</v>
      </c>
      <c r="AI801" t="n">
        <v>10608.76592</v>
      </c>
      <c r="AJ801" t="n">
        <v>20.52815568</v>
      </c>
      <c r="AK801" t="n">
        <v>0.317665236</v>
      </c>
      <c r="AL801" t="n">
        <v>7.520753598</v>
      </c>
      <c r="AM801" t="n">
        <v>0.029545235</v>
      </c>
      <c r="AN801" t="n">
        <v>0</v>
      </c>
      <c r="AO801" t="n">
        <v>0</v>
      </c>
      <c r="AP801" t="inlineStr">
        <is>
          <t>Missouri</t>
        </is>
      </c>
      <c r="AQ801" t="n">
        <v>29221</v>
      </c>
      <c r="AR801" t="inlineStr">
        <is>
          <t>Washington</t>
        </is>
      </c>
    </row>
    <row r="802">
      <c r="A802" t="inlineStr">
        <is>
          <t>buildings PM25</t>
        </is>
      </c>
      <c r="B802" t="n">
        <v>1560</v>
      </c>
      <c r="C802" t="n">
        <v>7.042439167</v>
      </c>
      <c r="D802" t="n">
        <v>7.042321157</v>
      </c>
      <c r="E802" t="n">
        <v>0.000118011</v>
      </c>
      <c r="F802" t="n">
        <v>0.52732254</v>
      </c>
      <c r="G802" t="n">
        <v>0.000105428</v>
      </c>
      <c r="H802" t="n">
        <v>0.000119466</v>
      </c>
      <c r="I802" t="n">
        <v>1.28564e-05</v>
      </c>
      <c r="J802" t="n">
        <v>0.000433647</v>
      </c>
      <c r="K802" t="n">
        <v>0.000583969</v>
      </c>
      <c r="L802" t="n">
        <v>0.000892204</v>
      </c>
      <c r="M802" t="n">
        <v>4.12008e-05</v>
      </c>
      <c r="N802" t="n">
        <v>2.97865e-05</v>
      </c>
      <c r="O802" t="n">
        <v>2.32814e-05</v>
      </c>
      <c r="P802" s="10" t="n">
        <v>2.31442e-06</v>
      </c>
      <c r="Q802" t="n">
        <v>5.99166e-06</v>
      </c>
      <c r="R802" t="n">
        <v>0.001343002</v>
      </c>
      <c r="S802" t="n">
        <v>0.052317027</v>
      </c>
      <c r="T802" t="n">
        <v>0.000142015</v>
      </c>
      <c r="U802" t="n">
        <v>0.000320182</v>
      </c>
      <c r="V802" s="10" t="n">
        <v>3.98635e-07</v>
      </c>
      <c r="W802" t="n">
        <v>0.001916473</v>
      </c>
      <c r="X802" t="n">
        <v>0.008598204</v>
      </c>
      <c r="Y802" t="n">
        <v>0.065057353</v>
      </c>
      <c r="Z802" t="n">
        <v>19.4390773</v>
      </c>
      <c r="AA802" t="n">
        <v>2.09203533</v>
      </c>
      <c r="AB802" t="n">
        <v>0.141723654</v>
      </c>
      <c r="AC802" t="n">
        <v>0.023212302</v>
      </c>
      <c r="AD802" t="n">
        <v>1.521261826</v>
      </c>
      <c r="AE802" t="n">
        <v>1.177562426</v>
      </c>
      <c r="AF802" t="n">
        <v>0.036268356</v>
      </c>
      <c r="AG802" t="n">
        <v>4.586365878</v>
      </c>
      <c r="AH802" t="n">
        <v>1554.051874</v>
      </c>
      <c r="AI802" t="n">
        <v>3503.712852</v>
      </c>
      <c r="AJ802" t="n">
        <v>4.862185663</v>
      </c>
      <c r="AK802" t="n">
        <v>0.081880066</v>
      </c>
      <c r="AL802" t="n">
        <v>1.721249308</v>
      </c>
      <c r="AM802" t="n">
        <v>0.024711167</v>
      </c>
      <c r="AN802" t="n">
        <v>0</v>
      </c>
      <c r="AO802" t="n">
        <v>0</v>
      </c>
      <c r="AP802" t="inlineStr">
        <is>
          <t>Missouri</t>
        </is>
      </c>
      <c r="AQ802" t="n">
        <v>29223</v>
      </c>
      <c r="AR802" t="inlineStr">
        <is>
          <t>Wayne</t>
        </is>
      </c>
    </row>
    <row r="803">
      <c r="A803" t="inlineStr">
        <is>
          <t>buildings PM25</t>
        </is>
      </c>
      <c r="B803" t="n">
        <v>1561</v>
      </c>
      <c r="C803" t="n">
        <v>6.681568623</v>
      </c>
      <c r="D803" t="n">
        <v>6.681388053</v>
      </c>
      <c r="E803" t="n">
        <v>0.00018057</v>
      </c>
      <c r="F803" t="n">
        <v>0.549375945</v>
      </c>
      <c r="G803" t="n">
        <v>0.000516421</v>
      </c>
      <c r="H803" t="n">
        <v>0.000385744</v>
      </c>
      <c r="I803" s="10" t="n">
        <v>4.15119e-05</v>
      </c>
      <c r="J803" t="n">
        <v>0.002201046</v>
      </c>
      <c r="K803" t="n">
        <v>0.002964032</v>
      </c>
      <c r="L803" t="n">
        <v>0.004528525</v>
      </c>
      <c r="M803" t="n">
        <v>0.000188584</v>
      </c>
      <c r="N803" t="n">
        <v>9.57303e-05</v>
      </c>
      <c r="O803" s="10" t="n">
        <v>6.772520000000001e-05</v>
      </c>
      <c r="P803" s="10" t="n">
        <v>1.19631e-05</v>
      </c>
      <c r="Q803" s="10" t="n">
        <v>2.34719e-05</v>
      </c>
      <c r="R803" t="n">
        <v>0.006560386</v>
      </c>
      <c r="S803" t="n">
        <v>0.236484302</v>
      </c>
      <c r="T803" t="n">
        <v>0.000348722</v>
      </c>
      <c r="U803" t="n">
        <v>0.000791155</v>
      </c>
      <c r="V803" s="10" t="n">
        <v>2.37281e-06</v>
      </c>
      <c r="W803" t="n">
        <v>0.009318682999999999</v>
      </c>
      <c r="X803" t="n">
        <v>0.039546007</v>
      </c>
      <c r="Y803" t="n">
        <v>0.31867387</v>
      </c>
      <c r="Z803" t="n">
        <v>63.72895124</v>
      </c>
      <c r="AA803" t="n">
        <v>6.858515204</v>
      </c>
      <c r="AB803" t="n">
        <v>0.719341393</v>
      </c>
      <c r="AC803" t="n">
        <v>0.106247463</v>
      </c>
      <c r="AD803" t="n">
        <v>4.910023412</v>
      </c>
      <c r="AE803" t="n">
        <v>3.686245269</v>
      </c>
      <c r="AF803" t="n">
        <v>0.177166145</v>
      </c>
      <c r="AG803" t="n">
        <v>20.73136773</v>
      </c>
      <c r="AH803" t="n">
        <v>3816.031299</v>
      </c>
      <c r="AI803" t="n">
        <v>8657.531256</v>
      </c>
      <c r="AJ803" t="n">
        <v>28.94140682</v>
      </c>
      <c r="AK803" t="n">
        <v>0.398134647</v>
      </c>
      <c r="AL803" t="n">
        <v>7.916599759</v>
      </c>
      <c r="AM803" t="n">
        <v>0.07224887200000001</v>
      </c>
      <c r="AN803" t="n">
        <v>0</v>
      </c>
      <c r="AO803" t="n">
        <v>0</v>
      </c>
      <c r="AP803" t="inlineStr">
        <is>
          <t>Missouri</t>
        </is>
      </c>
      <c r="AQ803" t="n">
        <v>29225</v>
      </c>
      <c r="AR803" t="inlineStr">
        <is>
          <t>Webster</t>
        </is>
      </c>
    </row>
    <row r="804">
      <c r="A804" t="inlineStr">
        <is>
          <t>buildings PM25</t>
        </is>
      </c>
      <c r="B804" t="n">
        <v>1562</v>
      </c>
      <c r="C804" t="n">
        <v>6.560015339</v>
      </c>
      <c r="D804" t="n">
        <v>6.559916109</v>
      </c>
      <c r="E804" t="n">
        <v>9.92293e-05</v>
      </c>
      <c r="F804" t="n">
        <v>0.870521175</v>
      </c>
      <c r="G804" t="n">
        <v>1.19591e-05</v>
      </c>
      <c r="H804" t="n">
        <v>1.43285e-05</v>
      </c>
      <c r="I804" t="n">
        <v>1.54196e-06</v>
      </c>
      <c r="J804" t="n">
        <v>4.81905e-05</v>
      </c>
      <c r="K804" t="n">
        <v>6.48955e-05</v>
      </c>
      <c r="L804" t="n">
        <v>9.91491e-05</v>
      </c>
      <c r="M804" t="n">
        <v>4.77175e-06</v>
      </c>
      <c r="N804" t="n">
        <v>3.65413e-06</v>
      </c>
      <c r="O804" t="n">
        <v>3.08375e-06</v>
      </c>
      <c r="P804" s="10" t="n">
        <v>2.48231e-07</v>
      </c>
      <c r="Q804" s="10" t="n">
        <v>6.09799e-07</v>
      </c>
      <c r="R804" t="n">
        <v>0.000152829</v>
      </c>
      <c r="S804" t="n">
        <v>0.006061072</v>
      </c>
      <c r="T804" t="n">
        <v>1.29447e-05</v>
      </c>
      <c r="U804" t="n">
        <v>2.92313e-05</v>
      </c>
      <c r="V804" s="10" t="n">
        <v>4.48387e-08</v>
      </c>
      <c r="W804" t="n">
        <v>0.000219245</v>
      </c>
      <c r="X804" t="n">
        <v>0.001014509</v>
      </c>
      <c r="Y804" t="n">
        <v>0.007379733</v>
      </c>
      <c r="Z804" t="n">
        <v>2.246016841</v>
      </c>
      <c r="AA804" t="n">
        <v>0.241716739</v>
      </c>
      <c r="AB804" t="n">
        <v>0.015749505</v>
      </c>
      <c r="AC804" t="n">
        <v>0.00268838</v>
      </c>
      <c r="AD804" t="n">
        <v>0.185923654</v>
      </c>
      <c r="AE804" t="n">
        <v>0.150032971</v>
      </c>
      <c r="AF804" t="n">
        <v>0.004127217</v>
      </c>
      <c r="AG804" t="n">
        <v>0.531343165</v>
      </c>
      <c r="AH804" t="n">
        <v>141.65202</v>
      </c>
      <c r="AI804" t="n">
        <v>319.8751228</v>
      </c>
      <c r="AJ804" t="n">
        <v>0.546901901</v>
      </c>
      <c r="AK804" t="n">
        <v>0.009367092</v>
      </c>
      <c r="AL804" t="n">
        <v>0.203091499</v>
      </c>
      <c r="AM804" t="n">
        <v>0.00702859</v>
      </c>
      <c r="AN804" t="n">
        <v>0</v>
      </c>
      <c r="AO804" t="n">
        <v>0</v>
      </c>
      <c r="AP804" t="inlineStr">
        <is>
          <t>Missouri</t>
        </is>
      </c>
      <c r="AQ804" t="n">
        <v>29227</v>
      </c>
      <c r="AR804" t="inlineStr">
        <is>
          <t>Worth</t>
        </is>
      </c>
    </row>
    <row r="805">
      <c r="A805" t="inlineStr">
        <is>
          <t>buildings PM25</t>
        </is>
      </c>
      <c r="B805" t="n">
        <v>1563</v>
      </c>
      <c r="C805" t="n">
        <v>6.720869296</v>
      </c>
      <c r="D805" t="n">
        <v>6.720722456</v>
      </c>
      <c r="E805" t="n">
        <v>0.00014684</v>
      </c>
      <c r="F805" t="n">
        <v>0.580576426</v>
      </c>
      <c r="G805" t="n">
        <v>0.00018369</v>
      </c>
      <c r="H805" t="n">
        <v>0.000175971</v>
      </c>
      <c r="I805" t="n">
        <v>1.89371e-05</v>
      </c>
      <c r="J805" t="n">
        <v>0.0007804450000000001</v>
      </c>
      <c r="K805" t="n">
        <v>0.001050984</v>
      </c>
      <c r="L805" t="n">
        <v>0.00160572</v>
      </c>
      <c r="M805" t="n">
        <v>6.97231e-05</v>
      </c>
      <c r="N805" t="n">
        <v>4.41354e-05</v>
      </c>
      <c r="O805" t="n">
        <v>3.44832e-05</v>
      </c>
      <c r="P805" s="10" t="n">
        <v>4.25622e-06</v>
      </c>
      <c r="Q805" t="n">
        <v>8.932150000000001e-06</v>
      </c>
      <c r="R805" t="n">
        <v>0.002336511</v>
      </c>
      <c r="S805" t="n">
        <v>0.085313556</v>
      </c>
      <c r="T805" t="n">
        <v>0.000194045</v>
      </c>
      <c r="U805" t="n">
        <v>0.000438566</v>
      </c>
      <c r="V805" s="10" t="n">
        <v>7.82536e-07</v>
      </c>
      <c r="W805" t="n">
        <v>0.003326017</v>
      </c>
      <c r="X805" t="n">
        <v>0.014162932</v>
      </c>
      <c r="Y805" t="n">
        <v>0.113351863</v>
      </c>
      <c r="Z805" t="n">
        <v>28.36828073</v>
      </c>
      <c r="AA805" t="n">
        <v>3.052998246</v>
      </c>
      <c r="AB805" t="n">
        <v>0.25506339</v>
      </c>
      <c r="AC805" t="n">
        <v>0.039281639</v>
      </c>
      <c r="AD805" t="n">
        <v>2.254012825</v>
      </c>
      <c r="AE805" t="n">
        <v>1.762003055</v>
      </c>
      <c r="AF805" t="n">
        <v>0.06309852000000001</v>
      </c>
      <c r="AG805" t="n">
        <v>7.479002554</v>
      </c>
      <c r="AH805" t="n">
        <v>2123.415946</v>
      </c>
      <c r="AI805" t="n">
        <v>4799.186574</v>
      </c>
      <c r="AJ805" t="n">
        <v>9.544669407000001</v>
      </c>
      <c r="AK805" t="n">
        <v>0.142101925</v>
      </c>
      <c r="AL805" t="n">
        <v>2.835236105</v>
      </c>
      <c r="AM805" t="n">
        <v>0.04941528</v>
      </c>
      <c r="AN805" t="n">
        <v>0</v>
      </c>
      <c r="AO805" t="n">
        <v>0</v>
      </c>
      <c r="AP805" t="inlineStr">
        <is>
          <t>Missouri</t>
        </is>
      </c>
      <c r="AQ805" t="n">
        <v>29229</v>
      </c>
      <c r="AR805" t="inlineStr">
        <is>
          <t>Wright</t>
        </is>
      </c>
    </row>
    <row r="806">
      <c r="A806" t="inlineStr">
        <is>
          <t>buildings PM25</t>
        </is>
      </c>
      <c r="B806" t="n">
        <v>1564</v>
      </c>
      <c r="C806" t="n">
        <v>8.330238089</v>
      </c>
      <c r="D806" t="n">
        <v>8.324960572</v>
      </c>
      <c r="E806" t="n">
        <v>0.005277517</v>
      </c>
      <c r="F806" t="n">
        <v>0.483339096</v>
      </c>
      <c r="G806" t="n">
        <v>0.101819608</v>
      </c>
      <c r="H806" t="n">
        <v>0.07076782299999999</v>
      </c>
      <c r="I806" t="n">
        <v>0.007616095</v>
      </c>
      <c r="J806" t="n">
        <v>0.429661693</v>
      </c>
      <c r="K806" t="n">
        <v>0.578601756</v>
      </c>
      <c r="L806" t="n">
        <v>0.884005635</v>
      </c>
      <c r="M806" t="n">
        <v>0.042689392</v>
      </c>
      <c r="N806" t="n">
        <v>0.017600498</v>
      </c>
      <c r="O806" t="n">
        <v>0.011021739</v>
      </c>
      <c r="P806" t="n">
        <v>0.002372625</v>
      </c>
      <c r="Q806" t="n">
        <v>0.005156251</v>
      </c>
      <c r="R806" t="n">
        <v>1.292837038</v>
      </c>
      <c r="S806" t="n">
        <v>60.14702775</v>
      </c>
      <c r="T806" t="n">
        <v>0.07054231399999999</v>
      </c>
      <c r="U806" t="n">
        <v>0.160706518</v>
      </c>
      <c r="V806" t="n">
        <v>0.000710335</v>
      </c>
      <c r="W806" t="n">
        <v>1.834931674</v>
      </c>
      <c r="X806" t="n">
        <v>10.34859196</v>
      </c>
      <c r="Y806" t="n">
        <v>62.83096588</v>
      </c>
      <c r="Z806" t="n">
        <v>11797.77366</v>
      </c>
      <c r="AA806" t="n">
        <v>1269.744995</v>
      </c>
      <c r="AB806" t="n">
        <v>140.421219</v>
      </c>
      <c r="AC806" t="n">
        <v>24.05099409</v>
      </c>
      <c r="AD806" t="n">
        <v>906.9009657</v>
      </c>
      <c r="AE806" t="n">
        <v>643.1355517</v>
      </c>
      <c r="AF806" t="n">
        <v>34.9136377</v>
      </c>
      <c r="AG806" t="n">
        <v>5272.781906</v>
      </c>
      <c r="AH806" t="n">
        <v>771937.1907</v>
      </c>
      <c r="AI806" t="n">
        <v>1758594.682</v>
      </c>
      <c r="AJ806" t="n">
        <v>8664.025774</v>
      </c>
      <c r="AK806" t="n">
        <v>78.39625855</v>
      </c>
      <c r="AL806" t="n">
        <v>2071.654424</v>
      </c>
      <c r="AM806" t="n">
        <v>4.244375006</v>
      </c>
      <c r="AN806" t="n">
        <v>0</v>
      </c>
      <c r="AO806" t="n">
        <v>0</v>
      </c>
      <c r="AP806" t="inlineStr">
        <is>
          <t>Missouri</t>
        </is>
      </c>
      <c r="AQ806" t="n">
        <v>29510</v>
      </c>
      <c r="AR806" t="inlineStr">
        <is>
          <t>St Louis City</t>
        </is>
      </c>
    </row>
    <row r="807">
      <c r="A807" t="inlineStr">
        <is>
          <t>buildings SO2</t>
        </is>
      </c>
      <c r="B807" t="n">
        <v>1450</v>
      </c>
      <c r="C807" t="n">
        <v>6.879743017</v>
      </c>
      <c r="D807" t="n">
        <v>6.878111679</v>
      </c>
      <c r="E807" t="n">
        <v>0.001631338</v>
      </c>
      <c r="F807" t="n">
        <v>0.79978137</v>
      </c>
      <c r="G807" t="n">
        <v>0.002026538</v>
      </c>
      <c r="H807" t="n">
        <v>0.00190912</v>
      </c>
      <c r="I807" s="10" t="n">
        <v>0.000205453</v>
      </c>
      <c r="J807" t="n">
        <v>0.012168811</v>
      </c>
      <c r="K807" t="n">
        <v>0.016387084</v>
      </c>
      <c r="L807" t="n">
        <v>0.025036636</v>
      </c>
      <c r="M807" t="n">
        <v>0.001163494</v>
      </c>
      <c r="N807" t="n">
        <v>0.000588058</v>
      </c>
      <c r="O807" t="n">
        <v>0.000493543</v>
      </c>
      <c r="P807" s="10" t="n">
        <v>4.80461e-05</v>
      </c>
      <c r="Q807" s="10" t="n">
        <v>0.000129334</v>
      </c>
      <c r="R807" t="n">
        <v>0.025645802</v>
      </c>
      <c r="S807" t="n">
        <v>1.526865147</v>
      </c>
      <c r="T807" t="n">
        <v>0.001952842</v>
      </c>
      <c r="U807" t="n">
        <v>0.004423645</v>
      </c>
      <c r="V807" s="10" t="n">
        <v>1.0646e-05</v>
      </c>
      <c r="W807" t="n">
        <v>0.036194131</v>
      </c>
      <c r="X807" t="n">
        <v>0.254430236</v>
      </c>
      <c r="Y807" t="n">
        <v>1.25053831</v>
      </c>
      <c r="Z807" t="n">
        <v>309.2779458</v>
      </c>
      <c r="AA807" t="n">
        <v>33.28504145</v>
      </c>
      <c r="AB807" t="n">
        <v>3.97698647</v>
      </c>
      <c r="AC807" t="n">
        <v>0.655506917</v>
      </c>
      <c r="AD807" t="n">
        <v>30.10813901</v>
      </c>
      <c r="AE807" t="n">
        <v>25.00345496</v>
      </c>
      <c r="AF807" t="n">
        <v>0.692576251</v>
      </c>
      <c r="AG807" t="n">
        <v>133.8524483</v>
      </c>
      <c r="AH807" t="n">
        <v>21369.74355</v>
      </c>
      <c r="AI807" t="n">
        <v>48407.48718</v>
      </c>
      <c r="AJ807" t="n">
        <v>129.8502626</v>
      </c>
      <c r="AK807" t="n">
        <v>1.546370644</v>
      </c>
      <c r="AL807" t="n">
        <v>50.93364651</v>
      </c>
      <c r="AM807" t="n">
        <v>0</v>
      </c>
      <c r="AN807" t="n">
        <v>0.225684003</v>
      </c>
      <c r="AO807" t="n">
        <v>0</v>
      </c>
      <c r="AP807" t="inlineStr">
        <is>
          <t>Missouri</t>
        </is>
      </c>
      <c r="AQ807" t="n">
        <v>29001</v>
      </c>
      <c r="AR807" t="inlineStr">
        <is>
          <t>Adair</t>
        </is>
      </c>
    </row>
    <row r="808">
      <c r="A808" t="inlineStr">
        <is>
          <t>buildings SO2</t>
        </is>
      </c>
      <c r="B808" t="n">
        <v>1451</v>
      </c>
      <c r="C808" t="n">
        <v>6.838673991</v>
      </c>
      <c r="D808" t="n">
        <v>6.838325931</v>
      </c>
      <c r="E808" t="n">
        <v>0.00034806</v>
      </c>
      <c r="F808" t="n">
        <v>0.796394079</v>
      </c>
      <c r="G808" t="n">
        <v>0.000376642</v>
      </c>
      <c r="H808" t="n">
        <v>0.000394478</v>
      </c>
      <c r="I808" t="n">
        <v>4.24519e-05</v>
      </c>
      <c r="J808" t="n">
        <v>0.001605535</v>
      </c>
      <c r="K808" t="n">
        <v>0.002162088</v>
      </c>
      <c r="L808" t="n">
        <v>0.003303295</v>
      </c>
      <c r="M808" t="n">
        <v>0.00015853</v>
      </c>
      <c r="N808" t="n">
        <v>9.812529999999999e-05</v>
      </c>
      <c r="O808" t="n">
        <v>7.3015e-05</v>
      </c>
      <c r="P808" t="n">
        <v>8.90114e-06</v>
      </c>
      <c r="Q808" t="n">
        <v>2.19373e-05</v>
      </c>
      <c r="R808" t="n">
        <v>0.004772724</v>
      </c>
      <c r="S808" t="n">
        <v>0.208511243</v>
      </c>
      <c r="T808" t="n">
        <v>0.000351631</v>
      </c>
      <c r="U808" t="n">
        <v>0.000794549</v>
      </c>
      <c r="V808" t="n">
        <v>1.63349e-06</v>
      </c>
      <c r="W808" t="n">
        <v>0.006750884</v>
      </c>
      <c r="X808" t="n">
        <v>0.034590762</v>
      </c>
      <c r="Y808" t="n">
        <v>0.232418742</v>
      </c>
      <c r="Z808" t="n">
        <v>64.38829034</v>
      </c>
      <c r="AA808" t="n">
        <v>6.929488308</v>
      </c>
      <c r="AB808" t="n">
        <v>0.524717656</v>
      </c>
      <c r="AC808" t="n">
        <v>0.089315065</v>
      </c>
      <c r="AD808" t="n">
        <v>5.022230038</v>
      </c>
      <c r="AE808" t="n">
        <v>3.807488141</v>
      </c>
      <c r="AF808" t="n">
        <v>0.128889538</v>
      </c>
      <c r="AG808" t="n">
        <v>18.27911284</v>
      </c>
      <c r="AH808" t="n">
        <v>3847.858615</v>
      </c>
      <c r="AI808" t="n">
        <v>8694.664140000001</v>
      </c>
      <c r="AJ808" t="n">
        <v>19.9237835</v>
      </c>
      <c r="AK808" t="n">
        <v>0.288427108</v>
      </c>
      <c r="AL808" t="n">
        <v>6.924623684</v>
      </c>
      <c r="AM808" t="n">
        <v>0</v>
      </c>
      <c r="AN808" t="n">
        <v>0.11287279</v>
      </c>
      <c r="AO808" t="n">
        <v>0</v>
      </c>
      <c r="AP808" t="inlineStr">
        <is>
          <t>Missouri</t>
        </is>
      </c>
      <c r="AQ808" t="n">
        <v>29003</v>
      </c>
      <c r="AR808" t="inlineStr">
        <is>
          <t>Andrew</t>
        </is>
      </c>
    </row>
    <row r="809">
      <c r="A809" t="inlineStr">
        <is>
          <t>buildings SO2</t>
        </is>
      </c>
      <c r="B809" t="n">
        <v>1452</v>
      </c>
      <c r="C809" t="n">
        <v>6.379650334</v>
      </c>
      <c r="D809" t="n">
        <v>6.379293108</v>
      </c>
      <c r="E809" t="n">
        <v>0.000357226</v>
      </c>
      <c r="F809" t="n">
        <v>0.98132356</v>
      </c>
      <c r="G809" t="n">
        <v>0.000118799</v>
      </c>
      <c r="H809" t="n">
        <v>0.000127035</v>
      </c>
      <c r="I809" t="n">
        <v>1.3671e-05</v>
      </c>
      <c r="J809" t="n">
        <v>0.000492163</v>
      </c>
      <c r="K809" t="n">
        <v>0.000662769</v>
      </c>
      <c r="L809" t="n">
        <v>0.001012596</v>
      </c>
      <c r="M809" t="n">
        <v>4.58798e-05</v>
      </c>
      <c r="N809" t="n">
        <v>3.24352e-05</v>
      </c>
      <c r="O809" t="n">
        <v>2.72949e-05</v>
      </c>
      <c r="P809" t="n">
        <v>2.82807e-06</v>
      </c>
      <c r="Q809" t="n">
        <v>5.44026e-06</v>
      </c>
      <c r="R809" t="n">
        <v>0.001503169</v>
      </c>
      <c r="S809" t="n">
        <v>0.053260419</v>
      </c>
      <c r="T809" t="n">
        <v>0.000132042</v>
      </c>
      <c r="U809" t="n">
        <v>0.000298044</v>
      </c>
      <c r="V809" t="n">
        <v>5.35279e-07</v>
      </c>
      <c r="W809" t="n">
        <v>0.002120889</v>
      </c>
      <c r="X809" t="n">
        <v>0.008867427000000001</v>
      </c>
      <c r="Y809" t="n">
        <v>0.07330835400000001</v>
      </c>
      <c r="Z809" t="n">
        <v>19.78351851</v>
      </c>
      <c r="AA809" t="n">
        <v>2.129111683</v>
      </c>
      <c r="AB809" t="n">
        <v>0.160847566</v>
      </c>
      <c r="AC809" t="n">
        <v>0.025848435</v>
      </c>
      <c r="AD809" t="n">
        <v>1.650442867</v>
      </c>
      <c r="AE809" t="n">
        <v>1.341547325</v>
      </c>
      <c r="AF809" t="n">
        <v>0.040593758</v>
      </c>
      <c r="AG809" t="n">
        <v>4.66906822</v>
      </c>
      <c r="AH809" t="n">
        <v>1444.92194</v>
      </c>
      <c r="AI809" t="n">
        <v>3261.458979</v>
      </c>
      <c r="AJ809" t="n">
        <v>6.528845388</v>
      </c>
      <c r="AK809" t="n">
        <v>0.090613586</v>
      </c>
      <c r="AL809" t="n">
        <v>1.775144387</v>
      </c>
      <c r="AM809" t="n">
        <v>0</v>
      </c>
      <c r="AN809" t="n">
        <v>0.161759234</v>
      </c>
      <c r="AO809" t="n">
        <v>0</v>
      </c>
      <c r="AP809" t="inlineStr">
        <is>
          <t>Missouri</t>
        </is>
      </c>
      <c r="AQ809" t="n">
        <v>29005</v>
      </c>
      <c r="AR809" t="inlineStr">
        <is>
          <t>Atchison</t>
        </is>
      </c>
    </row>
    <row r="810">
      <c r="A810" t="inlineStr">
        <is>
          <t>buildings SO2</t>
        </is>
      </c>
      <c r="B810" t="n">
        <v>1453</v>
      </c>
      <c r="C810" t="n">
        <v>7.240470007</v>
      </c>
      <c r="D810" t="n">
        <v>7.23540623</v>
      </c>
      <c r="E810" t="n">
        <v>0.005063777</v>
      </c>
      <c r="F810" t="n">
        <v>0.704439488</v>
      </c>
      <c r="G810" t="n">
        <v>0.008957542000000001</v>
      </c>
      <c r="H810" t="n">
        <v>0.007520381</v>
      </c>
      <c r="I810" t="n">
        <v>0.000809349</v>
      </c>
      <c r="J810" t="n">
        <v>0.037006885</v>
      </c>
      <c r="K810" t="n">
        <v>0.049835138</v>
      </c>
      <c r="L810" t="n">
        <v>0.076139653</v>
      </c>
      <c r="M810" t="n">
        <v>0.003469106</v>
      </c>
      <c r="N810" t="n">
        <v>0.001890632</v>
      </c>
      <c r="O810" t="n">
        <v>0.001411975</v>
      </c>
      <c r="P810" t="n">
        <v>0.000210006</v>
      </c>
      <c r="Q810" t="n">
        <v>0.000420715</v>
      </c>
      <c r="R810" t="n">
        <v>0.113491114</v>
      </c>
      <c r="S810" t="n">
        <v>4.40207179</v>
      </c>
      <c r="T810" t="n">
        <v>0.008039164999999999</v>
      </c>
      <c r="U810" t="n">
        <v>0.018215209</v>
      </c>
      <c r="V810" s="10" t="n">
        <v>3.88913e-05</v>
      </c>
      <c r="W810" t="n">
        <v>0.16049257</v>
      </c>
      <c r="X810" t="n">
        <v>0.744979948</v>
      </c>
      <c r="Y810" t="n">
        <v>5.527530553</v>
      </c>
      <c r="Z810" t="n">
        <v>1209.239598</v>
      </c>
      <c r="AA810" t="n">
        <v>130.1452731</v>
      </c>
      <c r="AB810" t="n">
        <v>12.09451959</v>
      </c>
      <c r="AC810" t="n">
        <v>1.954477373</v>
      </c>
      <c r="AD810" t="n">
        <v>96.74063923999999</v>
      </c>
      <c r="AE810" t="n">
        <v>74.28620036</v>
      </c>
      <c r="AF810" t="n">
        <v>3.064877878</v>
      </c>
      <c r="AG810" t="n">
        <v>385.9070905</v>
      </c>
      <c r="AH810" t="n">
        <v>87971.74913</v>
      </c>
      <c r="AI810" t="n">
        <v>199327.1302</v>
      </c>
      <c r="AJ810" t="n">
        <v>474.3606543</v>
      </c>
      <c r="AK810" t="n">
        <v>6.856940338</v>
      </c>
      <c r="AL810" t="n">
        <v>149.1353618</v>
      </c>
      <c r="AM810" t="n">
        <v>0</v>
      </c>
      <c r="AN810" t="n">
        <v>0.097381018</v>
      </c>
      <c r="AO810" t="n">
        <v>0</v>
      </c>
      <c r="AP810" t="inlineStr">
        <is>
          <t>Missouri</t>
        </is>
      </c>
      <c r="AQ810" t="n">
        <v>29007</v>
      </c>
      <c r="AR810" t="inlineStr">
        <is>
          <t>Audrain</t>
        </is>
      </c>
    </row>
    <row r="811">
      <c r="A811" t="inlineStr">
        <is>
          <t>buildings SO2</t>
        </is>
      </c>
      <c r="B811" t="n">
        <v>1454</v>
      </c>
      <c r="C811" t="n">
        <v>7.027075122</v>
      </c>
      <c r="D811" t="n">
        <v>7.026468886</v>
      </c>
      <c r="E811" t="n">
        <v>0.000606235</v>
      </c>
      <c r="F811" t="n">
        <v>0.630383866</v>
      </c>
      <c r="G811" t="n">
        <v>0.001589762</v>
      </c>
      <c r="H811" t="n">
        <v>0.001433357</v>
      </c>
      <c r="I811" t="n">
        <v>0.000154252</v>
      </c>
      <c r="J811" t="n">
        <v>0.00644509</v>
      </c>
      <c r="K811" t="n">
        <v>0.008679259</v>
      </c>
      <c r="L811" t="n">
        <v>0.0132604</v>
      </c>
      <c r="M811" t="n">
        <v>0.000579234</v>
      </c>
      <c r="N811" t="n">
        <v>0.000358059</v>
      </c>
      <c r="O811" t="n">
        <v>0.000274258</v>
      </c>
      <c r="P811" s="10" t="n">
        <v>3.49652e-05</v>
      </c>
      <c r="Q811" s="10" t="n">
        <v>7.56164e-05</v>
      </c>
      <c r="R811" t="n">
        <v>0.020239007</v>
      </c>
      <c r="S811" t="n">
        <v>0.720733972</v>
      </c>
      <c r="T811" t="n">
        <v>0.001376014</v>
      </c>
      <c r="U811" t="n">
        <v>0.003121993</v>
      </c>
      <c r="V811" s="10" t="n">
        <v>6.98705e-06</v>
      </c>
      <c r="W811" t="n">
        <v>0.028851852</v>
      </c>
      <c r="X811" t="n">
        <v>0.120203229</v>
      </c>
      <c r="Y811" t="n">
        <v>0.981012513</v>
      </c>
      <c r="Z811" t="n">
        <v>232.9217505</v>
      </c>
      <c r="AA811" t="n">
        <v>25.0671869</v>
      </c>
      <c r="AB811" t="n">
        <v>2.106371143</v>
      </c>
      <c r="AC811" t="n">
        <v>0.326337352</v>
      </c>
      <c r="AD811" t="n">
        <v>18.30329807</v>
      </c>
      <c r="AE811" t="n">
        <v>14.15510851</v>
      </c>
      <c r="AF811" t="n">
        <v>0.546563373</v>
      </c>
      <c r="AG811" t="n">
        <v>63.1830564</v>
      </c>
      <c r="AH811" t="n">
        <v>15057.57327</v>
      </c>
      <c r="AI811" t="n">
        <v>34163.63919</v>
      </c>
      <c r="AJ811" t="n">
        <v>85.22169547</v>
      </c>
      <c r="AK811" t="n">
        <v>1.23267656</v>
      </c>
      <c r="AL811" t="n">
        <v>24.06313369</v>
      </c>
      <c r="AM811" t="n">
        <v>0</v>
      </c>
      <c r="AN811" t="n">
        <v>0.176590872</v>
      </c>
      <c r="AO811" t="n">
        <v>0</v>
      </c>
      <c r="AP811" t="inlineStr">
        <is>
          <t>Missouri</t>
        </is>
      </c>
      <c r="AQ811" t="n">
        <v>29009</v>
      </c>
      <c r="AR811" t="inlineStr">
        <is>
          <t>Barry</t>
        </is>
      </c>
    </row>
    <row r="812">
      <c r="A812" t="inlineStr">
        <is>
          <t>buildings SO2</t>
        </is>
      </c>
      <c r="B812" t="n">
        <v>1455</v>
      </c>
      <c r="C812" t="n">
        <v>6.991749532</v>
      </c>
      <c r="D812" t="n">
        <v>6.9911398</v>
      </c>
      <c r="E812" t="n">
        <v>0.000609732</v>
      </c>
      <c r="F812" t="n">
        <v>0.731028581</v>
      </c>
      <c r="G812" t="n">
        <v>0.000471267</v>
      </c>
      <c r="H812" t="n">
        <v>0.000473412</v>
      </c>
      <c r="I812" t="n">
        <v>5.09466e-05</v>
      </c>
      <c r="J812" t="n">
        <v>0.002046962</v>
      </c>
      <c r="K812" t="n">
        <v>0.002756534</v>
      </c>
      <c r="L812" t="n">
        <v>0.004211506</v>
      </c>
      <c r="M812" t="n">
        <v>0.000190607</v>
      </c>
      <c r="N812" t="n">
        <v>0.000119645</v>
      </c>
      <c r="O812" t="n">
        <v>9.44104e-05</v>
      </c>
      <c r="P812" t="n">
        <v>1.10581e-05</v>
      </c>
      <c r="Q812" t="n">
        <v>2.37299e-05</v>
      </c>
      <c r="R812" t="n">
        <v>0.005977573</v>
      </c>
      <c r="S812" t="n">
        <v>0.240405672</v>
      </c>
      <c r="T812" t="n">
        <v>0.000502735</v>
      </c>
      <c r="U812" t="n">
        <v>0.001135787</v>
      </c>
      <c r="V812" t="n">
        <v>1.84886e-06</v>
      </c>
      <c r="W812" t="n">
        <v>0.008468939</v>
      </c>
      <c r="X812" t="n">
        <v>0.040286097</v>
      </c>
      <c r="Y812" t="n">
        <v>0.290809861</v>
      </c>
      <c r="Z812" t="n">
        <v>75.6326071</v>
      </c>
      <c r="AA812" t="n">
        <v>8.139633399999999</v>
      </c>
      <c r="AB812" t="n">
        <v>0.668983952</v>
      </c>
      <c r="AC812" t="n">
        <v>0.107387126</v>
      </c>
      <c r="AD812" t="n">
        <v>6.107080421</v>
      </c>
      <c r="AE812" t="n">
        <v>4.793484599</v>
      </c>
      <c r="AF812" t="n">
        <v>0.16142701</v>
      </c>
      <c r="AG812" t="n">
        <v>21.0751341</v>
      </c>
      <c r="AH812" t="n">
        <v>5501.376699</v>
      </c>
      <c r="AI812" t="n">
        <v>12428.79489</v>
      </c>
      <c r="AJ812" t="n">
        <v>22.55070253</v>
      </c>
      <c r="AK812" t="n">
        <v>0.361829899</v>
      </c>
      <c r="AL812" t="n">
        <v>8.064756149000001</v>
      </c>
      <c r="AM812" t="n">
        <v>0</v>
      </c>
      <c r="AN812" t="n">
        <v>0.110157466</v>
      </c>
      <c r="AO812" t="n">
        <v>0</v>
      </c>
      <c r="AP812" t="inlineStr">
        <is>
          <t>Missouri</t>
        </is>
      </c>
      <c r="AQ812" t="n">
        <v>29011</v>
      </c>
      <c r="AR812" t="inlineStr">
        <is>
          <t>Barton</t>
        </is>
      </c>
    </row>
    <row r="813">
      <c r="A813" t="inlineStr">
        <is>
          <t>buildings SO2</t>
        </is>
      </c>
      <c r="B813" t="n">
        <v>1456</v>
      </c>
      <c r="C813" t="n">
        <v>6.491082938</v>
      </c>
      <c r="D813" t="n">
        <v>6.490713448</v>
      </c>
      <c r="E813" t="n">
        <v>0.00036949</v>
      </c>
      <c r="F813" t="n">
        <v>0.647933092</v>
      </c>
      <c r="G813" t="n">
        <v>0.00039363</v>
      </c>
      <c r="H813" t="n">
        <v>0.000386981</v>
      </c>
      <c r="I813" t="n">
        <v>4.16451e-05</v>
      </c>
      <c r="J813" t="n">
        <v>0.001704224</v>
      </c>
      <c r="K813" t="n">
        <v>0.002294988</v>
      </c>
      <c r="L813" t="n">
        <v>0.003506343</v>
      </c>
      <c r="M813" t="n">
        <v>0.00015823</v>
      </c>
      <c r="N813" t="n">
        <v>9.67197e-05</v>
      </c>
      <c r="O813" t="n">
        <v>7.28473e-05</v>
      </c>
      <c r="P813" t="n">
        <v>9.23168e-06</v>
      </c>
      <c r="Q813" t="n">
        <v>2.10715e-05</v>
      </c>
      <c r="R813" t="n">
        <v>0.005001825</v>
      </c>
      <c r="S813" t="n">
        <v>0.203225192</v>
      </c>
      <c r="T813" t="n">
        <v>0.000425876</v>
      </c>
      <c r="U813" t="n">
        <v>0.000961694</v>
      </c>
      <c r="V813" t="n">
        <v>1.68611e-06</v>
      </c>
      <c r="W813" t="n">
        <v>0.007108005</v>
      </c>
      <c r="X813" t="n">
        <v>0.03393229</v>
      </c>
      <c r="Y813" t="n">
        <v>0.242901374</v>
      </c>
      <c r="Z813" t="n">
        <v>63.10283698</v>
      </c>
      <c r="AA813" t="n">
        <v>6.791150141</v>
      </c>
      <c r="AB813" t="n">
        <v>0.556971137</v>
      </c>
      <c r="AC813" t="n">
        <v>0.08914588499999999</v>
      </c>
      <c r="AD813" t="n">
        <v>4.947459749</v>
      </c>
      <c r="AE813" t="n">
        <v>3.784426414</v>
      </c>
      <c r="AF813" t="n">
        <v>0.135076504</v>
      </c>
      <c r="AG813" t="n">
        <v>17.81571187</v>
      </c>
      <c r="AH813" t="n">
        <v>4660.311781</v>
      </c>
      <c r="AI813" t="n">
        <v>10523.71834</v>
      </c>
      <c r="AJ813" t="n">
        <v>20.56565948</v>
      </c>
      <c r="AK813" t="n">
        <v>0.303684881</v>
      </c>
      <c r="AL813" t="n">
        <v>6.792806054</v>
      </c>
      <c r="AM813" t="n">
        <v>0</v>
      </c>
      <c r="AN813" t="n">
        <v>0.172864783</v>
      </c>
      <c r="AO813" t="n">
        <v>0</v>
      </c>
      <c r="AP813" t="inlineStr">
        <is>
          <t>Missouri</t>
        </is>
      </c>
      <c r="AQ813" t="n">
        <v>29013</v>
      </c>
      <c r="AR813" t="inlineStr">
        <is>
          <t>Bates</t>
        </is>
      </c>
    </row>
    <row r="814">
      <c r="A814" t="inlineStr">
        <is>
          <t>buildings SO2</t>
        </is>
      </c>
      <c r="B814" t="n">
        <v>1457</v>
      </c>
      <c r="C814" t="n">
        <v>6.713345789</v>
      </c>
      <c r="D814" t="n">
        <v>6.712423935</v>
      </c>
      <c r="E814" t="n">
        <v>0.0009218539999999999</v>
      </c>
      <c r="F814" t="n">
        <v>0.6331720240000001</v>
      </c>
      <c r="G814" t="n">
        <v>0.0008859439999999999</v>
      </c>
      <c r="H814" t="n">
        <v>0.001533809</v>
      </c>
      <c r="I814" s="10" t="n">
        <v>0.000165063</v>
      </c>
      <c r="J814" t="n">
        <v>0.003854472</v>
      </c>
      <c r="K814" t="n">
        <v>0.005190611</v>
      </c>
      <c r="L814" t="n">
        <v>0.007930354000000001</v>
      </c>
      <c r="M814" t="n">
        <v>0.000418968</v>
      </c>
      <c r="N814" t="n">
        <v>0.000383771</v>
      </c>
      <c r="O814" s="10" t="n">
        <v>0.000329478</v>
      </c>
      <c r="P814" s="10" t="n">
        <v>2.09296e-05</v>
      </c>
      <c r="Q814" s="10" t="n">
        <v>6.148609999999999e-05</v>
      </c>
      <c r="R814" t="n">
        <v>0.011238275</v>
      </c>
      <c r="S814" t="n">
        <v>0.512527391</v>
      </c>
      <c r="T814" t="n">
        <v>0.001644097</v>
      </c>
      <c r="U814" t="n">
        <v>0.00370381</v>
      </c>
      <c r="V814" s="10" t="n">
        <v>3.66344e-06</v>
      </c>
      <c r="W814" t="n">
        <v>0.015924417</v>
      </c>
      <c r="X814" t="n">
        <v>0.08314498400000001</v>
      </c>
      <c r="Y814" t="n">
        <v>0.546699589</v>
      </c>
      <c r="Z814" t="n">
        <v>240.5381041</v>
      </c>
      <c r="AA814" t="n">
        <v>25.88696922</v>
      </c>
      <c r="AB814" t="n">
        <v>1.259710709</v>
      </c>
      <c r="AC814" t="n">
        <v>0.236044679</v>
      </c>
      <c r="AD814" t="n">
        <v>19.51684046</v>
      </c>
      <c r="AE814" t="n">
        <v>15.82401868</v>
      </c>
      <c r="AF814" t="n">
        <v>0.303494614</v>
      </c>
      <c r="AG814" t="n">
        <v>44.93065167</v>
      </c>
      <c r="AH814" t="n">
        <v>17991.18248</v>
      </c>
      <c r="AI814" t="n">
        <v>40530.40774</v>
      </c>
      <c r="AJ814" t="n">
        <v>44.68330752</v>
      </c>
      <c r="AK814" t="n">
        <v>0.680360337</v>
      </c>
      <c r="AL814" t="n">
        <v>16.64455172</v>
      </c>
      <c r="AM814" t="n">
        <v>0</v>
      </c>
      <c r="AN814" t="n">
        <v>0.129079367</v>
      </c>
      <c r="AO814" t="n">
        <v>0</v>
      </c>
      <c r="AP814" t="inlineStr">
        <is>
          <t>Missouri</t>
        </is>
      </c>
      <c r="AQ814" t="n">
        <v>29015</v>
      </c>
      <c r="AR814" t="inlineStr">
        <is>
          <t>Benton</t>
        </is>
      </c>
    </row>
    <row r="815">
      <c r="A815" t="inlineStr">
        <is>
          <t>buildings SO2</t>
        </is>
      </c>
      <c r="B815" t="n">
        <v>1458</v>
      </c>
      <c r="C815" t="n">
        <v>7.200385167</v>
      </c>
      <c r="D815" t="n">
        <v>7.199704996</v>
      </c>
      <c r="E815" t="n">
        <v>0.000680171</v>
      </c>
      <c r="F815" t="n">
        <v>0.5742851879999999</v>
      </c>
      <c r="G815" t="n">
        <v>0.00055979</v>
      </c>
      <c r="H815" t="n">
        <v>0.000571599</v>
      </c>
      <c r="I815" t="n">
        <v>6.15131e-05</v>
      </c>
      <c r="J815" t="n">
        <v>0.002335637</v>
      </c>
      <c r="K815" t="n">
        <v>0.003145277</v>
      </c>
      <c r="L815" t="n">
        <v>0.004805438</v>
      </c>
      <c r="M815" t="n">
        <v>0.000218427</v>
      </c>
      <c r="N815" t="n">
        <v>0.000142195</v>
      </c>
      <c r="O815" t="n">
        <v>0.000108138</v>
      </c>
      <c r="P815" s="10" t="n">
        <v>1.22146e-05</v>
      </c>
      <c r="Q815" s="10" t="n">
        <v>3.04846e-05</v>
      </c>
      <c r="R815" t="n">
        <v>0.007144338</v>
      </c>
      <c r="S815" t="n">
        <v>0.283076031</v>
      </c>
      <c r="T815" t="n">
        <v>0.000578895</v>
      </c>
      <c r="U815" t="n">
        <v>0.001306423</v>
      </c>
      <c r="V815" s="10" t="n">
        <v>1.97133e-06</v>
      </c>
      <c r="W815" t="n">
        <v>0.010226846</v>
      </c>
      <c r="X815" t="n">
        <v>0.04689524</v>
      </c>
      <c r="Y815" t="n">
        <v>0.345436068</v>
      </c>
      <c r="Z815" t="n">
        <v>92.7937905</v>
      </c>
      <c r="AA815" t="n">
        <v>9.986533265</v>
      </c>
      <c r="AB815" t="n">
        <v>0.7633280019999999</v>
      </c>
      <c r="AC815" t="n">
        <v>0.12306067</v>
      </c>
      <c r="AD815" t="n">
        <v>7.271287904</v>
      </c>
      <c r="AE815" t="n">
        <v>5.567666053</v>
      </c>
      <c r="AF815" t="n">
        <v>0.192936023</v>
      </c>
      <c r="AG815" t="n">
        <v>24.815826</v>
      </c>
      <c r="AH815" t="n">
        <v>6334.787039</v>
      </c>
      <c r="AI815" t="n">
        <v>14296.05462</v>
      </c>
      <c r="AJ815" t="n">
        <v>24.04455516</v>
      </c>
      <c r="AK815" t="n">
        <v>0.436935307</v>
      </c>
      <c r="AL815" t="n">
        <v>9.387821303000001</v>
      </c>
      <c r="AM815" t="n">
        <v>0</v>
      </c>
      <c r="AN815" t="n">
        <v>0.029176755</v>
      </c>
      <c r="AO815" t="n">
        <v>0</v>
      </c>
      <c r="AP815" t="inlineStr">
        <is>
          <t>Missouri</t>
        </is>
      </c>
      <c r="AQ815" t="n">
        <v>29017</v>
      </c>
      <c r="AR815" t="inlineStr">
        <is>
          <t>Bollinger</t>
        </is>
      </c>
    </row>
    <row r="816">
      <c r="A816" t="inlineStr">
        <is>
          <t>buildings SO2</t>
        </is>
      </c>
      <c r="B816" t="n">
        <v>1459</v>
      </c>
      <c r="C816" t="n">
        <v>7.041009973</v>
      </c>
      <c r="D816" t="n">
        <v>7.020650816</v>
      </c>
      <c r="E816" t="n">
        <v>0.020359156</v>
      </c>
      <c r="F816" t="n">
        <v>0.674925353</v>
      </c>
      <c r="G816" t="n">
        <v>0.233396398</v>
      </c>
      <c r="H816" t="n">
        <v>0.169307856</v>
      </c>
      <c r="I816" s="10" t="n">
        <v>0.018223987</v>
      </c>
      <c r="J816" t="n">
        <v>1.097896599</v>
      </c>
      <c r="K816" t="n">
        <v>1.478470891</v>
      </c>
      <c r="L816" t="n">
        <v>2.258875031</v>
      </c>
      <c r="M816" t="n">
        <v>0.108126554</v>
      </c>
      <c r="N816" t="n">
        <v>0.043082275</v>
      </c>
      <c r="O816" t="n">
        <v>0.029546606</v>
      </c>
      <c r="P816" s="10" t="n">
        <v>0.005912458</v>
      </c>
      <c r="Q816" s="10" t="n">
        <v>0.011372287</v>
      </c>
      <c r="R816" t="n">
        <v>2.961417103</v>
      </c>
      <c r="S816" t="n">
        <v>150.957573</v>
      </c>
      <c r="T816" t="n">
        <v>0.13848462</v>
      </c>
      <c r="U816" t="n">
        <v>0.31442295</v>
      </c>
      <c r="V816" s="10" t="n">
        <v>0.000705838</v>
      </c>
      <c r="W816" t="n">
        <v>4.198406462</v>
      </c>
      <c r="X816" t="n">
        <v>25.80202201</v>
      </c>
      <c r="Y816" t="n">
        <v>144.0245287</v>
      </c>
      <c r="Z816" t="n">
        <v>27487.84117</v>
      </c>
      <c r="AA816" t="n">
        <v>2958.876085</v>
      </c>
      <c r="AB816" t="n">
        <v>358.8129483</v>
      </c>
      <c r="AC816" t="n">
        <v>60.91797014</v>
      </c>
      <c r="AD816" t="n">
        <v>2212.121944</v>
      </c>
      <c r="AE816" t="n">
        <v>1651.394923</v>
      </c>
      <c r="AF816" t="n">
        <v>79.9743825</v>
      </c>
      <c r="AG816" t="n">
        <v>13233.67736</v>
      </c>
      <c r="AH816" t="n">
        <v>1515422.769</v>
      </c>
      <c r="AI816" t="n">
        <v>3440697.578</v>
      </c>
      <c r="AJ816" t="n">
        <v>8609.175278999999</v>
      </c>
      <c r="AK816" t="n">
        <v>179.3741768</v>
      </c>
      <c r="AL816" t="n">
        <v>5165.231488</v>
      </c>
      <c r="AM816" t="n">
        <v>0</v>
      </c>
      <c r="AN816" t="n">
        <v>1024.391353</v>
      </c>
      <c r="AO816" t="n">
        <v>0</v>
      </c>
      <c r="AP816" t="inlineStr">
        <is>
          <t>Missouri</t>
        </is>
      </c>
      <c r="AQ816" t="n">
        <v>29019</v>
      </c>
      <c r="AR816" t="inlineStr">
        <is>
          <t>Boone</t>
        </is>
      </c>
    </row>
    <row r="817">
      <c r="A817" t="inlineStr">
        <is>
          <t>buildings SO2</t>
        </is>
      </c>
      <c r="B817" t="n">
        <v>1460</v>
      </c>
      <c r="C817" t="n">
        <v>7.029732822</v>
      </c>
      <c r="D817" t="n">
        <v>7.029417658</v>
      </c>
      <c r="E817" t="n">
        <v>0.000315164</v>
      </c>
      <c r="F817" t="n">
        <v>0.718527824</v>
      </c>
      <c r="G817" t="n">
        <v>0.002008215</v>
      </c>
      <c r="H817" t="n">
        <v>0.001479114</v>
      </c>
      <c r="I817" t="n">
        <v>0.000159175</v>
      </c>
      <c r="J817" t="n">
        <v>0.008432685000000001</v>
      </c>
      <c r="K817" t="n">
        <v>0.011355849</v>
      </c>
      <c r="L817" t="n">
        <v>0.017349762</v>
      </c>
      <c r="M817" t="n">
        <v>0.000754618</v>
      </c>
      <c r="N817" t="n">
        <v>0.000369945</v>
      </c>
      <c r="O817" t="n">
        <v>0.00026147</v>
      </c>
      <c r="P817" s="10" t="n">
        <v>4.6637e-05</v>
      </c>
      <c r="Q817" s="10" t="n">
        <v>9.07144e-05</v>
      </c>
      <c r="R817" t="n">
        <v>0.02551672</v>
      </c>
      <c r="S817" t="n">
        <v>0.968226669</v>
      </c>
      <c r="T817" t="n">
        <v>0.001613165</v>
      </c>
      <c r="U817" t="n">
        <v>0.003645629</v>
      </c>
      <c r="V817" s="10" t="n">
        <v>1.44112e-05</v>
      </c>
      <c r="W817" t="n">
        <v>0.036257672</v>
      </c>
      <c r="X817" t="n">
        <v>0.16426695</v>
      </c>
      <c r="Y817" t="n">
        <v>1.23923198</v>
      </c>
      <c r="Z817" t="n">
        <v>242.4327606</v>
      </c>
      <c r="AA817" t="n">
        <v>26.09067522</v>
      </c>
      <c r="AB817" t="n">
        <v>2.755953049</v>
      </c>
      <c r="AC817" t="n">
        <v>0.42514833</v>
      </c>
      <c r="AD817" t="n">
        <v>18.97339478</v>
      </c>
      <c r="AE817" t="n">
        <v>14.24302751</v>
      </c>
      <c r="AF817" t="n">
        <v>0.689090342</v>
      </c>
      <c r="AG817" t="n">
        <v>84.87947373</v>
      </c>
      <c r="AH817" t="n">
        <v>17652.70101</v>
      </c>
      <c r="AI817" t="n">
        <v>39893.73982</v>
      </c>
      <c r="AJ817" t="n">
        <v>175.7753661</v>
      </c>
      <c r="AK817" t="n">
        <v>1.549085383</v>
      </c>
      <c r="AL817" t="n">
        <v>32.88412141</v>
      </c>
      <c r="AM817" t="n">
        <v>0</v>
      </c>
      <c r="AN817" t="n">
        <v>0.548519177</v>
      </c>
      <c r="AO817" t="n">
        <v>0</v>
      </c>
      <c r="AP817" t="inlineStr">
        <is>
          <t>Missouri</t>
        </is>
      </c>
      <c r="AQ817" t="n">
        <v>29021</v>
      </c>
      <c r="AR817" t="inlineStr">
        <is>
          <t>Buchanan</t>
        </is>
      </c>
    </row>
    <row r="818">
      <c r="A818" t="inlineStr">
        <is>
          <t>buildings SO2</t>
        </is>
      </c>
      <c r="B818" t="n">
        <v>1461</v>
      </c>
      <c r="C818" t="n">
        <v>6.977395187</v>
      </c>
      <c r="D818" t="n">
        <v>6.976896015</v>
      </c>
      <c r="E818" t="n">
        <v>0.000499171</v>
      </c>
      <c r="F818" t="n">
        <v>0.52400393</v>
      </c>
      <c r="G818" t="n">
        <v>0.00153443</v>
      </c>
      <c r="H818" t="n">
        <v>0.001323841</v>
      </c>
      <c r="I818" s="10" t="n">
        <v>0.000142466</v>
      </c>
      <c r="J818" t="n">
        <v>0.006375346</v>
      </c>
      <c r="K818" t="n">
        <v>0.008585338</v>
      </c>
      <c r="L818" t="n">
        <v>0.013116905</v>
      </c>
      <c r="M818" t="n">
        <v>0.000574643</v>
      </c>
      <c r="N818" s="10" t="n">
        <v>0.000331248</v>
      </c>
      <c r="O818" s="10" t="n">
        <v>0.000249882</v>
      </c>
      <c r="P818" s="10" t="n">
        <v>3.47807e-05</v>
      </c>
      <c r="Q818" s="10" t="n">
        <v>7.22549e-05</v>
      </c>
      <c r="R818" t="n">
        <v>0.019506305</v>
      </c>
      <c r="S818" t="n">
        <v>0.7219029769999999</v>
      </c>
      <c r="T818" t="n">
        <v>0.001590498</v>
      </c>
      <c r="U818" t="n">
        <v>0.003606305</v>
      </c>
      <c r="V818" s="10" t="n">
        <v>7.14988e-06</v>
      </c>
      <c r="W818" t="n">
        <v>0.027740099</v>
      </c>
      <c r="X818" t="n">
        <v>0.121309622</v>
      </c>
      <c r="Y818" t="n">
        <v>0.946867798</v>
      </c>
      <c r="Z818" t="n">
        <v>213.7462982</v>
      </c>
      <c r="AA818" t="n">
        <v>23.00348499</v>
      </c>
      <c r="AB818" t="n">
        <v>2.083577482</v>
      </c>
      <c r="AC818" t="n">
        <v>0.323751273</v>
      </c>
      <c r="AD818" t="n">
        <v>16.94340381</v>
      </c>
      <c r="AE818" t="n">
        <v>13.04226295</v>
      </c>
      <c r="AF818" t="n">
        <v>0.526776406</v>
      </c>
      <c r="AG818" t="n">
        <v>63.28553705</v>
      </c>
      <c r="AH818" t="n">
        <v>17404.64956</v>
      </c>
      <c r="AI818" t="n">
        <v>39463.42277</v>
      </c>
      <c r="AJ818" t="n">
        <v>87.20779029000001</v>
      </c>
      <c r="AK818" t="n">
        <v>1.185177613</v>
      </c>
      <c r="AL818" t="n">
        <v>24.28461914</v>
      </c>
      <c r="AM818" t="n">
        <v>0</v>
      </c>
      <c r="AN818" t="n">
        <v>0.289113182</v>
      </c>
      <c r="AO818" t="n">
        <v>0</v>
      </c>
      <c r="AP818" t="inlineStr">
        <is>
          <t>Missouri</t>
        </is>
      </c>
      <c r="AQ818" t="n">
        <v>29023</v>
      </c>
      <c r="AR818" t="inlineStr">
        <is>
          <t>Butler</t>
        </is>
      </c>
    </row>
    <row r="819">
      <c r="A819" t="inlineStr">
        <is>
          <t>buildings SO2</t>
        </is>
      </c>
      <c r="B819" t="n">
        <v>1462</v>
      </c>
      <c r="C819" t="n">
        <v>6.731052247</v>
      </c>
      <c r="D819" t="n">
        <v>6.730426108</v>
      </c>
      <c r="E819" t="n">
        <v>0.0006261389999999999</v>
      </c>
      <c r="F819" t="n">
        <v>0.69961057</v>
      </c>
      <c r="G819" t="n">
        <v>0.000350618</v>
      </c>
      <c r="H819" t="n">
        <v>0.000352999</v>
      </c>
      <c r="I819" s="10" t="n">
        <v>3.79882e-05</v>
      </c>
      <c r="J819" t="n">
        <v>0.00157078</v>
      </c>
      <c r="K819" t="n">
        <v>0.002115286</v>
      </c>
      <c r="L819" t="n">
        <v>0.003231789</v>
      </c>
      <c r="M819" t="n">
        <v>0.000145996</v>
      </c>
      <c r="N819" t="n">
        <v>8.86426e-05</v>
      </c>
      <c r="O819" t="n">
        <v>6.89495e-05</v>
      </c>
      <c r="P819" s="10" t="n">
        <v>8.51593e-06</v>
      </c>
      <c r="Q819" s="10" t="n">
        <v>1.82457e-05</v>
      </c>
      <c r="R819" t="n">
        <v>0.004457809</v>
      </c>
      <c r="S819" t="n">
        <v>0.184697901</v>
      </c>
      <c r="T819" t="n">
        <v>0.000363431</v>
      </c>
      <c r="U819" t="n">
        <v>0.00082118</v>
      </c>
      <c r="V819" s="10" t="n">
        <v>1.69003e-06</v>
      </c>
      <c r="W819" t="n">
        <v>0.00634096</v>
      </c>
      <c r="X819" t="n">
        <v>0.03084243</v>
      </c>
      <c r="Y819" t="n">
        <v>0.216359488</v>
      </c>
      <c r="Z819" t="n">
        <v>56.64396423</v>
      </c>
      <c r="AA819" t="n">
        <v>6.096061508</v>
      </c>
      <c r="AB819" t="n">
        <v>0.513359147</v>
      </c>
      <c r="AC819" t="n">
        <v>0.082253462</v>
      </c>
      <c r="AD819" t="n">
        <v>4.52808539</v>
      </c>
      <c r="AE819" t="n">
        <v>3.53329968</v>
      </c>
      <c r="AF819" t="n">
        <v>0.120385121</v>
      </c>
      <c r="AG819" t="n">
        <v>16.19151915</v>
      </c>
      <c r="AH819" t="n">
        <v>3976.991499</v>
      </c>
      <c r="AI819" t="n">
        <v>8986.086361</v>
      </c>
      <c r="AJ819" t="n">
        <v>20.61347289</v>
      </c>
      <c r="AK819" t="n">
        <v>0.270913373</v>
      </c>
      <c r="AL819" t="n">
        <v>6.174255996</v>
      </c>
      <c r="AM819" t="n">
        <v>0</v>
      </c>
      <c r="AN819" t="n">
        <v>0.171482853</v>
      </c>
      <c r="AO819" t="n">
        <v>0</v>
      </c>
      <c r="AP819" t="inlineStr">
        <is>
          <t>Missouri</t>
        </is>
      </c>
      <c r="AQ819" t="n">
        <v>29025</v>
      </c>
      <c r="AR819" t="inlineStr">
        <is>
          <t>Caldwell</t>
        </is>
      </c>
    </row>
    <row r="820">
      <c r="A820" t="inlineStr">
        <is>
          <t>buildings SO2</t>
        </is>
      </c>
      <c r="B820" t="n">
        <v>1463</v>
      </c>
      <c r="C820" t="n">
        <v>7.194639146</v>
      </c>
      <c r="D820" t="n">
        <v>7.19267583</v>
      </c>
      <c r="E820" t="n">
        <v>0.001963316</v>
      </c>
      <c r="F820" t="n">
        <v>0.684615529</v>
      </c>
      <c r="G820" t="n">
        <v>0.005618893</v>
      </c>
      <c r="H820" t="n">
        <v>0.005113728</v>
      </c>
      <c r="I820" t="n">
        <v>0.0005503249999999999</v>
      </c>
      <c r="J820" t="n">
        <v>0.024790738</v>
      </c>
      <c r="K820" t="n">
        <v>0.033384352</v>
      </c>
      <c r="L820" t="n">
        <v>0.051005538</v>
      </c>
      <c r="M820" t="n">
        <v>0.00240942</v>
      </c>
      <c r="N820" t="n">
        <v>0.001272934</v>
      </c>
      <c r="O820" t="n">
        <v>0.000904025</v>
      </c>
      <c r="P820" t="n">
        <v>0.000133926</v>
      </c>
      <c r="Q820" t="n">
        <v>0.000311108</v>
      </c>
      <c r="R820" t="n">
        <v>0.07131594600000001</v>
      </c>
      <c r="S820" t="n">
        <v>3.266182967</v>
      </c>
      <c r="T820" t="n">
        <v>0.004319849</v>
      </c>
      <c r="U820" t="n">
        <v>0.009847902</v>
      </c>
      <c r="V820" t="n">
        <v>2.6969e-05</v>
      </c>
      <c r="W820" t="n">
        <v>0.101148764</v>
      </c>
      <c r="X820" t="n">
        <v>0.55187856</v>
      </c>
      <c r="Y820" t="n">
        <v>3.467313484</v>
      </c>
      <c r="Z820" t="n">
        <v>841.719184</v>
      </c>
      <c r="AA820" t="n">
        <v>90.587602</v>
      </c>
      <c r="AB820" t="n">
        <v>8.102059568</v>
      </c>
      <c r="AC820" t="n">
        <v>1.357455331</v>
      </c>
      <c r="AD820" t="n">
        <v>65.28014344</v>
      </c>
      <c r="AE820" t="n">
        <v>48.63933654</v>
      </c>
      <c r="AF820" t="n">
        <v>1.925918763</v>
      </c>
      <c r="AG820" t="n">
        <v>286.3295344</v>
      </c>
      <c r="AH820" t="n">
        <v>47271.65963</v>
      </c>
      <c r="AI820" t="n">
        <v>107764.5615</v>
      </c>
      <c r="AJ820" t="n">
        <v>328.9432396</v>
      </c>
      <c r="AK820" t="n">
        <v>4.321514929</v>
      </c>
      <c r="AL820" t="n">
        <v>110.4789583</v>
      </c>
      <c r="AM820" t="n">
        <v>0</v>
      </c>
      <c r="AN820" t="n">
        <v>0.344145436</v>
      </c>
      <c r="AO820" t="n">
        <v>0</v>
      </c>
      <c r="AP820" t="inlineStr">
        <is>
          <t>Missouri</t>
        </is>
      </c>
      <c r="AQ820" t="n">
        <v>29027</v>
      </c>
      <c r="AR820" t="inlineStr">
        <is>
          <t>Callaway</t>
        </is>
      </c>
    </row>
    <row r="821">
      <c r="A821" t="inlineStr">
        <is>
          <t>buildings SO2</t>
        </is>
      </c>
      <c r="B821" t="n">
        <v>1464</v>
      </c>
      <c r="C821" t="n">
        <v>6.842525433</v>
      </c>
      <c r="D821" t="n">
        <v>6.840924669</v>
      </c>
      <c r="E821" t="n">
        <v>0.001600764</v>
      </c>
      <c r="F821" t="n">
        <v>0.5853499130000001</v>
      </c>
      <c r="G821" t="n">
        <v>0.0038986</v>
      </c>
      <c r="H821" t="n">
        <v>0.005946989</v>
      </c>
      <c r="I821" t="n">
        <v>0.000639997</v>
      </c>
      <c r="J821" t="n">
        <v>0.01663167</v>
      </c>
      <c r="K821" t="n">
        <v>0.022396976</v>
      </c>
      <c r="L821" t="n">
        <v>0.034218713</v>
      </c>
      <c r="M821" t="n">
        <v>0.001859618</v>
      </c>
      <c r="N821" t="n">
        <v>0.001485252</v>
      </c>
      <c r="O821" t="n">
        <v>0.001206554</v>
      </c>
      <c r="P821" s="10" t="n">
        <v>8.98408e-05</v>
      </c>
      <c r="Q821" t="n">
        <v>0.000275732</v>
      </c>
      <c r="R821" t="n">
        <v>0.049577402</v>
      </c>
      <c r="S821" t="n">
        <v>2.469932278</v>
      </c>
      <c r="T821" t="n">
        <v>0.005167672</v>
      </c>
      <c r="U821" t="n">
        <v>0.01168369</v>
      </c>
      <c r="V821" s="10" t="n">
        <v>1.60508e-05</v>
      </c>
      <c r="W821" t="n">
        <v>0.07054477200000001</v>
      </c>
      <c r="X821" t="n">
        <v>0.407999921</v>
      </c>
      <c r="Y821" t="n">
        <v>2.405752787</v>
      </c>
      <c r="Z821" t="n">
        <v>954.0607121</v>
      </c>
      <c r="AA821" t="n">
        <v>102.6777349</v>
      </c>
      <c r="AB821" t="n">
        <v>5.435528953</v>
      </c>
      <c r="AC821" t="n">
        <v>1.047699864</v>
      </c>
      <c r="AD821" t="n">
        <v>75.73012112000001</v>
      </c>
      <c r="AE821" t="n">
        <v>59.52617264</v>
      </c>
      <c r="AF821" t="n">
        <v>1.338859719</v>
      </c>
      <c r="AG821" t="n">
        <v>216.5263142</v>
      </c>
      <c r="AH821" t="n">
        <v>56549.29562</v>
      </c>
      <c r="AI821" t="n">
        <v>127853.4078</v>
      </c>
      <c r="AJ821" t="n">
        <v>195.7737753</v>
      </c>
      <c r="AK821" t="n">
        <v>3.013979368</v>
      </c>
      <c r="AL821" t="n">
        <v>81.67631356</v>
      </c>
      <c r="AM821" t="n">
        <v>0</v>
      </c>
      <c r="AN821" t="n">
        <v>0.236556111</v>
      </c>
      <c r="AO821" t="n">
        <v>0</v>
      </c>
      <c r="AP821" t="inlineStr">
        <is>
          <t>Missouri</t>
        </is>
      </c>
      <c r="AQ821" t="n">
        <v>29029</v>
      </c>
      <c r="AR821" t="inlineStr">
        <is>
          <t>Camden</t>
        </is>
      </c>
    </row>
    <row r="822">
      <c r="A822" t="inlineStr">
        <is>
          <t>buildings SO2</t>
        </is>
      </c>
      <c r="B822" t="n">
        <v>1465</v>
      </c>
      <c r="C822" t="n">
        <v>7.35300793</v>
      </c>
      <c r="D822" t="n">
        <v>7.352406144</v>
      </c>
      <c r="E822" t="n">
        <v>0.000601786</v>
      </c>
      <c r="F822" t="n">
        <v>0.5643628550000001</v>
      </c>
      <c r="G822" t="n">
        <v>0.003131204</v>
      </c>
      <c r="H822" t="n">
        <v>0.002737518</v>
      </c>
      <c r="I822" t="n">
        <v>0.0002946</v>
      </c>
      <c r="J822" t="n">
        <v>0.013975496</v>
      </c>
      <c r="K822" t="n">
        <v>0.018820056</v>
      </c>
      <c r="L822" t="n">
        <v>0.028753777</v>
      </c>
      <c r="M822" t="n">
        <v>0.001309446</v>
      </c>
      <c r="N822" t="n">
        <v>0.000694701</v>
      </c>
      <c r="O822" t="n">
        <v>0.0005305210000000001</v>
      </c>
      <c r="P822" s="10" t="n">
        <v>7.59122e-05</v>
      </c>
      <c r="Q822" t="n">
        <v>0.000149212</v>
      </c>
      <c r="R822" t="n">
        <v>0.039742182</v>
      </c>
      <c r="S822" t="n">
        <v>1.698871722</v>
      </c>
      <c r="T822" t="n">
        <v>0.002724091</v>
      </c>
      <c r="U822" t="n">
        <v>0.006165396</v>
      </c>
      <c r="V822" s="10" t="n">
        <v>2.06215e-05</v>
      </c>
      <c r="W822" t="n">
        <v>0.056367787</v>
      </c>
      <c r="X822" t="n">
        <v>0.287753572</v>
      </c>
      <c r="Y822" t="n">
        <v>1.932206979</v>
      </c>
      <c r="Z822" t="n">
        <v>437.0329931</v>
      </c>
      <c r="AA822" t="n">
        <v>47.03377897</v>
      </c>
      <c r="AB822" t="n">
        <v>4.567443376</v>
      </c>
      <c r="AC822" t="n">
        <v>0.737735662</v>
      </c>
      <c r="AD822" t="n">
        <v>35.5106562</v>
      </c>
      <c r="AE822" t="n">
        <v>27.62149014</v>
      </c>
      <c r="AF822" t="n">
        <v>1.07325525</v>
      </c>
      <c r="AG822" t="n">
        <v>148.9313838</v>
      </c>
      <c r="AH822" t="n">
        <v>29809.44598</v>
      </c>
      <c r="AI822" t="n">
        <v>67467.29115</v>
      </c>
      <c r="AJ822" t="n">
        <v>251.5223815</v>
      </c>
      <c r="AK822" t="n">
        <v>2.408276917</v>
      </c>
      <c r="AL822" t="n">
        <v>57.60454785</v>
      </c>
      <c r="AM822" t="n">
        <v>0</v>
      </c>
      <c r="AN822" t="n">
        <v>0.395002964</v>
      </c>
      <c r="AO822" t="n">
        <v>0</v>
      </c>
      <c r="AP822" t="inlineStr">
        <is>
          <t>Missouri</t>
        </is>
      </c>
      <c r="AQ822" t="n">
        <v>29031</v>
      </c>
      <c r="AR822" t="inlineStr">
        <is>
          <t>Cape Girardeau</t>
        </is>
      </c>
    </row>
    <row r="823">
      <c r="A823" t="inlineStr">
        <is>
          <t>buildings SO2</t>
        </is>
      </c>
      <c r="B823" t="n">
        <v>1466</v>
      </c>
      <c r="C823" t="n">
        <v>6.718833261</v>
      </c>
      <c r="D823" t="n">
        <v>6.717692799</v>
      </c>
      <c r="E823" t="n">
        <v>0.001140463</v>
      </c>
      <c r="F823" t="n">
        <v>0.722445687</v>
      </c>
      <c r="G823" t="n">
        <v>0.000662974</v>
      </c>
      <c r="H823" t="n">
        <v>0.000662506</v>
      </c>
      <c r="I823" t="n">
        <v>7.12965e-05</v>
      </c>
      <c r="J823" t="n">
        <v>0.002724891</v>
      </c>
      <c r="K823" t="n">
        <v>0.003669465</v>
      </c>
      <c r="L823" t="n">
        <v>0.005606308</v>
      </c>
      <c r="M823" t="n">
        <v>0.000251282</v>
      </c>
      <c r="N823" t="n">
        <v>0.000167347</v>
      </c>
      <c r="O823" t="n">
        <v>0.000134259</v>
      </c>
      <c r="P823" s="10" t="n">
        <v>1.42776e-05</v>
      </c>
      <c r="Q823" t="n">
        <v>3.19673e-05</v>
      </c>
      <c r="R823" t="n">
        <v>0.008439274</v>
      </c>
      <c r="S823" t="n">
        <v>0.315025885</v>
      </c>
      <c r="T823" t="n">
        <v>0.000752609</v>
      </c>
      <c r="U823" t="n">
        <v>0.001698962</v>
      </c>
      <c r="V823" s="10" t="n">
        <v>2.43836e-06</v>
      </c>
      <c r="W823" t="n">
        <v>0.01202846</v>
      </c>
      <c r="X823" t="n">
        <v>0.052591411</v>
      </c>
      <c r="Y823" t="n">
        <v>0.409108654</v>
      </c>
      <c r="Z823" t="n">
        <v>104.7727091</v>
      </c>
      <c r="AA823" t="n">
        <v>11.27577506</v>
      </c>
      <c r="AB823" t="n">
        <v>0.890543512</v>
      </c>
      <c r="AC823" t="n">
        <v>0.14157087</v>
      </c>
      <c r="AD823" t="n">
        <v>8.535710092</v>
      </c>
      <c r="AE823" t="n">
        <v>6.741794256</v>
      </c>
      <c r="AF823" t="n">
        <v>0.227906348</v>
      </c>
      <c r="AG823" t="n">
        <v>27.61670605</v>
      </c>
      <c r="AH823" t="n">
        <v>8235.725436000001</v>
      </c>
      <c r="AI823" t="n">
        <v>18591.56463</v>
      </c>
      <c r="AJ823" t="n">
        <v>29.74094046</v>
      </c>
      <c r="AK823" t="n">
        <v>0.513908116</v>
      </c>
      <c r="AL823" t="n">
        <v>10.52812109</v>
      </c>
      <c r="AM823" t="n">
        <v>0</v>
      </c>
      <c r="AN823" t="n">
        <v>0.075155377</v>
      </c>
      <c r="AO823" t="n">
        <v>0</v>
      </c>
      <c r="AP823" t="inlineStr">
        <is>
          <t>Missouri</t>
        </is>
      </c>
      <c r="AQ823" t="n">
        <v>29033</v>
      </c>
      <c r="AR823" t="inlineStr">
        <is>
          <t>Carroll</t>
        </is>
      </c>
    </row>
    <row r="824">
      <c r="A824" t="inlineStr">
        <is>
          <t>buildings SO2</t>
        </is>
      </c>
      <c r="B824" t="n">
        <v>1467</v>
      </c>
      <c r="C824" t="n">
        <v>7.081988945</v>
      </c>
      <c r="D824" t="n">
        <v>7.081552617</v>
      </c>
      <c r="E824" t="n">
        <v>0.000436328</v>
      </c>
      <c r="F824" t="n">
        <v>0.462726512</v>
      </c>
      <c r="G824" t="n">
        <v>0.000192123</v>
      </c>
      <c r="H824" t="n">
        <v>0.000166132</v>
      </c>
      <c r="I824" t="n">
        <v>1.78784e-05</v>
      </c>
      <c r="J824" t="n">
        <v>0.000823568</v>
      </c>
      <c r="K824" t="n">
        <v>0.001109055</v>
      </c>
      <c r="L824" t="n">
        <v>0.001694444</v>
      </c>
      <c r="M824" t="n">
        <v>7.21348e-05</v>
      </c>
      <c r="N824" t="n">
        <v>4.17541e-05</v>
      </c>
      <c r="O824" t="n">
        <v>3.28249e-05</v>
      </c>
      <c r="P824" t="n">
        <v>4.50343e-06</v>
      </c>
      <c r="Q824" t="n">
        <v>8.426080000000001e-06</v>
      </c>
      <c r="R824" t="n">
        <v>0.002440506</v>
      </c>
      <c r="S824" t="n">
        <v>0.08716710900000001</v>
      </c>
      <c r="T824" t="n">
        <v>0.00014918</v>
      </c>
      <c r="U824" t="n">
        <v>0.000337282</v>
      </c>
      <c r="V824" t="n">
        <v>8.67584e-07</v>
      </c>
      <c r="W824" t="n">
        <v>0.003466298</v>
      </c>
      <c r="X824" t="n">
        <v>0.014637713</v>
      </c>
      <c r="Y824" t="n">
        <v>0.118555188</v>
      </c>
      <c r="Z824" t="n">
        <v>26.53149258</v>
      </c>
      <c r="AA824" t="n">
        <v>2.855331452</v>
      </c>
      <c r="AB824" t="n">
        <v>0.269156854</v>
      </c>
      <c r="AC824" t="n">
        <v>0.040640375</v>
      </c>
      <c r="AD824" t="n">
        <v>2.131977791</v>
      </c>
      <c r="AE824" t="n">
        <v>1.684198155</v>
      </c>
      <c r="AF824" t="n">
        <v>0.065906957</v>
      </c>
      <c r="AG824" t="n">
        <v>7.641494057</v>
      </c>
      <c r="AH824" t="n">
        <v>1632.464553</v>
      </c>
      <c r="AI824" t="n">
        <v>3690.837332</v>
      </c>
      <c r="AJ824" t="n">
        <v>10.58201328</v>
      </c>
      <c r="AK824" t="n">
        <v>0.148095324</v>
      </c>
      <c r="AL824" t="n">
        <v>2.93028103</v>
      </c>
      <c r="AM824" t="n">
        <v>0</v>
      </c>
      <c r="AN824" t="n">
        <v>0.012647426</v>
      </c>
      <c r="AO824" t="n">
        <v>0</v>
      </c>
      <c r="AP824" t="inlineStr">
        <is>
          <t>Missouri</t>
        </is>
      </c>
      <c r="AQ824" t="n">
        <v>29035</v>
      </c>
      <c r="AR824" t="inlineStr">
        <is>
          <t>Carter</t>
        </is>
      </c>
    </row>
    <row r="825">
      <c r="A825" t="inlineStr">
        <is>
          <t>buildings SO2</t>
        </is>
      </c>
      <c r="B825" t="n">
        <v>1468</v>
      </c>
      <c r="C825" t="n">
        <v>6.308590846</v>
      </c>
      <c r="D825" t="n">
        <v>6.308253402</v>
      </c>
      <c r="E825" t="n">
        <v>0.000337445</v>
      </c>
      <c r="F825" t="n">
        <v>0.55611975</v>
      </c>
      <c r="G825" t="n">
        <v>0.002555567</v>
      </c>
      <c r="H825" t="n">
        <v>0.002253061</v>
      </c>
      <c r="I825" t="n">
        <v>0.000242464</v>
      </c>
      <c r="J825" t="n">
        <v>0.01098139</v>
      </c>
      <c r="K825" t="n">
        <v>0.014788054</v>
      </c>
      <c r="L825" t="n">
        <v>0.022593575</v>
      </c>
      <c r="M825" t="n">
        <v>0.001005476</v>
      </c>
      <c r="N825" t="n">
        <v>0.000563839</v>
      </c>
      <c r="O825" t="n">
        <v>0.00042054</v>
      </c>
      <c r="P825" t="n">
        <v>6.01024e-05</v>
      </c>
      <c r="Q825" t="n">
        <v>0.000125974</v>
      </c>
      <c r="R825" t="n">
        <v>0.032452275</v>
      </c>
      <c r="S825" t="n">
        <v>1.281255684</v>
      </c>
      <c r="T825" t="n">
        <v>0.002142402</v>
      </c>
      <c r="U825" t="n">
        <v>0.004844621</v>
      </c>
      <c r="V825" s="10" t="n">
        <v>1.25344e-05</v>
      </c>
      <c r="W825" t="n">
        <v>0.046066971</v>
      </c>
      <c r="X825" t="n">
        <v>0.21509082</v>
      </c>
      <c r="Y825" t="n">
        <v>1.576992058</v>
      </c>
      <c r="Z825" t="n">
        <v>364.4441483</v>
      </c>
      <c r="AA825" t="n">
        <v>39.22159346</v>
      </c>
      <c r="AB825" t="n">
        <v>3.588915642</v>
      </c>
      <c r="AC825" t="n">
        <v>0.566480467</v>
      </c>
      <c r="AD825" t="n">
        <v>28.85431552</v>
      </c>
      <c r="AE825" t="n">
        <v>22.0944043</v>
      </c>
      <c r="AF825" t="n">
        <v>0.876388084</v>
      </c>
      <c r="AG825" t="n">
        <v>112.3211244</v>
      </c>
      <c r="AH825" t="n">
        <v>23444.07835</v>
      </c>
      <c r="AI825" t="n">
        <v>53014.17881</v>
      </c>
      <c r="AJ825" t="n">
        <v>152.8839129</v>
      </c>
      <c r="AK825" t="n">
        <v>1.968181273</v>
      </c>
      <c r="AL825" t="n">
        <v>43.05840363</v>
      </c>
      <c r="AM825" t="n">
        <v>0</v>
      </c>
      <c r="AN825" t="n">
        <v>0.684421824</v>
      </c>
      <c r="AO825" t="n">
        <v>0</v>
      </c>
      <c r="AP825" t="inlineStr">
        <is>
          <t>Missouri</t>
        </is>
      </c>
      <c r="AQ825" t="n">
        <v>29037</v>
      </c>
      <c r="AR825" t="inlineStr">
        <is>
          <t>Cass</t>
        </is>
      </c>
    </row>
    <row r="826">
      <c r="A826" t="inlineStr">
        <is>
          <t>buildings SO2</t>
        </is>
      </c>
      <c r="B826" t="n">
        <v>1469</v>
      </c>
      <c r="C826" t="n">
        <v>6.619694515</v>
      </c>
      <c r="D826" t="n">
        <v>6.619019594</v>
      </c>
      <c r="E826" t="n">
        <v>0.000674921</v>
      </c>
      <c r="F826" t="n">
        <v>0.66234372</v>
      </c>
      <c r="G826" t="n">
        <v>0.000614651</v>
      </c>
      <c r="H826" t="n">
        <v>0.000722653</v>
      </c>
      <c r="I826" s="10" t="n">
        <v>7.77689e-05</v>
      </c>
      <c r="J826" t="n">
        <v>0.002667459</v>
      </c>
      <c r="K826" t="n">
        <v>0.003592125</v>
      </c>
      <c r="L826" t="n">
        <v>0.005488144</v>
      </c>
      <c r="M826" t="n">
        <v>0.000245241</v>
      </c>
      <c r="N826" t="n">
        <v>0.000182951</v>
      </c>
      <c r="O826" t="n">
        <v>0.000152091</v>
      </c>
      <c r="P826" s="10" t="n">
        <v>1.43656e-05</v>
      </c>
      <c r="Q826" s="10" t="n">
        <v>3.17383e-05</v>
      </c>
      <c r="R826" t="n">
        <v>0.007795495</v>
      </c>
      <c r="S826" t="n">
        <v>0.292747564</v>
      </c>
      <c r="T826" t="n">
        <v>0.000796829</v>
      </c>
      <c r="U826" t="n">
        <v>0.001796755</v>
      </c>
      <c r="V826" s="10" t="n">
        <v>2.51526e-06</v>
      </c>
      <c r="W826" t="n">
        <v>0.011042715</v>
      </c>
      <c r="X826" t="n">
        <v>0.048265202</v>
      </c>
      <c r="Y826" t="n">
        <v>0.379289423</v>
      </c>
      <c r="Z826" t="n">
        <v>113.5799547</v>
      </c>
      <c r="AA826" t="n">
        <v>12.22356685</v>
      </c>
      <c r="AB826" t="n">
        <v>0.871773693</v>
      </c>
      <c r="AC826" t="n">
        <v>0.138167776</v>
      </c>
      <c r="AD826" t="n">
        <v>9.315667889</v>
      </c>
      <c r="AE826" t="n">
        <v>7.48488691</v>
      </c>
      <c r="AF826" t="n">
        <v>0.210520804</v>
      </c>
      <c r="AG826" t="n">
        <v>25.66367972</v>
      </c>
      <c r="AH826" t="n">
        <v>8719.6129</v>
      </c>
      <c r="AI826" t="n">
        <v>19661.69845</v>
      </c>
      <c r="AJ826" t="n">
        <v>30.67885</v>
      </c>
      <c r="AK826" t="n">
        <v>0.471792776</v>
      </c>
      <c r="AL826" t="n">
        <v>9.662069838000001</v>
      </c>
      <c r="AM826" t="n">
        <v>0</v>
      </c>
      <c r="AN826" t="n">
        <v>0.175422042</v>
      </c>
      <c r="AO826" t="n">
        <v>0</v>
      </c>
      <c r="AP826" t="inlineStr">
        <is>
          <t>Missouri</t>
        </is>
      </c>
      <c r="AQ826" t="n">
        <v>29039</v>
      </c>
      <c r="AR826" t="inlineStr">
        <is>
          <t>Cedar</t>
        </is>
      </c>
    </row>
    <row r="827">
      <c r="A827" t="inlineStr">
        <is>
          <t>buildings SO2</t>
        </is>
      </c>
      <c r="B827" t="n">
        <v>1470</v>
      </c>
      <c r="C827" t="n">
        <v>6.849576457</v>
      </c>
      <c r="D827" t="n">
        <v>6.845945534</v>
      </c>
      <c r="E827" t="n">
        <v>0.003630923</v>
      </c>
      <c r="F827" t="n">
        <v>0.743286113</v>
      </c>
      <c r="G827" t="n">
        <v>0.001918063</v>
      </c>
      <c r="H827" t="n">
        <v>0.001842605</v>
      </c>
      <c r="I827" t="n">
        <v>0.0001983</v>
      </c>
      <c r="J827" t="n">
        <v>0.007905410999999999</v>
      </c>
      <c r="K827" t="n">
        <v>0.010645787</v>
      </c>
      <c r="L827" t="n">
        <v>0.016264945</v>
      </c>
      <c r="M827" t="n">
        <v>0.000686384</v>
      </c>
      <c r="N827" t="n">
        <v>0.000471558</v>
      </c>
      <c r="O827" t="n">
        <v>0.000398909</v>
      </c>
      <c r="P827" s="10" t="n">
        <v>4.38139e-05</v>
      </c>
      <c r="Q827" t="n">
        <v>7.78154e-05</v>
      </c>
      <c r="R827" t="n">
        <v>0.024383689</v>
      </c>
      <c r="S827" t="n">
        <v>0.777828158</v>
      </c>
      <c r="T827" t="n">
        <v>0.001856695</v>
      </c>
      <c r="U827" t="n">
        <v>0.004190468</v>
      </c>
      <c r="V827" s="10" t="n">
        <v>7.19861e-06</v>
      </c>
      <c r="W827" t="n">
        <v>0.034677822</v>
      </c>
      <c r="X827" t="n">
        <v>0.130135755</v>
      </c>
      <c r="Y827" t="n">
        <v>1.183600891</v>
      </c>
      <c r="Z827" t="n">
        <v>286.1999019</v>
      </c>
      <c r="AA827" t="n">
        <v>30.80204298</v>
      </c>
      <c r="AB827" t="n">
        <v>2.583631083</v>
      </c>
      <c r="AC827" t="n">
        <v>0.386705487</v>
      </c>
      <c r="AD827" t="n">
        <v>23.98785821</v>
      </c>
      <c r="AE827" t="n">
        <v>19.61131871</v>
      </c>
      <c r="AF827" t="n">
        <v>0.658492338</v>
      </c>
      <c r="AG827" t="n">
        <v>68.18821129</v>
      </c>
      <c r="AH827" t="n">
        <v>20317.62448</v>
      </c>
      <c r="AI827" t="n">
        <v>45855.85096</v>
      </c>
      <c r="AJ827" t="n">
        <v>87.80211344999999</v>
      </c>
      <c r="AK827" t="n">
        <v>1.481587321</v>
      </c>
      <c r="AL827" t="n">
        <v>26.05149706</v>
      </c>
      <c r="AM827" t="n">
        <v>0</v>
      </c>
      <c r="AN827" t="n">
        <v>0.090741744</v>
      </c>
      <c r="AO827" t="n">
        <v>0</v>
      </c>
      <c r="AP827" t="inlineStr">
        <is>
          <t>Missouri</t>
        </is>
      </c>
      <c r="AQ827" t="n">
        <v>29041</v>
      </c>
      <c r="AR827" t="inlineStr">
        <is>
          <t>Chariton</t>
        </is>
      </c>
    </row>
    <row r="828">
      <c r="A828" t="inlineStr">
        <is>
          <t>buildings SO2</t>
        </is>
      </c>
      <c r="B828" t="n">
        <v>1471</v>
      </c>
      <c r="C828" t="n">
        <v>6.597138376</v>
      </c>
      <c r="D828" t="n">
        <v>6.5965235</v>
      </c>
      <c r="E828" t="n">
        <v>0.000614876</v>
      </c>
      <c r="F828" t="n">
        <v>0.527511421</v>
      </c>
      <c r="G828" t="n">
        <v>0.003990287</v>
      </c>
      <c r="H828" t="n">
        <v>0.003296325</v>
      </c>
      <c r="I828" t="n">
        <v>0.000354736</v>
      </c>
      <c r="J828" t="n">
        <v>0.016878842</v>
      </c>
      <c r="K828" t="n">
        <v>0.022729836</v>
      </c>
      <c r="L828" t="n">
        <v>0.034727244</v>
      </c>
      <c r="M828" t="n">
        <v>0.001588274</v>
      </c>
      <c r="N828" t="n">
        <v>0.000824768</v>
      </c>
      <c r="O828" t="n">
        <v>0.000609581</v>
      </c>
      <c r="P828" s="10" t="n">
        <v>9.638810000000001e-05</v>
      </c>
      <c r="Q828" s="10" t="n">
        <v>0.000188821</v>
      </c>
      <c r="R828" t="n">
        <v>0.050618921</v>
      </c>
      <c r="S828" t="n">
        <v>2.019909977</v>
      </c>
      <c r="T828" t="n">
        <v>0.002730912</v>
      </c>
      <c r="U828" t="n">
        <v>0.006189689</v>
      </c>
      <c r="V828" s="10" t="n">
        <v>2.18625e-05</v>
      </c>
      <c r="W828" t="n">
        <v>0.071730262</v>
      </c>
      <c r="X828" t="n">
        <v>0.34191099</v>
      </c>
      <c r="Y828" t="n">
        <v>2.46233096</v>
      </c>
      <c r="Z828" t="n">
        <v>531.6383714</v>
      </c>
      <c r="AA828" t="n">
        <v>57.21524614</v>
      </c>
      <c r="AB828" t="n">
        <v>5.516308917</v>
      </c>
      <c r="AC828" t="n">
        <v>0.894825498</v>
      </c>
      <c r="AD828" t="n">
        <v>42.22683437</v>
      </c>
      <c r="AE828" t="n">
        <v>32.37136131</v>
      </c>
      <c r="AF828" t="n">
        <v>1.366986423</v>
      </c>
      <c r="AG828" t="n">
        <v>177.0751636</v>
      </c>
      <c r="AH828" t="n">
        <v>29884.08146</v>
      </c>
      <c r="AI828" t="n">
        <v>67733.12579999999</v>
      </c>
      <c r="AJ828" t="n">
        <v>266.6586932</v>
      </c>
      <c r="AK828" t="n">
        <v>3.064628651</v>
      </c>
      <c r="AL828" t="n">
        <v>68.44616325</v>
      </c>
      <c r="AM828" t="n">
        <v>0</v>
      </c>
      <c r="AN828" t="n">
        <v>0.404427743</v>
      </c>
      <c r="AO828" t="n">
        <v>0</v>
      </c>
      <c r="AP828" t="inlineStr">
        <is>
          <t>Missouri</t>
        </is>
      </c>
      <c r="AQ828" t="n">
        <v>29043</v>
      </c>
      <c r="AR828" t="inlineStr">
        <is>
          <t>Christian</t>
        </is>
      </c>
    </row>
    <row r="829">
      <c r="A829" t="inlineStr">
        <is>
          <t>buildings SO2</t>
        </is>
      </c>
      <c r="B829" t="n">
        <v>1472</v>
      </c>
      <c r="C829" t="n">
        <v>7.159983644</v>
      </c>
      <c r="D829" t="n">
        <v>7.158422291</v>
      </c>
      <c r="E829" t="n">
        <v>0.001561353</v>
      </c>
      <c r="F829" t="n">
        <v>0.80761802</v>
      </c>
      <c r="G829" t="n">
        <v>0.0006823279999999999</v>
      </c>
      <c r="H829" t="n">
        <v>0.0006447859999999999</v>
      </c>
      <c r="I829" t="n">
        <v>6.93898e-05</v>
      </c>
      <c r="J829" t="n">
        <v>0.00299337</v>
      </c>
      <c r="K829" t="n">
        <v>0.00403101</v>
      </c>
      <c r="L829" t="n">
        <v>0.006158688</v>
      </c>
      <c r="M829" t="n">
        <v>0.000267094</v>
      </c>
      <c r="N829" t="n">
        <v>0.000162841</v>
      </c>
      <c r="O829" t="n">
        <v>0.00012931</v>
      </c>
      <c r="P829" t="n">
        <v>1.62274e-05</v>
      </c>
      <c r="Q829" t="n">
        <v>3.19705e-05</v>
      </c>
      <c r="R829" t="n">
        <v>0.008667016</v>
      </c>
      <c r="S829" t="n">
        <v>0.326914452</v>
      </c>
      <c r="T829" t="n">
        <v>0.000801145</v>
      </c>
      <c r="U829" t="n">
        <v>0.0018086</v>
      </c>
      <c r="V829" s="10" t="n">
        <v>2.98457e-06</v>
      </c>
      <c r="W829" t="n">
        <v>0.012308785</v>
      </c>
      <c r="X829" t="n">
        <v>0.054477244</v>
      </c>
      <c r="Y829" t="n">
        <v>0.421051653</v>
      </c>
      <c r="Z829" t="n">
        <v>103.0142775</v>
      </c>
      <c r="AA829" t="n">
        <v>11.08657909</v>
      </c>
      <c r="AB829" t="n">
        <v>0.978287117</v>
      </c>
      <c r="AC829" t="n">
        <v>0.150479719</v>
      </c>
      <c r="AD829" t="n">
        <v>8.309905090000001</v>
      </c>
      <c r="AE829" t="n">
        <v>6.572957405</v>
      </c>
      <c r="AF829" t="n">
        <v>0.234056605</v>
      </c>
      <c r="AG829" t="n">
        <v>28.65891583</v>
      </c>
      <c r="AH829" t="n">
        <v>8766.847041999999</v>
      </c>
      <c r="AI829" t="n">
        <v>19791.31706</v>
      </c>
      <c r="AJ829" t="n">
        <v>36.40306442</v>
      </c>
      <c r="AK829" t="n">
        <v>0.525884799</v>
      </c>
      <c r="AL829" t="n">
        <v>10.90564058</v>
      </c>
      <c r="AM829" t="n">
        <v>0</v>
      </c>
      <c r="AN829" t="n">
        <v>0.080236655</v>
      </c>
      <c r="AO829" t="n">
        <v>0</v>
      </c>
      <c r="AP829" t="inlineStr">
        <is>
          <t>Missouri</t>
        </is>
      </c>
      <c r="AQ829" t="n">
        <v>29045</v>
      </c>
      <c r="AR829" t="inlineStr">
        <is>
          <t>Clark</t>
        </is>
      </c>
    </row>
    <row r="830">
      <c r="A830" t="inlineStr">
        <is>
          <t>buildings SO2</t>
        </is>
      </c>
      <c r="B830" t="n">
        <v>1473</v>
      </c>
      <c r="C830" t="n">
        <v>6.610097859</v>
      </c>
      <c r="D830" t="n">
        <v>6.609719265</v>
      </c>
      <c r="E830" t="n">
        <v>0.000378594</v>
      </c>
      <c r="F830" t="n">
        <v>0.535086273</v>
      </c>
      <c r="G830" t="n">
        <v>0.006934009</v>
      </c>
      <c r="H830" t="n">
        <v>0.00500595</v>
      </c>
      <c r="I830" t="n">
        <v>0.000538717</v>
      </c>
      <c r="J830" t="n">
        <v>0.029708153</v>
      </c>
      <c r="K830" t="n">
        <v>0.040006387</v>
      </c>
      <c r="L830" t="n">
        <v>0.061122805</v>
      </c>
      <c r="M830" t="n">
        <v>0.002690612</v>
      </c>
      <c r="N830" t="n">
        <v>0.001251013</v>
      </c>
      <c r="O830" t="n">
        <v>0.000854034</v>
      </c>
      <c r="P830" t="n">
        <v>0.000165153</v>
      </c>
      <c r="Q830" t="n">
        <v>0.000323988</v>
      </c>
      <c r="R830" t="n">
        <v>0.087993769</v>
      </c>
      <c r="S830" t="n">
        <v>3.507027467</v>
      </c>
      <c r="T830" t="n">
        <v>0.004176936</v>
      </c>
      <c r="U830" t="n">
        <v>0.009455376</v>
      </c>
      <c r="V830" s="10" t="n">
        <v>2.49625e-05</v>
      </c>
      <c r="W830" t="n">
        <v>0.124769439</v>
      </c>
      <c r="X830" t="n">
        <v>0.594583061</v>
      </c>
      <c r="Y830" t="n">
        <v>4.278846876</v>
      </c>
      <c r="Z830" t="n">
        <v>822.1024858</v>
      </c>
      <c r="AA830" t="n">
        <v>88.47491923</v>
      </c>
      <c r="AB830" t="n">
        <v>9.709157985999999</v>
      </c>
      <c r="AC830" t="n">
        <v>1.515877784</v>
      </c>
      <c r="AD830" t="n">
        <v>64.24633958</v>
      </c>
      <c r="AE830" t="n">
        <v>47.4964567</v>
      </c>
      <c r="AF830" t="n">
        <v>2.376310751</v>
      </c>
      <c r="AG830" t="n">
        <v>307.4431383</v>
      </c>
      <c r="AH830" t="n">
        <v>45707.77362</v>
      </c>
      <c r="AI830" t="n">
        <v>103469.19</v>
      </c>
      <c r="AJ830" t="n">
        <v>304.4700238</v>
      </c>
      <c r="AK830" t="n">
        <v>5.330692862</v>
      </c>
      <c r="AL830" t="n">
        <v>119.0278478</v>
      </c>
      <c r="AM830" t="n">
        <v>0</v>
      </c>
      <c r="AN830" t="n">
        <v>1.67215993</v>
      </c>
      <c r="AO830" t="n">
        <v>0</v>
      </c>
      <c r="AP830" t="inlineStr">
        <is>
          <t>Missouri</t>
        </is>
      </c>
      <c r="AQ830" t="n">
        <v>29047</v>
      </c>
      <c r="AR830" t="inlineStr">
        <is>
          <t>Clay</t>
        </is>
      </c>
    </row>
    <row r="831">
      <c r="A831" t="inlineStr">
        <is>
          <t>buildings SO2</t>
        </is>
      </c>
      <c r="B831" t="n">
        <v>1474</v>
      </c>
      <c r="C831" t="n">
        <v>6.812534871</v>
      </c>
      <c r="D831" t="n">
        <v>6.812061828</v>
      </c>
      <c r="E831" t="n">
        <v>0.000473042</v>
      </c>
      <c r="F831" t="n">
        <v>0.670390322</v>
      </c>
      <c r="G831" t="n">
        <v>0.000654625</v>
      </c>
      <c r="H831" t="n">
        <v>0.000610729</v>
      </c>
      <c r="I831" t="n">
        <v>6.5724e-05</v>
      </c>
      <c r="J831" t="n">
        <v>0.002759284</v>
      </c>
      <c r="K831" t="n">
        <v>0.003715781</v>
      </c>
      <c r="L831" t="n">
        <v>0.005677067</v>
      </c>
      <c r="M831" t="n">
        <v>0.000257397</v>
      </c>
      <c r="N831" t="n">
        <v>0.000152129</v>
      </c>
      <c r="O831" t="n">
        <v>0.000113594</v>
      </c>
      <c r="P831" t="n">
        <v>1.51598e-05</v>
      </c>
      <c r="Q831" t="n">
        <v>3.38475e-05</v>
      </c>
      <c r="R831" t="n">
        <v>0.008319336</v>
      </c>
      <c r="S831" t="n">
        <v>0.329783651</v>
      </c>
      <c r="T831" t="n">
        <v>0.0007109869999999999</v>
      </c>
      <c r="U831" t="n">
        <v>0.001605266</v>
      </c>
      <c r="V831" t="n">
        <v>2.8337e-06</v>
      </c>
      <c r="W831" t="n">
        <v>0.011824977</v>
      </c>
      <c r="X831" t="n">
        <v>0.055086253</v>
      </c>
      <c r="Y831" t="n">
        <v>0.403956981</v>
      </c>
      <c r="Z831" t="n">
        <v>99.37146241000001</v>
      </c>
      <c r="AA831" t="n">
        <v>10.69440316</v>
      </c>
      <c r="AB831" t="n">
        <v>0.901783567</v>
      </c>
      <c r="AC831" t="n">
        <v>0.14501612</v>
      </c>
      <c r="AD831" t="n">
        <v>7.785133139</v>
      </c>
      <c r="AE831" t="n">
        <v>5.942112458</v>
      </c>
      <c r="AF831" t="n">
        <v>0.224667361</v>
      </c>
      <c r="AG831" t="n">
        <v>28.91044383</v>
      </c>
      <c r="AH831" t="n">
        <v>7780.259764</v>
      </c>
      <c r="AI831" t="n">
        <v>17566.25696</v>
      </c>
      <c r="AJ831" t="n">
        <v>34.56291403</v>
      </c>
      <c r="AK831" t="n">
        <v>0.50521444</v>
      </c>
      <c r="AL831" t="n">
        <v>11.0275563</v>
      </c>
      <c r="AM831" t="n">
        <v>0</v>
      </c>
      <c r="AN831" t="n">
        <v>0.08003788100000001</v>
      </c>
      <c r="AO831" t="n">
        <v>0</v>
      </c>
      <c r="AP831" t="inlineStr">
        <is>
          <t>Missouri</t>
        </is>
      </c>
      <c r="AQ831" t="n">
        <v>29049</v>
      </c>
      <c r="AR831" t="inlineStr">
        <is>
          <t>Clinton</t>
        </is>
      </c>
    </row>
    <row r="832">
      <c r="A832" t="inlineStr">
        <is>
          <t>buildings SO2</t>
        </is>
      </c>
      <c r="B832" t="n">
        <v>1475</v>
      </c>
      <c r="C832" t="n">
        <v>7.03793119</v>
      </c>
      <c r="D832" t="n">
        <v>7.035638643</v>
      </c>
      <c r="E832" t="n">
        <v>0.002292547</v>
      </c>
      <c r="F832" t="n">
        <v>0.624586519</v>
      </c>
      <c r="G832" t="n">
        <v>0.011673615</v>
      </c>
      <c r="H832" t="n">
        <v>0.009892952999999999</v>
      </c>
      <c r="I832" s="10" t="n">
        <v>0.001064656</v>
      </c>
      <c r="J832" t="n">
        <v>0.049614086</v>
      </c>
      <c r="K832" t="n">
        <v>0.06681261300000001</v>
      </c>
      <c r="L832" t="n">
        <v>0.102078181</v>
      </c>
      <c r="M832" t="n">
        <v>0.004726522</v>
      </c>
      <c r="N832" t="n">
        <v>0.002465322</v>
      </c>
      <c r="O832" t="n">
        <v>0.001748372</v>
      </c>
      <c r="P832" s="10" t="n">
        <v>0.000271059</v>
      </c>
      <c r="Q832" s="10" t="n">
        <v>0.0006024030000000001</v>
      </c>
      <c r="R832" t="n">
        <v>0.148472207</v>
      </c>
      <c r="S832" t="n">
        <v>6.310459149</v>
      </c>
      <c r="T832" t="n">
        <v>0.00854546</v>
      </c>
      <c r="U832" t="n">
        <v>0.019384148</v>
      </c>
      <c r="V832" s="10" t="n">
        <v>5.71926e-05</v>
      </c>
      <c r="W832" t="n">
        <v>0.211317609</v>
      </c>
      <c r="X832" t="n">
        <v>1.067059811</v>
      </c>
      <c r="Y832" t="n">
        <v>7.203568022</v>
      </c>
      <c r="Z832" t="n">
        <v>1623.80737</v>
      </c>
      <c r="AA832" t="n">
        <v>174.7582093</v>
      </c>
      <c r="AB832" t="n">
        <v>16.21477722</v>
      </c>
      <c r="AC832" t="n">
        <v>2.662899502</v>
      </c>
      <c r="AD832" t="n">
        <v>126.4306563</v>
      </c>
      <c r="AE832" t="n">
        <v>94.32460832</v>
      </c>
      <c r="AF832" t="n">
        <v>4.00955781</v>
      </c>
      <c r="AG832" t="n">
        <v>553.2056373</v>
      </c>
      <c r="AH832" t="n">
        <v>93512.07789</v>
      </c>
      <c r="AI832" t="n">
        <v>212118.7112</v>
      </c>
      <c r="AJ832" t="n">
        <v>697.5839493</v>
      </c>
      <c r="AK832" t="n">
        <v>9.028406975999999</v>
      </c>
      <c r="AL832" t="n">
        <v>213.6115897</v>
      </c>
      <c r="AM832" t="n">
        <v>0</v>
      </c>
      <c r="AN832" t="n">
        <v>0.35265405</v>
      </c>
      <c r="AO832" t="n">
        <v>0</v>
      </c>
      <c r="AP832" t="inlineStr">
        <is>
          <t>Missouri</t>
        </is>
      </c>
      <c r="AQ832" t="n">
        <v>29051</v>
      </c>
      <c r="AR832" t="inlineStr">
        <is>
          <t>Cole</t>
        </is>
      </c>
    </row>
    <row r="833">
      <c r="A833" t="inlineStr">
        <is>
          <t>buildings SO2</t>
        </is>
      </c>
      <c r="B833" t="n">
        <v>1476</v>
      </c>
      <c r="C833" t="n">
        <v>6.863821693</v>
      </c>
      <c r="D833" t="n">
        <v>6.861023437</v>
      </c>
      <c r="E833" t="n">
        <v>0.002798256</v>
      </c>
      <c r="F833" t="n">
        <v>0.715399087</v>
      </c>
      <c r="G833" t="n">
        <v>0.00292873</v>
      </c>
      <c r="H833" t="n">
        <v>0.003051459</v>
      </c>
      <c r="I833" t="n">
        <v>0.000328393</v>
      </c>
      <c r="J833" t="n">
        <v>0.012885777</v>
      </c>
      <c r="K833" t="n">
        <v>0.017352578</v>
      </c>
      <c r="L833" t="n">
        <v>0.026511764</v>
      </c>
      <c r="M833" t="n">
        <v>0.001282262</v>
      </c>
      <c r="N833" t="n">
        <v>0.000766455</v>
      </c>
      <c r="O833" t="n">
        <v>0.000584102</v>
      </c>
      <c r="P833" t="n">
        <v>6.96111e-05</v>
      </c>
      <c r="Q833" t="n">
        <v>0.000164397</v>
      </c>
      <c r="R833" t="n">
        <v>0.037222059</v>
      </c>
      <c r="S833" t="n">
        <v>1.709890491</v>
      </c>
      <c r="T833" t="n">
        <v>0.00308837</v>
      </c>
      <c r="U833" t="n">
        <v>0.006979464</v>
      </c>
      <c r="V833" t="n">
        <v>1.29808e-05</v>
      </c>
      <c r="W833" t="n">
        <v>0.052912484</v>
      </c>
      <c r="X833" t="n">
        <v>0.287992936</v>
      </c>
      <c r="Y833" t="n">
        <v>1.807264126</v>
      </c>
      <c r="Z833" t="n">
        <v>491.9538483</v>
      </c>
      <c r="AA833" t="n">
        <v>52.94561878</v>
      </c>
      <c r="AB833" t="n">
        <v>4.211304281</v>
      </c>
      <c r="AC833" t="n">
        <v>0.7224198979999999</v>
      </c>
      <c r="AD833" t="n">
        <v>39.18647818</v>
      </c>
      <c r="AE833" t="n">
        <v>30.13833204</v>
      </c>
      <c r="AF833" t="n">
        <v>1.005198203</v>
      </c>
      <c r="AG833" t="n">
        <v>149.8973429</v>
      </c>
      <c r="AH833" t="n">
        <v>33795.71605</v>
      </c>
      <c r="AI833" t="n">
        <v>76375.54674000001</v>
      </c>
      <c r="AJ833" t="n">
        <v>158.3283573</v>
      </c>
      <c r="AK833" t="n">
        <v>2.260651348</v>
      </c>
      <c r="AL833" t="n">
        <v>57.65246533</v>
      </c>
      <c r="AM833" t="n">
        <v>0</v>
      </c>
      <c r="AN833" t="n">
        <v>0.067555851</v>
      </c>
      <c r="AO833" t="n">
        <v>0</v>
      </c>
      <c r="AP833" t="inlineStr">
        <is>
          <t>Missouri</t>
        </is>
      </c>
      <c r="AQ833" t="n">
        <v>29053</v>
      </c>
      <c r="AR833" t="inlineStr">
        <is>
          <t>Cooper</t>
        </is>
      </c>
    </row>
    <row r="834">
      <c r="A834" t="inlineStr">
        <is>
          <t>buildings SO2</t>
        </is>
      </c>
      <c r="B834" t="n">
        <v>1477</v>
      </c>
      <c r="C834" t="n">
        <v>7.308481326</v>
      </c>
      <c r="D834" t="n">
        <v>7.307364397</v>
      </c>
      <c r="E834" t="n">
        <v>0.001116929</v>
      </c>
      <c r="F834" t="n">
        <v>0.571555693</v>
      </c>
      <c r="G834" t="n">
        <v>0.001820742</v>
      </c>
      <c r="H834" t="n">
        <v>0.001754739</v>
      </c>
      <c r="I834" t="n">
        <v>0.000188839</v>
      </c>
      <c r="J834" t="n">
        <v>0.007800464</v>
      </c>
      <c r="K834" t="n">
        <v>0.010504467</v>
      </c>
      <c r="L834" t="n">
        <v>0.016049008</v>
      </c>
      <c r="M834" t="n">
        <v>0.000724484</v>
      </c>
      <c r="N834" t="n">
        <v>0.000436297</v>
      </c>
      <c r="O834" t="n">
        <v>0.000321498</v>
      </c>
      <c r="P834" t="n">
        <v>4.10951e-05</v>
      </c>
      <c r="Q834" t="n">
        <v>9.92831e-05</v>
      </c>
      <c r="R834" t="n">
        <v>0.023196605</v>
      </c>
      <c r="S834" t="n">
        <v>0.952366835</v>
      </c>
      <c r="T834" t="n">
        <v>0.001824667</v>
      </c>
      <c r="U834" t="n">
        <v>0.004129782</v>
      </c>
      <c r="V834" t="n">
        <v>7.28238e-06</v>
      </c>
      <c r="W834" t="n">
        <v>0.033108649</v>
      </c>
      <c r="X834" t="n">
        <v>0.158726286</v>
      </c>
      <c r="Y834" t="n">
        <v>1.123545679</v>
      </c>
      <c r="Z834" t="n">
        <v>288.6156065</v>
      </c>
      <c r="AA834" t="n">
        <v>31.06115325</v>
      </c>
      <c r="AB834" t="n">
        <v>2.549331935</v>
      </c>
      <c r="AC834" t="n">
        <v>0.408170664</v>
      </c>
      <c r="AD834" t="n">
        <v>22.34010602</v>
      </c>
      <c r="AE834" t="n">
        <v>16.87266491</v>
      </c>
      <c r="AF834" t="n">
        <v>0.6264346200000001</v>
      </c>
      <c r="AG834" t="n">
        <v>83.48912326</v>
      </c>
      <c r="AH834" t="n">
        <v>19967.14458</v>
      </c>
      <c r="AI834" t="n">
        <v>45191.77517</v>
      </c>
      <c r="AJ834" t="n">
        <v>88.82392513000001</v>
      </c>
      <c r="AK834" t="n">
        <v>1.414545438</v>
      </c>
      <c r="AL834" t="n">
        <v>31.77495205</v>
      </c>
      <c r="AM834" t="n">
        <v>0</v>
      </c>
      <c r="AN834" t="n">
        <v>0.151433154</v>
      </c>
      <c r="AO834" t="n">
        <v>0</v>
      </c>
      <c r="AP834" t="inlineStr">
        <is>
          <t>Missouri</t>
        </is>
      </c>
      <c r="AQ834" t="n">
        <v>29055</v>
      </c>
      <c r="AR834" t="inlineStr">
        <is>
          <t>Crawford</t>
        </is>
      </c>
    </row>
    <row r="835">
      <c r="A835" t="inlineStr">
        <is>
          <t>buildings SO2</t>
        </is>
      </c>
      <c r="B835" t="n">
        <v>1478</v>
      </c>
      <c r="C835" t="n">
        <v>6.808008356</v>
      </c>
      <c r="D835" t="n">
        <v>6.807317699</v>
      </c>
      <c r="E835" t="n">
        <v>0.000690657</v>
      </c>
      <c r="F835" t="n">
        <v>0.667727474</v>
      </c>
      <c r="G835" t="n">
        <v>0.000305247</v>
      </c>
      <c r="H835" t="n">
        <v>0.000373292</v>
      </c>
      <c r="I835" t="n">
        <v>4.01721e-05</v>
      </c>
      <c r="J835" t="n">
        <v>0.001339939</v>
      </c>
      <c r="K835" t="n">
        <v>0.001804424</v>
      </c>
      <c r="L835" t="n">
        <v>0.002756847</v>
      </c>
      <c r="M835" t="n">
        <v>0.000132293</v>
      </c>
      <c r="N835" t="n">
        <v>9.41891e-05</v>
      </c>
      <c r="O835" t="n">
        <v>7.83446e-05</v>
      </c>
      <c r="P835" t="n">
        <v>7.01729e-06</v>
      </c>
      <c r="Q835" t="n">
        <v>1.66298e-05</v>
      </c>
      <c r="R835" t="n">
        <v>0.00389284</v>
      </c>
      <c r="S835" t="n">
        <v>0.167303496</v>
      </c>
      <c r="T835" t="n">
        <v>0.000374332</v>
      </c>
      <c r="U835" t="n">
        <v>0.000845505</v>
      </c>
      <c r="V835" t="n">
        <v>1.14474e-06</v>
      </c>
      <c r="W835" t="n">
        <v>0.005565615</v>
      </c>
      <c r="X835" t="n">
        <v>0.027827265</v>
      </c>
      <c r="Y835" t="n">
        <v>0.188362107</v>
      </c>
      <c r="Z835" t="n">
        <v>58.42392488</v>
      </c>
      <c r="AA835" t="n">
        <v>6.287629648</v>
      </c>
      <c r="AB835" t="n">
        <v>0.437916152</v>
      </c>
      <c r="AC835" t="n">
        <v>0.074533011</v>
      </c>
      <c r="AD835" t="n">
        <v>4.796806895</v>
      </c>
      <c r="AE835" t="n">
        <v>3.8553571</v>
      </c>
      <c r="AF835" t="n">
        <v>0.105127861</v>
      </c>
      <c r="AG835" t="n">
        <v>14.6666407</v>
      </c>
      <c r="AH835" t="n">
        <v>4096.276547</v>
      </c>
      <c r="AI835" t="n">
        <v>9252.277507000001</v>
      </c>
      <c r="AJ835" t="n">
        <v>13.96252882</v>
      </c>
      <c r="AK835" t="n">
        <v>0.237787275</v>
      </c>
      <c r="AL835" t="n">
        <v>5.570659005</v>
      </c>
      <c r="AM835" t="n">
        <v>0</v>
      </c>
      <c r="AN835" t="n">
        <v>0.042720627</v>
      </c>
      <c r="AO835" t="n">
        <v>0</v>
      </c>
      <c r="AP835" t="inlineStr">
        <is>
          <t>Missouri</t>
        </is>
      </c>
      <c r="AQ835" t="n">
        <v>29057</v>
      </c>
      <c r="AR835" t="inlineStr">
        <is>
          <t>Dade</t>
        </is>
      </c>
    </row>
    <row r="836">
      <c r="A836" t="inlineStr">
        <is>
          <t>buildings SO2</t>
        </is>
      </c>
      <c r="B836" t="n">
        <v>1479</v>
      </c>
      <c r="C836" t="n">
        <v>6.751943867</v>
      </c>
      <c r="D836" t="n">
        <v>6.75091456</v>
      </c>
      <c r="E836" t="n">
        <v>0.001029306</v>
      </c>
      <c r="F836" t="n">
        <v>0.586868991</v>
      </c>
      <c r="G836" t="n">
        <v>0.001122212</v>
      </c>
      <c r="H836" t="n">
        <v>0.001208992</v>
      </c>
      <c r="I836" t="n">
        <v>0.000130107</v>
      </c>
      <c r="J836" t="n">
        <v>0.004825665</v>
      </c>
      <c r="K836" t="n">
        <v>0.006498465</v>
      </c>
      <c r="L836" t="n">
        <v>0.009928529</v>
      </c>
      <c r="M836" t="n">
        <v>0.000452597</v>
      </c>
      <c r="N836" t="n">
        <v>0.00030226</v>
      </c>
      <c r="O836" t="n">
        <v>0.000235035</v>
      </c>
      <c r="P836" t="n">
        <v>2.56172e-05</v>
      </c>
      <c r="Q836" t="n">
        <v>6.17954e-05</v>
      </c>
      <c r="R836" t="n">
        <v>0.014297367</v>
      </c>
      <c r="S836" t="n">
        <v>0.5779784059999999</v>
      </c>
      <c r="T836" t="n">
        <v>0.001211465</v>
      </c>
      <c r="U836" t="n">
        <v>0.002735493</v>
      </c>
      <c r="V836" s="10" t="n">
        <v>4.57825e-06</v>
      </c>
      <c r="W836" t="n">
        <v>0.020407117</v>
      </c>
      <c r="X836" t="n">
        <v>0.095845369</v>
      </c>
      <c r="Y836" t="n">
        <v>0.692495767</v>
      </c>
      <c r="Z836" t="n">
        <v>195.445601</v>
      </c>
      <c r="AA836" t="n">
        <v>21.03407731</v>
      </c>
      <c r="AB836" t="n">
        <v>1.577114196</v>
      </c>
      <c r="AC836" t="n">
        <v>0.254991073</v>
      </c>
      <c r="AD836" t="n">
        <v>15.44037213</v>
      </c>
      <c r="AE836" t="n">
        <v>11.96651551</v>
      </c>
      <c r="AF836" t="n">
        <v>0.386106734</v>
      </c>
      <c r="AG836" t="n">
        <v>50.66840699</v>
      </c>
      <c r="AH836" t="n">
        <v>13256.93952</v>
      </c>
      <c r="AI836" t="n">
        <v>29934.21206</v>
      </c>
      <c r="AJ836" t="n">
        <v>55.84131871</v>
      </c>
      <c r="AK836" t="n">
        <v>0.8718807669999999</v>
      </c>
      <c r="AL836" t="n">
        <v>19.1870047</v>
      </c>
      <c r="AM836" t="n">
        <v>0</v>
      </c>
      <c r="AN836" t="n">
        <v>0.037040141</v>
      </c>
      <c r="AO836" t="n">
        <v>0</v>
      </c>
      <c r="AP836" t="inlineStr">
        <is>
          <t>Missouri</t>
        </is>
      </c>
      <c r="AQ836" t="n">
        <v>29059</v>
      </c>
      <c r="AR836" t="inlineStr">
        <is>
          <t>Dallas</t>
        </is>
      </c>
    </row>
    <row r="837">
      <c r="A837" t="inlineStr">
        <is>
          <t>buildings SO2</t>
        </is>
      </c>
      <c r="B837" t="n">
        <v>1480</v>
      </c>
      <c r="C837" t="n">
        <v>6.742350039</v>
      </c>
      <c r="D837" t="n">
        <v>6.74159131</v>
      </c>
      <c r="E837" t="n">
        <v>0.00075873</v>
      </c>
      <c r="F837" t="n">
        <v>0.771360858</v>
      </c>
      <c r="G837" t="n">
        <v>0.000460157</v>
      </c>
      <c r="H837" t="n">
        <v>0.000376558</v>
      </c>
      <c r="I837" t="n">
        <v>4.05237e-05</v>
      </c>
      <c r="J837" t="n">
        <v>0.001959302</v>
      </c>
      <c r="K837" t="n">
        <v>0.002638488</v>
      </c>
      <c r="L837" t="n">
        <v>0.004031152</v>
      </c>
      <c r="M837" t="n">
        <v>0.000167735</v>
      </c>
      <c r="N837" t="n">
        <v>9.49367e-05</v>
      </c>
      <c r="O837" t="n">
        <v>7.637859999999999e-05</v>
      </c>
      <c r="P837" t="n">
        <v>1.12136e-05</v>
      </c>
      <c r="Q837" t="n">
        <v>1.82596e-05</v>
      </c>
      <c r="R837" t="n">
        <v>0.005827781</v>
      </c>
      <c r="S837" t="n">
        <v>0.190872149</v>
      </c>
      <c r="T837" t="n">
        <v>0.000384942</v>
      </c>
      <c r="U837" t="n">
        <v>0.000869647</v>
      </c>
      <c r="V837" s="10" t="n">
        <v>2.08628e-06</v>
      </c>
      <c r="W837" t="n">
        <v>0.008235522</v>
      </c>
      <c r="X837" t="n">
        <v>0.03194332</v>
      </c>
      <c r="Y837" t="n">
        <v>0.283954521</v>
      </c>
      <c r="Z837" t="n">
        <v>59.2617068</v>
      </c>
      <c r="AA837" t="n">
        <v>6.377794988</v>
      </c>
      <c r="AB837" t="n">
        <v>0.640335228</v>
      </c>
      <c r="AC837" t="n">
        <v>0.094500947</v>
      </c>
      <c r="AD837" t="n">
        <v>4.842387686</v>
      </c>
      <c r="AE837" t="n">
        <v>3.898293479</v>
      </c>
      <c r="AF837" t="n">
        <v>0.157381798</v>
      </c>
      <c r="AG837" t="n">
        <v>16.73278386</v>
      </c>
      <c r="AH837" t="n">
        <v>4212.382365</v>
      </c>
      <c r="AI837" t="n">
        <v>9516.452321000001</v>
      </c>
      <c r="AJ837" t="n">
        <v>25.44654684</v>
      </c>
      <c r="AK837" t="n">
        <v>0.351857286</v>
      </c>
      <c r="AL837" t="n">
        <v>6.394639988</v>
      </c>
      <c r="AM837" t="n">
        <v>0</v>
      </c>
      <c r="AN837" t="n">
        <v>0.09816226</v>
      </c>
      <c r="AO837" t="n">
        <v>0</v>
      </c>
      <c r="AP837" t="inlineStr">
        <is>
          <t>Missouri</t>
        </is>
      </c>
      <c r="AQ837" t="n">
        <v>29061</v>
      </c>
      <c r="AR837" t="inlineStr">
        <is>
          <t>Daviess</t>
        </is>
      </c>
    </row>
    <row r="838">
      <c r="A838" t="inlineStr">
        <is>
          <t>buildings SO2</t>
        </is>
      </c>
      <c r="B838" t="n">
        <v>1481</v>
      </c>
      <c r="C838" t="n">
        <v>6.805840307</v>
      </c>
      <c r="D838" t="n">
        <v>6.805447187</v>
      </c>
      <c r="E838" t="n">
        <v>0.000393121</v>
      </c>
      <c r="F838" t="n">
        <v>0.764209327</v>
      </c>
      <c r="G838" t="n">
        <v>0.000225307</v>
      </c>
      <c r="H838" t="n">
        <v>0.000310097</v>
      </c>
      <c r="I838" t="n">
        <v>3.33712e-05</v>
      </c>
      <c r="J838" t="n">
        <v>0.000980084</v>
      </c>
      <c r="K838" t="n">
        <v>0.001319827</v>
      </c>
      <c r="L838" t="n">
        <v>0.002016466</v>
      </c>
      <c r="M838" t="n">
        <v>0.000127146</v>
      </c>
      <c r="N838" t="n">
        <v>7.73952e-05</v>
      </c>
      <c r="O838" t="n">
        <v>5.32539e-05</v>
      </c>
      <c r="P838" t="n">
        <v>5.31947e-06</v>
      </c>
      <c r="Q838" t="n">
        <v>1.95929e-05</v>
      </c>
      <c r="R838" t="n">
        <v>0.002865028</v>
      </c>
      <c r="S838" t="n">
        <v>0.197464921</v>
      </c>
      <c r="T838" t="n">
        <v>0.00028277</v>
      </c>
      <c r="U838" t="n">
        <v>0.000639259</v>
      </c>
      <c r="V838" t="n">
        <v>1.06325e-06</v>
      </c>
      <c r="W838" t="n">
        <v>0.004076363</v>
      </c>
      <c r="X838" t="n">
        <v>0.033349289</v>
      </c>
      <c r="Y838" t="n">
        <v>0.139032734</v>
      </c>
      <c r="Z838" t="n">
        <v>50.96498085</v>
      </c>
      <c r="AA838" t="n">
        <v>5.484868296</v>
      </c>
      <c r="AB838" t="n">
        <v>0.320309099</v>
      </c>
      <c r="AC838" t="n">
        <v>0.07163364899999999</v>
      </c>
      <c r="AD838" t="n">
        <v>3.97311524</v>
      </c>
      <c r="AE838" t="n">
        <v>2.847475129</v>
      </c>
      <c r="AF838" t="n">
        <v>0.07737134800000001</v>
      </c>
      <c r="AG838" t="n">
        <v>17.31073838</v>
      </c>
      <c r="AH838" t="n">
        <v>3094.319303</v>
      </c>
      <c r="AI838" t="n">
        <v>6995.339881</v>
      </c>
      <c r="AJ838" t="n">
        <v>12.96854254</v>
      </c>
      <c r="AK838" t="n">
        <v>0.174159934</v>
      </c>
      <c r="AL838" t="n">
        <v>6.67609687</v>
      </c>
      <c r="AM838" t="n">
        <v>0</v>
      </c>
      <c r="AN838" t="n">
        <v>0.082592978</v>
      </c>
      <c r="AO838" t="n">
        <v>0</v>
      </c>
      <c r="AP838" t="inlineStr">
        <is>
          <t>Missouri</t>
        </is>
      </c>
      <c r="AQ838" t="n">
        <v>29063</v>
      </c>
      <c r="AR838" t="inlineStr">
        <is>
          <t>Dekalb</t>
        </is>
      </c>
    </row>
    <row r="839">
      <c r="A839" t="inlineStr">
        <is>
          <t>buildings SO2</t>
        </is>
      </c>
      <c r="B839" t="n">
        <v>1482</v>
      </c>
      <c r="C839" t="n">
        <v>7.086355631</v>
      </c>
      <c r="D839" t="n">
        <v>7.085464326</v>
      </c>
      <c r="E839" t="n">
        <v>0.000891305</v>
      </c>
      <c r="F839" t="n">
        <v>0.612730986</v>
      </c>
      <c r="G839" t="n">
        <v>0.000901756</v>
      </c>
      <c r="H839" t="n">
        <v>0.000969089</v>
      </c>
      <c r="I839" t="n">
        <v>0.00010429</v>
      </c>
      <c r="J839" t="n">
        <v>0.003727503</v>
      </c>
      <c r="K839" t="n">
        <v>0.00501963</v>
      </c>
      <c r="L839" t="n">
        <v>0.007669124</v>
      </c>
      <c r="M839" t="n">
        <v>0.000358668</v>
      </c>
      <c r="N839" t="n">
        <v>0.000242465</v>
      </c>
      <c r="O839" t="n">
        <v>0.000188715</v>
      </c>
      <c r="P839" s="10" t="n">
        <v>2.05935e-05</v>
      </c>
      <c r="Q839" s="10" t="n">
        <v>4.92708e-05</v>
      </c>
      <c r="R839" t="n">
        <v>0.011473207</v>
      </c>
      <c r="S839" t="n">
        <v>0.455158791</v>
      </c>
      <c r="T839" t="n">
        <v>0.0009919659999999999</v>
      </c>
      <c r="U839" t="n">
        <v>0.002242293</v>
      </c>
      <c r="V839" s="10" t="n">
        <v>3.78228e-06</v>
      </c>
      <c r="W839" t="n">
        <v>0.016339303</v>
      </c>
      <c r="X839" t="n">
        <v>0.075612786</v>
      </c>
      <c r="Y839" t="n">
        <v>0.556456818</v>
      </c>
      <c r="Z839" t="n">
        <v>157.1366678</v>
      </c>
      <c r="AA839" t="n">
        <v>16.91120281</v>
      </c>
      <c r="AB839" t="n">
        <v>1.218215145</v>
      </c>
      <c r="AC839" t="n">
        <v>0.202071884</v>
      </c>
      <c r="AD839" t="n">
        <v>12.38496105</v>
      </c>
      <c r="AE839" t="n">
        <v>9.599671370999999</v>
      </c>
      <c r="AF839" t="n">
        <v>0.309839036</v>
      </c>
      <c r="AG839" t="n">
        <v>39.90144034</v>
      </c>
      <c r="AH839" t="n">
        <v>10854.98492</v>
      </c>
      <c r="AI839" t="n">
        <v>24537.17484</v>
      </c>
      <c r="AJ839" t="n">
        <v>46.13283943</v>
      </c>
      <c r="AK839" t="n">
        <v>0.698086055</v>
      </c>
      <c r="AL839" t="n">
        <v>15.13670306</v>
      </c>
      <c r="AM839" t="n">
        <v>0</v>
      </c>
      <c r="AN839" t="n">
        <v>0.453155138</v>
      </c>
      <c r="AO839" t="n">
        <v>0</v>
      </c>
      <c r="AP839" t="inlineStr">
        <is>
          <t>Missouri</t>
        </is>
      </c>
      <c r="AQ839" t="n">
        <v>29065</v>
      </c>
      <c r="AR839" t="inlineStr">
        <is>
          <t>Dent</t>
        </is>
      </c>
    </row>
    <row r="840">
      <c r="A840" t="inlineStr">
        <is>
          <t>buildings SO2</t>
        </is>
      </c>
      <c r="B840" t="n">
        <v>1483</v>
      </c>
      <c r="C840" t="n">
        <v>6.571645213</v>
      </c>
      <c r="D840" t="n">
        <v>6.57106828</v>
      </c>
      <c r="E840" t="n">
        <v>0.0005769320000000001</v>
      </c>
      <c r="F840" t="n">
        <v>0.562916702</v>
      </c>
      <c r="G840" t="n">
        <v>0.000530625</v>
      </c>
      <c r="H840" t="n">
        <v>0.000601912</v>
      </c>
      <c r="I840" t="n">
        <v>6.47752e-05</v>
      </c>
      <c r="J840" t="n">
        <v>0.002180832</v>
      </c>
      <c r="K840" t="n">
        <v>0.00293681</v>
      </c>
      <c r="L840" t="n">
        <v>0.004486935</v>
      </c>
      <c r="M840" t="n">
        <v>0.00020546</v>
      </c>
      <c r="N840" t="n">
        <v>0.000150448</v>
      </c>
      <c r="O840" t="n">
        <v>0.000122763</v>
      </c>
      <c r="P840" s="10" t="n">
        <v>1.17264e-05</v>
      </c>
      <c r="Q840" s="10" t="n">
        <v>2.76538e-05</v>
      </c>
      <c r="R840" t="n">
        <v>0.00675812</v>
      </c>
      <c r="S840" t="n">
        <v>0.250497579</v>
      </c>
      <c r="T840" t="n">
        <v>0.000552382</v>
      </c>
      <c r="U840" t="n">
        <v>0.001246537</v>
      </c>
      <c r="V840" s="10" t="n">
        <v>2.03652e-06</v>
      </c>
      <c r="W840" t="n">
        <v>0.009640799</v>
      </c>
      <c r="X840" t="n">
        <v>0.041518941</v>
      </c>
      <c r="Y840" t="n">
        <v>0.327438456</v>
      </c>
      <c r="Z840" t="n">
        <v>95.65686223</v>
      </c>
      <c r="AA840" t="n">
        <v>10.29465282</v>
      </c>
      <c r="AB840" t="n">
        <v>0.712734954</v>
      </c>
      <c r="AC840" t="n">
        <v>0.115754945</v>
      </c>
      <c r="AD840" t="n">
        <v>7.669438993</v>
      </c>
      <c r="AE840" t="n">
        <v>6.097209874</v>
      </c>
      <c r="AF840" t="n">
        <v>0.182506029</v>
      </c>
      <c r="AG840" t="n">
        <v>21.95983995</v>
      </c>
      <c r="AH840" t="n">
        <v>6044.654336</v>
      </c>
      <c r="AI840" t="n">
        <v>13640.72479</v>
      </c>
      <c r="AJ840" t="n">
        <v>24.83965179</v>
      </c>
      <c r="AK840" t="n">
        <v>0.411896846</v>
      </c>
      <c r="AL840" t="n">
        <v>8.311555608999999</v>
      </c>
      <c r="AM840" t="n">
        <v>0</v>
      </c>
      <c r="AN840" t="n">
        <v>0.07920432299999999</v>
      </c>
      <c r="AO840" t="n">
        <v>0</v>
      </c>
      <c r="AP840" t="inlineStr">
        <is>
          <t>Missouri</t>
        </is>
      </c>
      <c r="AQ840" t="n">
        <v>29067</v>
      </c>
      <c r="AR840" t="inlineStr">
        <is>
          <t>Douglas</t>
        </is>
      </c>
    </row>
    <row r="841">
      <c r="A841" t="inlineStr">
        <is>
          <t>buildings SO2</t>
        </is>
      </c>
      <c r="B841" t="n">
        <v>1484</v>
      </c>
      <c r="C841" t="n">
        <v>7.050024658</v>
      </c>
      <c r="D841" t="n">
        <v>7.049704024</v>
      </c>
      <c r="E841" t="n">
        <v>0.000320634</v>
      </c>
      <c r="F841" t="n">
        <v>0.555379782</v>
      </c>
      <c r="G841" t="n">
        <v>0.000763705</v>
      </c>
      <c r="H841" t="n">
        <v>0.0005565290000000001</v>
      </c>
      <c r="I841" s="10" t="n">
        <v>5.98911e-05</v>
      </c>
      <c r="J841" t="n">
        <v>0.003173638</v>
      </c>
      <c r="K841" t="n">
        <v>0.00427377</v>
      </c>
      <c r="L841" t="n">
        <v>0.006529577</v>
      </c>
      <c r="M841" t="n">
        <v>0.000263588</v>
      </c>
      <c r="N841" t="n">
        <v>0.000139478</v>
      </c>
      <c r="O841" s="10" t="n">
        <v>0.000103492</v>
      </c>
      <c r="P841" s="10" t="n">
        <v>1.72466e-05</v>
      </c>
      <c r="Q841" s="10" t="n">
        <v>3.1382e-05</v>
      </c>
      <c r="R841" t="n">
        <v>0.009718299</v>
      </c>
      <c r="S841" t="n">
        <v>0.318419607</v>
      </c>
      <c r="T841" t="n">
        <v>0.000749189</v>
      </c>
      <c r="U841" t="n">
        <v>0.001696256</v>
      </c>
      <c r="V841" s="10" t="n">
        <v>3.51664e-06</v>
      </c>
      <c r="W841" t="n">
        <v>0.013843746</v>
      </c>
      <c r="X841" t="n">
        <v>0.053295552</v>
      </c>
      <c r="Y841" t="n">
        <v>0.47126774</v>
      </c>
      <c r="Z841" t="n">
        <v>90.50761871</v>
      </c>
      <c r="AA841" t="n">
        <v>9.74045705</v>
      </c>
      <c r="AB841" t="n">
        <v>1.037201966</v>
      </c>
      <c r="AC841" t="n">
        <v>0.148504187</v>
      </c>
      <c r="AD841" t="n">
        <v>7.138925724</v>
      </c>
      <c r="AE841" t="n">
        <v>5.495691325</v>
      </c>
      <c r="AF841" t="n">
        <v>0.262446983</v>
      </c>
      <c r="AG841" t="n">
        <v>27.91421629</v>
      </c>
      <c r="AH841" t="n">
        <v>8198.298656000001</v>
      </c>
      <c r="AI841" t="n">
        <v>18561.94847</v>
      </c>
      <c r="AJ841" t="n">
        <v>42.89275402</v>
      </c>
      <c r="AK841" t="n">
        <v>0.591465028</v>
      </c>
      <c r="AL841" t="n">
        <v>10.66908097</v>
      </c>
      <c r="AM841" t="n">
        <v>0</v>
      </c>
      <c r="AN841" t="n">
        <v>0.194292961</v>
      </c>
      <c r="AO841" t="n">
        <v>0</v>
      </c>
      <c r="AP841" t="inlineStr">
        <is>
          <t>Missouri</t>
        </is>
      </c>
      <c r="AQ841" t="n">
        <v>29069</v>
      </c>
      <c r="AR841" t="inlineStr">
        <is>
          <t>Dunklin</t>
        </is>
      </c>
    </row>
    <row r="842">
      <c r="A842" t="inlineStr">
        <is>
          <t>buildings SO2</t>
        </is>
      </c>
      <c r="B842" t="n">
        <v>1485</v>
      </c>
      <c r="C842" t="n">
        <v>7.567335718</v>
      </c>
      <c r="D842" t="n">
        <v>7.566125722</v>
      </c>
      <c r="E842" t="n">
        <v>0.001209996</v>
      </c>
      <c r="F842" t="n">
        <v>0.5235854680000001</v>
      </c>
      <c r="G842" t="n">
        <v>0.008586663</v>
      </c>
      <c r="H842" t="n">
        <v>0.00737009</v>
      </c>
      <c r="I842" t="n">
        <v>0.000793142</v>
      </c>
      <c r="J842" t="n">
        <v>0.036123762</v>
      </c>
      <c r="K842" t="n">
        <v>0.048645936</v>
      </c>
      <c r="L842" t="n">
        <v>0.074322573</v>
      </c>
      <c r="M842" t="n">
        <v>0.00326104</v>
      </c>
      <c r="N842" t="n">
        <v>0.001836655</v>
      </c>
      <c r="O842" t="n">
        <v>0.001342449</v>
      </c>
      <c r="P842" t="n">
        <v>0.000196892</v>
      </c>
      <c r="Q842" t="n">
        <v>0.000423626</v>
      </c>
      <c r="R842" t="n">
        <v>0.109175548</v>
      </c>
      <c r="S842" t="n">
        <v>4.169108969</v>
      </c>
      <c r="T842" t="n">
        <v>0.006918444</v>
      </c>
      <c r="U842" t="n">
        <v>0.015674963</v>
      </c>
      <c r="V842" t="n">
        <v>4.03486e-05</v>
      </c>
      <c r="W842" t="n">
        <v>0.15530368</v>
      </c>
      <c r="X842" t="n">
        <v>0.698772791</v>
      </c>
      <c r="Y842" t="n">
        <v>5.29866847</v>
      </c>
      <c r="Z842" t="n">
        <v>1212.285069</v>
      </c>
      <c r="AA842" t="n">
        <v>130.4676853</v>
      </c>
      <c r="AB842" t="n">
        <v>11.80589533</v>
      </c>
      <c r="AC842" t="n">
        <v>1.837253987</v>
      </c>
      <c r="AD842" t="n">
        <v>94.07162353</v>
      </c>
      <c r="AE842" t="n">
        <v>71.18918522</v>
      </c>
      <c r="AF842" t="n">
        <v>2.948334091</v>
      </c>
      <c r="AG842" t="n">
        <v>365.484433</v>
      </c>
      <c r="AH842" t="n">
        <v>75707.81517</v>
      </c>
      <c r="AI842" t="n">
        <v>171529.4875</v>
      </c>
      <c r="AJ842" t="n">
        <v>492.1362418</v>
      </c>
      <c r="AK842" t="n">
        <v>6.635248387</v>
      </c>
      <c r="AL842" t="n">
        <v>139.8852858</v>
      </c>
      <c r="AM842" t="n">
        <v>0</v>
      </c>
      <c r="AN842" t="n">
        <v>4.828227919</v>
      </c>
      <c r="AO842" t="n">
        <v>0</v>
      </c>
      <c r="AP842" t="inlineStr">
        <is>
          <t>Missouri</t>
        </is>
      </c>
      <c r="AQ842" t="n">
        <v>29071</v>
      </c>
      <c r="AR842" t="inlineStr">
        <is>
          <t>Franklin</t>
        </is>
      </c>
    </row>
    <row r="843">
      <c r="A843" t="inlineStr">
        <is>
          <t>buildings SO2</t>
        </is>
      </c>
      <c r="B843" t="n">
        <v>1486</v>
      </c>
      <c r="C843" t="n">
        <v>7.342500138</v>
      </c>
      <c r="D843" t="n">
        <v>7.340747051</v>
      </c>
      <c r="E843" t="n">
        <v>0.001753087</v>
      </c>
      <c r="F843" t="n">
        <v>0.639582756</v>
      </c>
      <c r="G843" t="n">
        <v>0.001365612</v>
      </c>
      <c r="H843" t="n">
        <v>0.00195604</v>
      </c>
      <c r="I843" t="n">
        <v>0.000210503</v>
      </c>
      <c r="J843" t="n">
        <v>0.006020307</v>
      </c>
      <c r="K843" t="n">
        <v>0.008107224</v>
      </c>
      <c r="L843" t="n">
        <v>0.01238644</v>
      </c>
      <c r="M843" t="n">
        <v>0.000618433</v>
      </c>
      <c r="N843" t="n">
        <v>0.000491972</v>
      </c>
      <c r="O843" t="n">
        <v>0.000399496</v>
      </c>
      <c r="P843" t="n">
        <v>3.08311e-05</v>
      </c>
      <c r="Q843" t="n">
        <v>9.05763e-05</v>
      </c>
      <c r="R843" t="n">
        <v>0.017411393</v>
      </c>
      <c r="S843" t="n">
        <v>0.812678</v>
      </c>
      <c r="T843" t="n">
        <v>0.002016312</v>
      </c>
      <c r="U843" t="n">
        <v>0.004547035</v>
      </c>
      <c r="V843" s="10" t="n">
        <v>4.98092e-06</v>
      </c>
      <c r="W843" t="n">
        <v>0.024882896</v>
      </c>
      <c r="X843" t="n">
        <v>0.133698397</v>
      </c>
      <c r="Y843" t="n">
        <v>0.842693289</v>
      </c>
      <c r="Z843" t="n">
        <v>311.6255629</v>
      </c>
      <c r="AA843" t="n">
        <v>33.53777014</v>
      </c>
      <c r="AB843" t="n">
        <v>1.967544807</v>
      </c>
      <c r="AC843" t="n">
        <v>0.348422109</v>
      </c>
      <c r="AD843" t="n">
        <v>25.07977523</v>
      </c>
      <c r="AE843" t="n">
        <v>19.71206129</v>
      </c>
      <c r="AF843" t="n">
        <v>0.470202389</v>
      </c>
      <c r="AG843" t="n">
        <v>71.24331845</v>
      </c>
      <c r="AH843" t="n">
        <v>22064.29534</v>
      </c>
      <c r="AI843" t="n">
        <v>49757.72561</v>
      </c>
      <c r="AJ843" t="n">
        <v>60.75273278</v>
      </c>
      <c r="AK843" t="n">
        <v>1.063105517</v>
      </c>
      <c r="AL843" t="n">
        <v>26.76469193</v>
      </c>
      <c r="AM843" t="n">
        <v>0</v>
      </c>
      <c r="AN843" t="n">
        <v>0.35163536</v>
      </c>
      <c r="AO843" t="n">
        <v>0</v>
      </c>
      <c r="AP843" t="inlineStr">
        <is>
          <t>Missouri</t>
        </is>
      </c>
      <c r="AQ843" t="n">
        <v>29073</v>
      </c>
      <c r="AR843" t="inlineStr">
        <is>
          <t>Gasconade</t>
        </is>
      </c>
    </row>
    <row r="844">
      <c r="A844" t="inlineStr">
        <is>
          <t>buildings SO2</t>
        </is>
      </c>
      <c r="B844" t="n">
        <v>1487</v>
      </c>
      <c r="C844" t="n">
        <v>6.686673062</v>
      </c>
      <c r="D844" t="n">
        <v>6.686240491</v>
      </c>
      <c r="E844" t="n">
        <v>0.000432571</v>
      </c>
      <c r="F844" t="n">
        <v>0.833679296</v>
      </c>
      <c r="G844" t="n">
        <v>0.000230263</v>
      </c>
      <c r="H844" t="n">
        <v>0.000170149</v>
      </c>
      <c r="I844" t="n">
        <v>1.83106e-05</v>
      </c>
      <c r="J844" t="n">
        <v>0.000936906</v>
      </c>
      <c r="K844" t="n">
        <v>0.001261682</v>
      </c>
      <c r="L844" t="n">
        <v>0.001927631</v>
      </c>
      <c r="M844" t="n">
        <v>7.65112e-05</v>
      </c>
      <c r="N844" t="n">
        <v>4.32444e-05</v>
      </c>
      <c r="O844" t="n">
        <v>3.45706e-05</v>
      </c>
      <c r="P844" t="n">
        <v>5.15272e-06</v>
      </c>
      <c r="Q844" t="n">
        <v>8.323400000000001e-06</v>
      </c>
      <c r="R844" t="n">
        <v>0.002934087</v>
      </c>
      <c r="S844" t="n">
        <v>0.087661426</v>
      </c>
      <c r="T844" t="n">
        <v>0.000198902</v>
      </c>
      <c r="U844" t="n">
        <v>0.000449213</v>
      </c>
      <c r="V844" t="n">
        <v>9.775899999999999e-07</v>
      </c>
      <c r="W844" t="n">
        <v>0.004188991</v>
      </c>
      <c r="X844" t="n">
        <v>0.014774597</v>
      </c>
      <c r="Y844" t="n">
        <v>0.142091072</v>
      </c>
      <c r="Z844" t="n">
        <v>26.97120744</v>
      </c>
      <c r="AA844" t="n">
        <v>2.902655129</v>
      </c>
      <c r="AB844" t="n">
        <v>0.306197876</v>
      </c>
      <c r="AC844" t="n">
        <v>0.043106062</v>
      </c>
      <c r="AD844" t="n">
        <v>2.205895964</v>
      </c>
      <c r="AE844" t="n">
        <v>1.767504941</v>
      </c>
      <c r="AF844" t="n">
        <v>0.079236313</v>
      </c>
      <c r="AG844" t="n">
        <v>7.684828275</v>
      </c>
      <c r="AH844" t="n">
        <v>2176.564341</v>
      </c>
      <c r="AI844" t="n">
        <v>4915.69012</v>
      </c>
      <c r="AJ844" t="n">
        <v>11.92376363</v>
      </c>
      <c r="AK844" t="n">
        <v>0.178971902</v>
      </c>
      <c r="AL844" t="n">
        <v>2.957683474</v>
      </c>
      <c r="AM844" t="n">
        <v>0</v>
      </c>
      <c r="AN844" t="n">
        <v>0.061504521</v>
      </c>
      <c r="AO844" t="n">
        <v>0</v>
      </c>
      <c r="AP844" t="inlineStr">
        <is>
          <t>Missouri</t>
        </is>
      </c>
      <c r="AQ844" t="n">
        <v>29075</v>
      </c>
      <c r="AR844" t="inlineStr">
        <is>
          <t>Gentry</t>
        </is>
      </c>
    </row>
    <row r="845">
      <c r="A845" t="inlineStr">
        <is>
          <t>buildings SO2</t>
        </is>
      </c>
      <c r="B845" t="n">
        <v>1488</v>
      </c>
      <c r="C845" t="n">
        <v>6.775059757</v>
      </c>
      <c r="D845" t="n">
        <v>6.774318381</v>
      </c>
      <c r="E845" t="n">
        <v>0.000741376</v>
      </c>
      <c r="F845" t="n">
        <v>0.558939308</v>
      </c>
      <c r="G845" t="n">
        <v>0.014589248</v>
      </c>
      <c r="H845" t="n">
        <v>0.01209703</v>
      </c>
      <c r="I845" t="n">
        <v>0.001301833</v>
      </c>
      <c r="J845" t="n">
        <v>0.062456427</v>
      </c>
      <c r="K845" t="n">
        <v>0.084106737</v>
      </c>
      <c r="L845" t="n">
        <v>0.128500502</v>
      </c>
      <c r="M845" t="n">
        <v>0.006105033</v>
      </c>
      <c r="N845" t="n">
        <v>0.003079882</v>
      </c>
      <c r="O845" t="n">
        <v>0.002311521</v>
      </c>
      <c r="P845" t="n">
        <v>0.000349855</v>
      </c>
      <c r="Q845" t="n">
        <v>0.000684277</v>
      </c>
      <c r="R845" t="n">
        <v>0.185063017</v>
      </c>
      <c r="S845" t="n">
        <v>8.061396374999999</v>
      </c>
      <c r="T845" t="n">
        <v>0.01185198</v>
      </c>
      <c r="U845" t="n">
        <v>0.026829084</v>
      </c>
      <c r="V845" s="10" t="n">
        <v>5.33252e-05</v>
      </c>
      <c r="W845" t="n">
        <v>0.262223874</v>
      </c>
      <c r="X845" t="n">
        <v>1.373080205</v>
      </c>
      <c r="Y845" t="n">
        <v>9.002750919</v>
      </c>
      <c r="Z845" t="n">
        <v>1931.450343</v>
      </c>
      <c r="AA845" t="n">
        <v>207.8642508</v>
      </c>
      <c r="AB845" t="n">
        <v>20.41188308</v>
      </c>
      <c r="AC845" t="n">
        <v>3.439545726</v>
      </c>
      <c r="AD845" t="n">
        <v>157.5421832</v>
      </c>
      <c r="AE845" t="n">
        <v>121.6158417</v>
      </c>
      <c r="AF845" t="n">
        <v>4.997708861</v>
      </c>
      <c r="AG845" t="n">
        <v>706.7013372</v>
      </c>
      <c r="AH845" t="n">
        <v>129694.9829</v>
      </c>
      <c r="AI845" t="n">
        <v>293587.8757</v>
      </c>
      <c r="AJ845" t="n">
        <v>650.4129334</v>
      </c>
      <c r="AK845" t="n">
        <v>11.20334394</v>
      </c>
      <c r="AL845" t="n">
        <v>274.8729192</v>
      </c>
      <c r="AM845" t="n">
        <v>0</v>
      </c>
      <c r="AN845" t="n">
        <v>2.350575336</v>
      </c>
      <c r="AO845" t="n">
        <v>0</v>
      </c>
      <c r="AP845" t="inlineStr">
        <is>
          <t>Missouri</t>
        </is>
      </c>
      <c r="AQ845" t="n">
        <v>29077</v>
      </c>
      <c r="AR845" t="inlineStr">
        <is>
          <t>Greene</t>
        </is>
      </c>
    </row>
    <row r="846">
      <c r="A846" t="inlineStr">
        <is>
          <t>buildings SO2</t>
        </is>
      </c>
      <c r="B846" t="n">
        <v>1489</v>
      </c>
      <c r="C846" t="n">
        <v>6.744734216</v>
      </c>
      <c r="D846" t="n">
        <v>6.743768354</v>
      </c>
      <c r="E846" t="n">
        <v>0.0009658619999999999</v>
      </c>
      <c r="F846" t="n">
        <v>0.806253118</v>
      </c>
      <c r="G846" t="n">
        <v>0.000725137</v>
      </c>
      <c r="H846" t="n">
        <v>0.000609042</v>
      </c>
      <c r="I846" t="n">
        <v>6.554280000000001e-05</v>
      </c>
      <c r="J846" t="n">
        <v>0.003051473</v>
      </c>
      <c r="K846" t="n">
        <v>0.004109256</v>
      </c>
      <c r="L846" t="n">
        <v>0.006278231</v>
      </c>
      <c r="M846" t="n">
        <v>0.000255325</v>
      </c>
      <c r="N846" t="n">
        <v>0.000155517</v>
      </c>
      <c r="O846" t="n">
        <v>0.000126758</v>
      </c>
      <c r="P846" t="n">
        <v>1.6971e-05</v>
      </c>
      <c r="Q846" t="n">
        <v>2.83562e-05</v>
      </c>
      <c r="R846" t="n">
        <v>0.009190469999999999</v>
      </c>
      <c r="S846" t="n">
        <v>0.291325781</v>
      </c>
      <c r="T846" t="n">
        <v>0.000652299</v>
      </c>
      <c r="U846" t="n">
        <v>0.001472239</v>
      </c>
      <c r="V846" s="10" t="n">
        <v>3.25868e-06</v>
      </c>
      <c r="W846" t="n">
        <v>0.013003737</v>
      </c>
      <c r="X846" t="n">
        <v>0.049162865</v>
      </c>
      <c r="Y846" t="n">
        <v>0.447468472</v>
      </c>
      <c r="Z846" t="n">
        <v>95.80004817</v>
      </c>
      <c r="AA846" t="n">
        <v>10.31011099</v>
      </c>
      <c r="AB846" t="n">
        <v>0.997276368</v>
      </c>
      <c r="AC846" t="n">
        <v>0.143848935</v>
      </c>
      <c r="AD846" t="n">
        <v>7.925144509</v>
      </c>
      <c r="AE846" t="n">
        <v>6.386494844</v>
      </c>
      <c r="AF846" t="n">
        <v>0.248192706</v>
      </c>
      <c r="AG846" t="n">
        <v>25.53903935</v>
      </c>
      <c r="AH846" t="n">
        <v>7138.035833</v>
      </c>
      <c r="AI846" t="n">
        <v>16110.5547</v>
      </c>
      <c r="AJ846" t="n">
        <v>39.74649927</v>
      </c>
      <c r="AK846" t="n">
        <v>0.555576174</v>
      </c>
      <c r="AL846" t="n">
        <v>9.841770423</v>
      </c>
      <c r="AM846" t="n">
        <v>0</v>
      </c>
      <c r="AN846" t="n">
        <v>0.055104569</v>
      </c>
      <c r="AO846" t="n">
        <v>0</v>
      </c>
      <c r="AP846" t="inlineStr">
        <is>
          <t>Missouri</t>
        </is>
      </c>
      <c r="AQ846" t="n">
        <v>29079</v>
      </c>
      <c r="AR846" t="inlineStr">
        <is>
          <t>Grundy</t>
        </is>
      </c>
    </row>
    <row r="847">
      <c r="A847" t="inlineStr">
        <is>
          <t>buildings SO2</t>
        </is>
      </c>
      <c r="B847" t="n">
        <v>1490</v>
      </c>
      <c r="C847" t="n">
        <v>6.662969497</v>
      </c>
      <c r="D847" t="n">
        <v>6.662452991</v>
      </c>
      <c r="E847" t="n">
        <v>0.000516507</v>
      </c>
      <c r="F847" t="n">
        <v>0.851661366</v>
      </c>
      <c r="G847" t="n">
        <v>0.000321526</v>
      </c>
      <c r="H847" t="n">
        <v>0.000274995</v>
      </c>
      <c r="I847" t="n">
        <v>2.95937e-05</v>
      </c>
      <c r="J847" t="n">
        <v>0.001396137</v>
      </c>
      <c r="K847" t="n">
        <v>0.001880103</v>
      </c>
      <c r="L847" t="n">
        <v>0.002872471</v>
      </c>
      <c r="M847" t="n">
        <v>0.000117105</v>
      </c>
      <c r="N847" t="n">
        <v>7.00293e-05</v>
      </c>
      <c r="O847" t="n">
        <v>5.73487e-05</v>
      </c>
      <c r="P847" t="n">
        <v>7.6517e-06</v>
      </c>
      <c r="Q847" t="n">
        <v>1.27502e-05</v>
      </c>
      <c r="R847" t="n">
        <v>0.004084623</v>
      </c>
      <c r="S847" t="n">
        <v>0.134659973</v>
      </c>
      <c r="T847" t="n">
        <v>0.000303921</v>
      </c>
      <c r="U847" t="n">
        <v>0.0006861839999999999</v>
      </c>
      <c r="V847" t="n">
        <v>1.42274e-06</v>
      </c>
      <c r="W847" t="n">
        <v>0.005802246</v>
      </c>
      <c r="X847" t="n">
        <v>0.022590482</v>
      </c>
      <c r="Y847" t="n">
        <v>0.198407459</v>
      </c>
      <c r="Z847" t="n">
        <v>43.08739405</v>
      </c>
      <c r="AA847" t="n">
        <v>4.637092286</v>
      </c>
      <c r="AB847" t="n">
        <v>0.456282693</v>
      </c>
      <c r="AC847" t="n">
        <v>0.06597614</v>
      </c>
      <c r="AD847" t="n">
        <v>3.56824369</v>
      </c>
      <c r="AE847" t="n">
        <v>2.886845937</v>
      </c>
      <c r="AF847" t="n">
        <v>0.110307055</v>
      </c>
      <c r="AG847" t="n">
        <v>11.80495021</v>
      </c>
      <c r="AH847" t="n">
        <v>3325.773172</v>
      </c>
      <c r="AI847" t="n">
        <v>7508.83626</v>
      </c>
      <c r="AJ847" t="n">
        <v>17.35325564</v>
      </c>
      <c r="AK847" t="n">
        <v>0.247897169</v>
      </c>
      <c r="AL847" t="n">
        <v>4.522322702</v>
      </c>
      <c r="AM847" t="n">
        <v>0</v>
      </c>
      <c r="AN847" t="n">
        <v>0.064880099</v>
      </c>
      <c r="AO847" t="n">
        <v>0</v>
      </c>
      <c r="AP847" t="inlineStr">
        <is>
          <t>Missouri</t>
        </is>
      </c>
      <c r="AQ847" t="n">
        <v>29081</v>
      </c>
      <c r="AR847" t="inlineStr">
        <is>
          <t>Harrison</t>
        </is>
      </c>
    </row>
    <row r="848">
      <c r="A848" t="inlineStr">
        <is>
          <t>buildings SO2</t>
        </is>
      </c>
      <c r="B848" t="n">
        <v>1491</v>
      </c>
      <c r="C848" t="n">
        <v>6.555991757</v>
      </c>
      <c r="D848" t="n">
        <v>6.555277934</v>
      </c>
      <c r="E848" t="n">
        <v>0.000713823</v>
      </c>
      <c r="F848" t="n">
        <v>0.664961465</v>
      </c>
      <c r="G848" t="n">
        <v>0.0009698349999999999</v>
      </c>
      <c r="H848" t="n">
        <v>0.001075578</v>
      </c>
      <c r="I848" t="n">
        <v>0.000115749</v>
      </c>
      <c r="J848" t="n">
        <v>0.004124734</v>
      </c>
      <c r="K848" t="n">
        <v>0.00555456</v>
      </c>
      <c r="L848" t="n">
        <v>0.008486403</v>
      </c>
      <c r="M848" t="n">
        <v>0.000402295</v>
      </c>
      <c r="N848" t="n">
        <v>0.000270237</v>
      </c>
      <c r="O848" t="n">
        <v>0.000212632</v>
      </c>
      <c r="P848" s="10" t="n">
        <v>2.25574e-05</v>
      </c>
      <c r="Q848" s="10" t="n">
        <v>5.3789e-05</v>
      </c>
      <c r="R848" t="n">
        <v>0.012336563</v>
      </c>
      <c r="S848" t="n">
        <v>0.514636201</v>
      </c>
      <c r="T848" t="n">
        <v>0.00128303</v>
      </c>
      <c r="U848" t="n">
        <v>0.002897718</v>
      </c>
      <c r="V848" s="10" t="n">
        <v>4.35756e-06</v>
      </c>
      <c r="W848" t="n">
        <v>0.017562117</v>
      </c>
      <c r="X848" t="n">
        <v>0.08572345000000001</v>
      </c>
      <c r="Y848" t="n">
        <v>0.598466705</v>
      </c>
      <c r="Z848" t="n">
        <v>172.4176155</v>
      </c>
      <c r="AA848" t="n">
        <v>18.55572013</v>
      </c>
      <c r="AB848" t="n">
        <v>1.348037309</v>
      </c>
      <c r="AC848" t="n">
        <v>0.226650842</v>
      </c>
      <c r="AD848" t="n">
        <v>13.79644107</v>
      </c>
      <c r="AE848" t="n">
        <v>10.75853866</v>
      </c>
      <c r="AF848" t="n">
        <v>0.333154361</v>
      </c>
      <c r="AG848" t="n">
        <v>45.11552029</v>
      </c>
      <c r="AH848" t="n">
        <v>14040.06557</v>
      </c>
      <c r="AI848" t="n">
        <v>31709.42409</v>
      </c>
      <c r="AJ848" t="n">
        <v>53.14961935</v>
      </c>
      <c r="AK848" t="n">
        <v>0.750330006</v>
      </c>
      <c r="AL848" t="n">
        <v>17.16072726</v>
      </c>
      <c r="AM848" t="n">
        <v>0</v>
      </c>
      <c r="AN848" t="n">
        <v>0.126445671</v>
      </c>
      <c r="AO848" t="n">
        <v>0</v>
      </c>
      <c r="AP848" t="inlineStr">
        <is>
          <t>Missouri</t>
        </is>
      </c>
      <c r="AQ848" t="n">
        <v>29083</v>
      </c>
      <c r="AR848" t="inlineStr">
        <is>
          <t>Henry</t>
        </is>
      </c>
    </row>
    <row r="849">
      <c r="A849" t="inlineStr">
        <is>
          <t>buildings SO2</t>
        </is>
      </c>
      <c r="B849" t="n">
        <v>1492</v>
      </c>
      <c r="C849" t="n">
        <v>6.709747801</v>
      </c>
      <c r="D849" t="n">
        <v>6.708639107</v>
      </c>
      <c r="E849" t="n">
        <v>0.001108694</v>
      </c>
      <c r="F849" t="n">
        <v>0.618755118</v>
      </c>
      <c r="G849" t="n">
        <v>0.00052928</v>
      </c>
      <c r="H849" t="n">
        <v>0.00093721</v>
      </c>
      <c r="I849" t="n">
        <v>0.000100859</v>
      </c>
      <c r="J849" t="n">
        <v>0.002301568</v>
      </c>
      <c r="K849" t="n">
        <v>0.003099399</v>
      </c>
      <c r="L849" t="n">
        <v>0.004735345</v>
      </c>
      <c r="M849" t="n">
        <v>0.000248605</v>
      </c>
      <c r="N849" t="n">
        <v>0.000239044</v>
      </c>
      <c r="O849" t="n">
        <v>0.00021715</v>
      </c>
      <c r="P849" t="n">
        <v>1.27023e-05</v>
      </c>
      <c r="Q849" t="n">
        <v>3.15494e-05</v>
      </c>
      <c r="R849" t="n">
        <v>0.006714899</v>
      </c>
      <c r="S849" t="n">
        <v>0.286323165</v>
      </c>
      <c r="T849" t="n">
        <v>0.0009833649999999999</v>
      </c>
      <c r="U849" t="n">
        <v>0.002217073</v>
      </c>
      <c r="V849" s="10" t="n">
        <v>2.44526e-06</v>
      </c>
      <c r="W849" t="n">
        <v>0.009517133000000001</v>
      </c>
      <c r="X849" t="n">
        <v>0.047073573</v>
      </c>
      <c r="Y849" t="n">
        <v>0.326608647</v>
      </c>
      <c r="Z849" t="n">
        <v>142.8780983</v>
      </c>
      <c r="AA849" t="n">
        <v>15.37673773</v>
      </c>
      <c r="AB849" t="n">
        <v>0.752193916</v>
      </c>
      <c r="AC849" t="n">
        <v>0.140062897</v>
      </c>
      <c r="AD849" t="n">
        <v>12.11959163</v>
      </c>
      <c r="AE849" t="n">
        <v>10.17377087</v>
      </c>
      <c r="AF849" t="n">
        <v>0.181338815</v>
      </c>
      <c r="AG849" t="n">
        <v>25.10048556</v>
      </c>
      <c r="AH849" t="n">
        <v>10760.86478</v>
      </c>
      <c r="AI849" t="n">
        <v>24261.19621</v>
      </c>
      <c r="AJ849" t="n">
        <v>29.82502587</v>
      </c>
      <c r="AK849" t="n">
        <v>0.406613278</v>
      </c>
      <c r="AL849" t="n">
        <v>9.423521280999999</v>
      </c>
      <c r="AM849" t="n">
        <v>0</v>
      </c>
      <c r="AN849" t="n">
        <v>0.033571397</v>
      </c>
      <c r="AO849" t="n">
        <v>0</v>
      </c>
      <c r="AP849" t="inlineStr">
        <is>
          <t>Missouri</t>
        </is>
      </c>
      <c r="AQ849" t="n">
        <v>29085</v>
      </c>
      <c r="AR849" t="inlineStr">
        <is>
          <t>Hickory</t>
        </is>
      </c>
    </row>
    <row r="850">
      <c r="A850" t="inlineStr">
        <is>
          <t>buildings SO2</t>
        </is>
      </c>
      <c r="B850" t="n">
        <v>1493</v>
      </c>
      <c r="C850" t="n">
        <v>6.617853814</v>
      </c>
      <c r="D850" t="n">
        <v>6.617529532</v>
      </c>
      <c r="E850" t="n">
        <v>0.000324282</v>
      </c>
      <c r="F850" t="n">
        <v>0.87047988</v>
      </c>
      <c r="G850" t="n">
        <v>8.45819e-05</v>
      </c>
      <c r="H850" t="n">
        <v>9.915109999999999e-05</v>
      </c>
      <c r="I850" s="10" t="n">
        <v>1.06702e-05</v>
      </c>
      <c r="J850" t="n">
        <v>0.000368323</v>
      </c>
      <c r="K850" t="n">
        <v>0.000496001</v>
      </c>
      <c r="L850" t="n">
        <v>0.000757803</v>
      </c>
      <c r="M850" t="n">
        <v>3.4814e-05</v>
      </c>
      <c r="N850" s="10" t="n">
        <v>2.52309e-05</v>
      </c>
      <c r="O850" s="10" t="n">
        <v>2.09409e-05</v>
      </c>
      <c r="P850" s="10" t="n">
        <v>2.02796e-06</v>
      </c>
      <c r="Q850" s="10" t="n">
        <v>4.38399e-06</v>
      </c>
      <c r="R850" t="n">
        <v>0.001072091</v>
      </c>
      <c r="S850" t="n">
        <v>0.042274609</v>
      </c>
      <c r="T850" t="n">
        <v>0.000106546</v>
      </c>
      <c r="U850" t="n">
        <v>0.000240379</v>
      </c>
      <c r="V850" s="10" t="n">
        <v>4.20044e-07</v>
      </c>
      <c r="W850" t="n">
        <v>0.001517132</v>
      </c>
      <c r="X850" t="n">
        <v>0.007028865</v>
      </c>
      <c r="Y850" t="n">
        <v>0.052193897</v>
      </c>
      <c r="Z850" t="n">
        <v>15.59776355</v>
      </c>
      <c r="AA850" t="n">
        <v>1.678638046</v>
      </c>
      <c r="AB850" t="n">
        <v>0.120374503</v>
      </c>
      <c r="AC850" t="n">
        <v>0.019614053</v>
      </c>
      <c r="AD850" t="n">
        <v>1.284709416</v>
      </c>
      <c r="AE850" t="n">
        <v>1.031925552</v>
      </c>
      <c r="AF850" t="n">
        <v>0.028952306</v>
      </c>
      <c r="AG850" t="n">
        <v>3.705998499</v>
      </c>
      <c r="AH850" t="n">
        <v>1165.923434</v>
      </c>
      <c r="AI850" t="n">
        <v>2630.437135</v>
      </c>
      <c r="AJ850" t="n">
        <v>5.123315354</v>
      </c>
      <c r="AK850" t="n">
        <v>0.064818495</v>
      </c>
      <c r="AL850" t="n">
        <v>1.407088049</v>
      </c>
      <c r="AM850" t="n">
        <v>0</v>
      </c>
      <c r="AN850" t="n">
        <v>0.122815403</v>
      </c>
      <c r="AO850" t="n">
        <v>0</v>
      </c>
      <c r="AP850" t="inlineStr">
        <is>
          <t>Missouri</t>
        </is>
      </c>
      <c r="AQ850" t="n">
        <v>29087</v>
      </c>
      <c r="AR850" t="inlineStr">
        <is>
          <t>Holt</t>
        </is>
      </c>
    </row>
    <row r="851">
      <c r="A851" t="inlineStr">
        <is>
          <t>buildings SO2</t>
        </is>
      </c>
      <c r="B851" t="n">
        <v>1494</v>
      </c>
      <c r="C851" t="n">
        <v>6.928943599</v>
      </c>
      <c r="D851" t="n">
        <v>6.92636533</v>
      </c>
      <c r="E851" t="n">
        <v>0.002578269</v>
      </c>
      <c r="F851" t="n">
        <v>0.71696855</v>
      </c>
      <c r="G851" t="n">
        <v>0.001720535</v>
      </c>
      <c r="H851" t="n">
        <v>0.001559003</v>
      </c>
      <c r="I851" t="n">
        <v>0.000167777</v>
      </c>
      <c r="J851" t="n">
        <v>0.007429342</v>
      </c>
      <c r="K851" t="n">
        <v>0.010004694</v>
      </c>
      <c r="L851" t="n">
        <v>0.015285454</v>
      </c>
      <c r="M851" t="n">
        <v>0.000676097</v>
      </c>
      <c r="N851" t="n">
        <v>0.000392459</v>
      </c>
      <c r="O851" t="n">
        <v>0.000307046</v>
      </c>
      <c r="P851" t="n">
        <v>3.9868e-05</v>
      </c>
      <c r="Q851" t="n">
        <v>8.01157e-05</v>
      </c>
      <c r="R851" t="n">
        <v>0.021854256</v>
      </c>
      <c r="S851" t="n">
        <v>0.849829593</v>
      </c>
      <c r="T851" t="n">
        <v>0.001451486</v>
      </c>
      <c r="U851" t="n">
        <v>0.003285024</v>
      </c>
      <c r="V851" s="10" t="n">
        <v>7.06339e-06</v>
      </c>
      <c r="W851" t="n">
        <v>0.031036784</v>
      </c>
      <c r="X851" t="n">
        <v>0.14373219</v>
      </c>
      <c r="Y851" t="n">
        <v>1.061709589</v>
      </c>
      <c r="Z851" t="n">
        <v>249.6037853</v>
      </c>
      <c r="AA851" t="n">
        <v>26.86308353</v>
      </c>
      <c r="AB851" t="n">
        <v>2.428042968</v>
      </c>
      <c r="AC851" t="n">
        <v>0.380909997</v>
      </c>
      <c r="AD851" t="n">
        <v>20.04335705</v>
      </c>
      <c r="AE851" t="n">
        <v>15.74330215</v>
      </c>
      <c r="AF851" t="n">
        <v>0.590183872</v>
      </c>
      <c r="AG851" t="n">
        <v>74.50020838</v>
      </c>
      <c r="AH851" t="n">
        <v>15883.45876</v>
      </c>
      <c r="AI851" t="n">
        <v>35947.67715</v>
      </c>
      <c r="AJ851" t="n">
        <v>86.15282723</v>
      </c>
      <c r="AK851" t="n">
        <v>1.326026343</v>
      </c>
      <c r="AL851" t="n">
        <v>28.77332765</v>
      </c>
      <c r="AM851" t="n">
        <v>0</v>
      </c>
      <c r="AN851" t="n">
        <v>0.064916185</v>
      </c>
      <c r="AO851" t="n">
        <v>0</v>
      </c>
      <c r="AP851" t="inlineStr">
        <is>
          <t>Missouri</t>
        </is>
      </c>
      <c r="AQ851" t="n">
        <v>29089</v>
      </c>
      <c r="AR851" t="inlineStr">
        <is>
          <t>Howard</t>
        </is>
      </c>
    </row>
    <row r="852">
      <c r="A852" t="inlineStr">
        <is>
          <t>buildings SO2</t>
        </is>
      </c>
      <c r="B852" t="n">
        <v>1495</v>
      </c>
      <c r="C852" t="n">
        <v>6.846589806</v>
      </c>
      <c r="D852" t="n">
        <v>6.846090976</v>
      </c>
      <c r="E852" t="n">
        <v>0.00049883</v>
      </c>
      <c r="F852" t="n">
        <v>0.556218314</v>
      </c>
      <c r="G852" t="n">
        <v>0.001514156</v>
      </c>
      <c r="H852" t="n">
        <v>0.001238176</v>
      </c>
      <c r="I852" t="n">
        <v>0.000133247</v>
      </c>
      <c r="J852" t="n">
        <v>0.006248022</v>
      </c>
      <c r="K852" t="n">
        <v>0.008413878</v>
      </c>
      <c r="L852" t="n">
        <v>0.012854944</v>
      </c>
      <c r="M852" t="n">
        <v>0.0005476</v>
      </c>
      <c r="N852" t="n">
        <v>0.000311635</v>
      </c>
      <c r="O852" t="n">
        <v>0.000238791</v>
      </c>
      <c r="P852" t="n">
        <v>3.50852e-05</v>
      </c>
      <c r="Q852" t="n">
        <v>6.572279999999999e-05</v>
      </c>
      <c r="R852" t="n">
        <v>0.019218096</v>
      </c>
      <c r="S852" t="n">
        <v>0.661157649</v>
      </c>
      <c r="T852" t="n">
        <v>0.001425645</v>
      </c>
      <c r="U852" t="n">
        <v>0.00323097</v>
      </c>
      <c r="V852" t="n">
        <v>7.51542e-06</v>
      </c>
      <c r="W852" t="n">
        <v>0.027257635</v>
      </c>
      <c r="X852" t="n">
        <v>0.110955488</v>
      </c>
      <c r="Y852" t="n">
        <v>0.934357471</v>
      </c>
      <c r="Z852" t="n">
        <v>198.9651944</v>
      </c>
      <c r="AA852" t="n">
        <v>21.41274036</v>
      </c>
      <c r="AB852" t="n">
        <v>2.041965845</v>
      </c>
      <c r="AC852" t="n">
        <v>0.30851506</v>
      </c>
      <c r="AD852" t="n">
        <v>15.92785273</v>
      </c>
      <c r="AE852" t="n">
        <v>12.41323906</v>
      </c>
      <c r="AF852" t="n">
        <v>0.518993201</v>
      </c>
      <c r="AG852" t="n">
        <v>57.96030522</v>
      </c>
      <c r="AH852" t="n">
        <v>15600.68111</v>
      </c>
      <c r="AI852" t="n">
        <v>35356.16758</v>
      </c>
      <c r="AJ852" t="n">
        <v>91.66629802</v>
      </c>
      <c r="AK852" t="n">
        <v>1.164564658</v>
      </c>
      <c r="AL852" t="n">
        <v>22.21185528</v>
      </c>
      <c r="AM852" t="n">
        <v>0</v>
      </c>
      <c r="AN852" t="n">
        <v>0.394098731</v>
      </c>
      <c r="AO852" t="n">
        <v>0</v>
      </c>
      <c r="AP852" t="inlineStr">
        <is>
          <t>Missouri</t>
        </is>
      </c>
      <c r="AQ852" t="n">
        <v>29091</v>
      </c>
      <c r="AR852" t="inlineStr">
        <is>
          <t>Howell</t>
        </is>
      </c>
    </row>
    <row r="853">
      <c r="A853" t="inlineStr">
        <is>
          <t>buildings SO2</t>
        </is>
      </c>
      <c r="B853" t="n">
        <v>1496</v>
      </c>
      <c r="C853" t="n">
        <v>7.253162714</v>
      </c>
      <c r="D853" t="n">
        <v>7.252424605</v>
      </c>
      <c r="E853" t="n">
        <v>0.000738109</v>
      </c>
      <c r="F853" t="n">
        <v>0.53164879</v>
      </c>
      <c r="G853" t="n">
        <v>0.000465743</v>
      </c>
      <c r="H853" t="n">
        <v>0.000498686</v>
      </c>
      <c r="I853" t="n">
        <v>5.36665e-05</v>
      </c>
      <c r="J853" t="n">
        <v>0.001979753</v>
      </c>
      <c r="K853" t="n">
        <v>0.002666027</v>
      </c>
      <c r="L853" t="n">
        <v>0.004073227</v>
      </c>
      <c r="M853" t="n">
        <v>0.000189146</v>
      </c>
      <c r="N853" t="n">
        <v>0.000124117</v>
      </c>
      <c r="O853" t="n">
        <v>9.62443e-05</v>
      </c>
      <c r="P853" t="n">
        <v>1.04354e-05</v>
      </c>
      <c r="Q853" t="n">
        <v>2.57148e-05</v>
      </c>
      <c r="R853" t="n">
        <v>0.005945598</v>
      </c>
      <c r="S853" t="n">
        <v>0.244092992</v>
      </c>
      <c r="T853" t="n">
        <v>0.000566126</v>
      </c>
      <c r="U853" t="n">
        <v>0.001277178</v>
      </c>
      <c r="V853" s="10" t="n">
        <v>1.8458e-06</v>
      </c>
      <c r="W853" t="n">
        <v>0.008514565999999999</v>
      </c>
      <c r="X853" t="n">
        <v>0.040534705</v>
      </c>
      <c r="Y853" t="n">
        <v>0.287400955</v>
      </c>
      <c r="Z853" t="n">
        <v>80.14542848000001</v>
      </c>
      <c r="AA853" t="n">
        <v>8.625313121</v>
      </c>
      <c r="AB853" t="n">
        <v>0.647018779</v>
      </c>
      <c r="AC853" t="n">
        <v>0.1065638</v>
      </c>
      <c r="AD853" t="n">
        <v>6.341883598</v>
      </c>
      <c r="AE853" t="n">
        <v>4.909769129</v>
      </c>
      <c r="AF853" t="n">
        <v>0.160563507</v>
      </c>
      <c r="AG853" t="n">
        <v>21.39838263</v>
      </c>
      <c r="AH853" t="n">
        <v>6195.057111</v>
      </c>
      <c r="AI853" t="n">
        <v>13976.0244</v>
      </c>
      <c r="AJ853" t="n">
        <v>22.5133447</v>
      </c>
      <c r="AK853" t="n">
        <v>0.363779273</v>
      </c>
      <c r="AL853" t="n">
        <v>8.114524389</v>
      </c>
      <c r="AM853" t="n">
        <v>0</v>
      </c>
      <c r="AN853" t="n">
        <v>0.026661177</v>
      </c>
      <c r="AO853" t="n">
        <v>0</v>
      </c>
      <c r="AP853" t="inlineStr">
        <is>
          <t>Missouri</t>
        </is>
      </c>
      <c r="AQ853" t="n">
        <v>29093</v>
      </c>
      <c r="AR853" t="inlineStr">
        <is>
          <t>Iron</t>
        </is>
      </c>
    </row>
    <row r="854">
      <c r="A854" t="inlineStr">
        <is>
          <t>buildings SO2</t>
        </is>
      </c>
      <c r="B854" t="n">
        <v>1497</v>
      </c>
      <c r="C854" t="n">
        <v>6.388954045</v>
      </c>
      <c r="D854" t="n">
        <v>6.388623042</v>
      </c>
      <c r="E854" t="n">
        <v>0.000331003</v>
      </c>
      <c r="F854" t="n">
        <v>0.46939676</v>
      </c>
      <c r="G854" t="n">
        <v>0.016281435</v>
      </c>
      <c r="H854" t="n">
        <v>0.011370985</v>
      </c>
      <c r="I854" t="n">
        <v>0.001223692</v>
      </c>
      <c r="J854" t="n">
        <v>0.06825888099999999</v>
      </c>
      <c r="K854" t="n">
        <v>0.091920602</v>
      </c>
      <c r="L854" t="n">
        <v>0.140438696</v>
      </c>
      <c r="M854" t="n">
        <v>0.006115203</v>
      </c>
      <c r="N854" t="n">
        <v>0.002847339</v>
      </c>
      <c r="O854" t="n">
        <v>0.001967008</v>
      </c>
      <c r="P854" t="n">
        <v>0.000379602</v>
      </c>
      <c r="Q854" t="n">
        <v>0.000723908</v>
      </c>
      <c r="R854" t="n">
        <v>0.206865858</v>
      </c>
      <c r="S854" t="n">
        <v>7.898293322</v>
      </c>
      <c r="T854" t="n">
        <v>0.010874804</v>
      </c>
      <c r="U854" t="n">
        <v>0.024673962</v>
      </c>
      <c r="V854" t="n">
        <v>6.891239999999999e-05</v>
      </c>
      <c r="W854" t="n">
        <v>0.293922651</v>
      </c>
      <c r="X854" t="n">
        <v>1.344951022</v>
      </c>
      <c r="Y854" t="n">
        <v>10.04696723</v>
      </c>
      <c r="Z854" t="n">
        <v>1868.352377</v>
      </c>
      <c r="AA854" t="n">
        <v>201.0725684</v>
      </c>
      <c r="AB854" t="n">
        <v>22.30822859</v>
      </c>
      <c r="AC854" t="n">
        <v>3.445275605</v>
      </c>
      <c r="AD854" t="n">
        <v>146.1590267</v>
      </c>
      <c r="AE854" t="n">
        <v>108.7972273</v>
      </c>
      <c r="AF854" t="n">
        <v>5.586504265</v>
      </c>
      <c r="AG854" t="n">
        <v>692.4029278</v>
      </c>
      <c r="AH854" t="n">
        <v>119001.8465</v>
      </c>
      <c r="AI854" t="n">
        <v>270004.5989</v>
      </c>
      <c r="AJ854" t="n">
        <v>840.5314777</v>
      </c>
      <c r="AK854" t="n">
        <v>12.55765348</v>
      </c>
      <c r="AL854" t="n">
        <v>269.2418202</v>
      </c>
      <c r="AM854" t="n">
        <v>0</v>
      </c>
      <c r="AN854" t="n">
        <v>4.798191965</v>
      </c>
      <c r="AO854" t="n">
        <v>0</v>
      </c>
      <c r="AP854" t="inlineStr">
        <is>
          <t>Missouri</t>
        </is>
      </c>
      <c r="AQ854" t="n">
        <v>29095</v>
      </c>
      <c r="AR854" t="inlineStr">
        <is>
          <t>Jackson</t>
        </is>
      </c>
    </row>
    <row r="855">
      <c r="A855" t="inlineStr">
        <is>
          <t>buildings SO2</t>
        </is>
      </c>
      <c r="B855" t="n">
        <v>1498</v>
      </c>
      <c r="C855" t="n">
        <v>7.294022084</v>
      </c>
      <c r="D855" t="n">
        <v>7.293411271</v>
      </c>
      <c r="E855" t="n">
        <v>0.000610813</v>
      </c>
      <c r="F855" t="n">
        <v>0.688429264</v>
      </c>
      <c r="G855" t="n">
        <v>0.005556631</v>
      </c>
      <c r="H855" t="n">
        <v>0.003627376</v>
      </c>
      <c r="I855" t="n">
        <v>0.000390363</v>
      </c>
      <c r="J855" t="n">
        <v>0.023346316</v>
      </c>
      <c r="K855" t="n">
        <v>0.031439239</v>
      </c>
      <c r="L855" t="n">
        <v>0.048033698</v>
      </c>
      <c r="M855" t="n">
        <v>0.002000427</v>
      </c>
      <c r="N855" t="n">
        <v>0.000910101</v>
      </c>
      <c r="O855" t="n">
        <v>0.00064789</v>
      </c>
      <c r="P855" t="n">
        <v>0.000131936</v>
      </c>
      <c r="Q855" t="n">
        <v>0.000221623</v>
      </c>
      <c r="R855" t="n">
        <v>0.070434051</v>
      </c>
      <c r="S855" t="n">
        <v>2.45621147</v>
      </c>
      <c r="T855" t="n">
        <v>0.003982219</v>
      </c>
      <c r="U855" t="n">
        <v>0.009016012</v>
      </c>
      <c r="V855" t="n">
        <v>2.65986e-05</v>
      </c>
      <c r="W855" t="n">
        <v>0.09967883299999999</v>
      </c>
      <c r="X855" t="n">
        <v>0.417622582</v>
      </c>
      <c r="Y855" t="n">
        <v>3.428892417</v>
      </c>
      <c r="Z855" t="n">
        <v>589.2112173</v>
      </c>
      <c r="AA855" t="n">
        <v>63.41126163</v>
      </c>
      <c r="AB855" t="n">
        <v>7.629995613</v>
      </c>
      <c r="AC855" t="n">
        <v>1.127030663</v>
      </c>
      <c r="AD855" t="n">
        <v>46.66287591</v>
      </c>
      <c r="AE855" t="n">
        <v>35.53359392</v>
      </c>
      <c r="AF855" t="n">
        <v>1.902102784</v>
      </c>
      <c r="AG855" t="n">
        <v>215.3234811</v>
      </c>
      <c r="AH855" t="n">
        <v>43577.00941</v>
      </c>
      <c r="AI855" t="n">
        <v>98661.27791999999</v>
      </c>
      <c r="AJ855" t="n">
        <v>324.4258696</v>
      </c>
      <c r="AK855" t="n">
        <v>4.258713101</v>
      </c>
      <c r="AL855" t="n">
        <v>83.60264598000001</v>
      </c>
      <c r="AM855" t="n">
        <v>0</v>
      </c>
      <c r="AN855" t="n">
        <v>0.713590182</v>
      </c>
      <c r="AO855" t="n">
        <v>0</v>
      </c>
      <c r="AP855" t="inlineStr">
        <is>
          <t>Missouri</t>
        </is>
      </c>
      <c r="AQ855" t="n">
        <v>29097</v>
      </c>
      <c r="AR855" t="inlineStr">
        <is>
          <t>Jasper</t>
        </is>
      </c>
    </row>
    <row r="856">
      <c r="A856" t="inlineStr">
        <is>
          <t>buildings SO2</t>
        </is>
      </c>
      <c r="B856" t="n">
        <v>1499</v>
      </c>
      <c r="C856" t="n">
        <v>7.782990259</v>
      </c>
      <c r="D856" t="n">
        <v>7.782139454</v>
      </c>
      <c r="E856" t="n">
        <v>0.0008508050000000001</v>
      </c>
      <c r="F856" t="n">
        <v>0.497488358</v>
      </c>
      <c r="G856" t="n">
        <v>0.01424146</v>
      </c>
      <c r="H856" t="n">
        <v>0.01115176</v>
      </c>
      <c r="I856" t="n">
        <v>0.001200107</v>
      </c>
      <c r="J856" t="n">
        <v>0.060209363</v>
      </c>
      <c r="K856" t="n">
        <v>0.081080733</v>
      </c>
      <c r="L856" t="n">
        <v>0.123877302</v>
      </c>
      <c r="M856" t="n">
        <v>0.005414834</v>
      </c>
      <c r="N856" t="n">
        <v>0.002757887</v>
      </c>
      <c r="O856" t="n">
        <v>0.001893451</v>
      </c>
      <c r="P856" t="n">
        <v>0.000325472</v>
      </c>
      <c r="Q856" t="n">
        <v>0.000706991</v>
      </c>
      <c r="R856" t="n">
        <v>0.181096269</v>
      </c>
      <c r="S856" t="n">
        <v>7.097625839</v>
      </c>
      <c r="T856" t="n">
        <v>0.010756027</v>
      </c>
      <c r="U856" t="n">
        <v>0.02436887</v>
      </c>
      <c r="V856" t="n">
        <v>4.22715e-05</v>
      </c>
      <c r="W856" t="n">
        <v>0.257665184</v>
      </c>
      <c r="X856" t="n">
        <v>1.192960326</v>
      </c>
      <c r="Y856" t="n">
        <v>8.788136913000001</v>
      </c>
      <c r="Z856" t="n">
        <v>1857.52257</v>
      </c>
      <c r="AA856" t="n">
        <v>199.9081106</v>
      </c>
      <c r="AB856" t="n">
        <v>19.67750233</v>
      </c>
      <c r="AC856" t="n">
        <v>3.050690631</v>
      </c>
      <c r="AD856" t="n">
        <v>141.6235718</v>
      </c>
      <c r="AE856" t="n">
        <v>104.2047042</v>
      </c>
      <c r="AF856" t="n">
        <v>4.890585076</v>
      </c>
      <c r="AG856" t="n">
        <v>622.2125098</v>
      </c>
      <c r="AH856" t="n">
        <v>117702.0861</v>
      </c>
      <c r="AI856" t="n">
        <v>266666.0045</v>
      </c>
      <c r="AJ856" t="n">
        <v>515.5891775</v>
      </c>
      <c r="AK856" t="n">
        <v>11.00857688</v>
      </c>
      <c r="AL856" t="n">
        <v>238.8152462</v>
      </c>
      <c r="AM856" t="n">
        <v>0</v>
      </c>
      <c r="AN856" t="n">
        <v>2.163956745</v>
      </c>
      <c r="AO856" t="n">
        <v>0</v>
      </c>
      <c r="AP856" t="inlineStr">
        <is>
          <t>Missouri</t>
        </is>
      </c>
      <c r="AQ856" t="n">
        <v>29099</v>
      </c>
      <c r="AR856" t="inlineStr">
        <is>
          <t>Jefferson</t>
        </is>
      </c>
    </row>
    <row r="857">
      <c r="A857" t="inlineStr">
        <is>
          <t>buildings SO2</t>
        </is>
      </c>
      <c r="B857" t="n">
        <v>1500</v>
      </c>
      <c r="C857" t="n">
        <v>6.550801197</v>
      </c>
      <c r="D857" t="n">
        <v>6.55018422</v>
      </c>
      <c r="E857" t="n">
        <v>0.000616977</v>
      </c>
      <c r="F857" t="n">
        <v>0.600998869</v>
      </c>
      <c r="G857" t="n">
        <v>0.002170326</v>
      </c>
      <c r="H857" t="n">
        <v>0.001423544</v>
      </c>
      <c r="I857" t="n">
        <v>0.000153196</v>
      </c>
      <c r="J857" t="n">
        <v>0.010143172</v>
      </c>
      <c r="K857" t="n">
        <v>0.013659269</v>
      </c>
      <c r="L857" t="n">
        <v>0.020868992</v>
      </c>
      <c r="M857" t="n">
        <v>0.000936912</v>
      </c>
      <c r="N857" t="n">
        <v>0.000361759</v>
      </c>
      <c r="O857" t="n">
        <v>0.000248777</v>
      </c>
      <c r="P857" t="n">
        <v>5.39525e-05</v>
      </c>
      <c r="Q857" t="n">
        <v>9.53976e-05</v>
      </c>
      <c r="R857" t="n">
        <v>0.027569153</v>
      </c>
      <c r="S857" t="n">
        <v>1.270867816</v>
      </c>
      <c r="T857" t="n">
        <v>0.001300331</v>
      </c>
      <c r="U857" t="n">
        <v>0.002945739</v>
      </c>
      <c r="V857" t="n">
        <v>1.14543e-05</v>
      </c>
      <c r="W857" t="n">
        <v>0.039156545</v>
      </c>
      <c r="X857" t="n">
        <v>0.215828768</v>
      </c>
      <c r="Y857" t="n">
        <v>1.339267159</v>
      </c>
      <c r="Z857" t="n">
        <v>232.5273825</v>
      </c>
      <c r="AA857" t="n">
        <v>25.02473257</v>
      </c>
      <c r="AB857" t="n">
        <v>3.314971022</v>
      </c>
      <c r="AC857" t="n">
        <v>0.527851678</v>
      </c>
      <c r="AD857" t="n">
        <v>18.57370173</v>
      </c>
      <c r="AE857" t="n">
        <v>13.97757177</v>
      </c>
      <c r="AF857" t="n">
        <v>0.744517208</v>
      </c>
      <c r="AG857" t="n">
        <v>111.4104732</v>
      </c>
      <c r="AH857" t="n">
        <v>14229.39068</v>
      </c>
      <c r="AI857" t="n">
        <v>32234.91064</v>
      </c>
      <c r="AJ857" t="n">
        <v>139.7091775</v>
      </c>
      <c r="AK857" t="n">
        <v>1.672937838</v>
      </c>
      <c r="AL857" t="n">
        <v>43.20613131</v>
      </c>
      <c r="AM857" t="n">
        <v>0</v>
      </c>
      <c r="AN857" t="n">
        <v>0.324875092</v>
      </c>
      <c r="AO857" t="n">
        <v>0</v>
      </c>
      <c r="AP857" t="inlineStr">
        <is>
          <t>Missouri</t>
        </is>
      </c>
      <c r="AQ857" t="n">
        <v>29101</v>
      </c>
      <c r="AR857" t="inlineStr">
        <is>
          <t>Johnson</t>
        </is>
      </c>
    </row>
    <row r="858">
      <c r="A858" t="inlineStr">
        <is>
          <t>buildings SO2</t>
        </is>
      </c>
      <c r="B858" t="n">
        <v>1501</v>
      </c>
      <c r="C858" t="n">
        <v>7.017563519</v>
      </c>
      <c r="D858" t="n">
        <v>7.01550213</v>
      </c>
      <c r="E858" t="n">
        <v>0.002061389</v>
      </c>
      <c r="F858" t="n">
        <v>0.817403865</v>
      </c>
      <c r="G858" t="n">
        <v>0.000556628</v>
      </c>
      <c r="H858" t="n">
        <v>0.000509304</v>
      </c>
      <c r="I858" t="n">
        <v>5.481e-05</v>
      </c>
      <c r="J858" t="n">
        <v>0.002301942</v>
      </c>
      <c r="K858" t="n">
        <v>0.003099901</v>
      </c>
      <c r="L858" t="n">
        <v>0.004736116</v>
      </c>
      <c r="M858" t="n">
        <v>0.000201674</v>
      </c>
      <c r="N858" t="n">
        <v>0.000129514</v>
      </c>
      <c r="O858" t="n">
        <v>0.000105228</v>
      </c>
      <c r="P858" t="n">
        <v>1.20863e-05</v>
      </c>
      <c r="Q858" t="n">
        <v>2.39746e-05</v>
      </c>
      <c r="R858" t="n">
        <v>0.007102169</v>
      </c>
      <c r="S858" t="n">
        <v>0.245469106</v>
      </c>
      <c r="T858" t="n">
        <v>0.0005492230000000001</v>
      </c>
      <c r="U858" t="n">
        <v>0.001241052</v>
      </c>
      <c r="V858" s="10" t="n">
        <v>2.26624e-06</v>
      </c>
      <c r="W858" t="n">
        <v>0.010162232</v>
      </c>
      <c r="X858" t="n">
        <v>0.041048051</v>
      </c>
      <c r="Y858" t="n">
        <v>0.343484903</v>
      </c>
      <c r="Z858" t="n">
        <v>80.62544231</v>
      </c>
      <c r="AA858" t="n">
        <v>8.677101636</v>
      </c>
      <c r="AB858" t="n">
        <v>0.75231615</v>
      </c>
      <c r="AC858" t="n">
        <v>0.113621959</v>
      </c>
      <c r="AD858" t="n">
        <v>6.601628265</v>
      </c>
      <c r="AE858" t="n">
        <v>5.273534644</v>
      </c>
      <c r="AF858" t="n">
        <v>0.191797233</v>
      </c>
      <c r="AG858" t="n">
        <v>21.51901948</v>
      </c>
      <c r="AH858" t="n">
        <v>6010.093875</v>
      </c>
      <c r="AI858" t="n">
        <v>13580.70037</v>
      </c>
      <c r="AJ858" t="n">
        <v>27.64159881</v>
      </c>
      <c r="AK858" t="n">
        <v>0.434174737</v>
      </c>
      <c r="AL858" t="n">
        <v>8.217289453999999</v>
      </c>
      <c r="AM858" t="n">
        <v>0</v>
      </c>
      <c r="AN858" t="n">
        <v>0.036614075</v>
      </c>
      <c r="AO858" t="n">
        <v>0</v>
      </c>
      <c r="AP858" t="inlineStr">
        <is>
          <t>Missouri</t>
        </is>
      </c>
      <c r="AQ858" t="n">
        <v>29103</v>
      </c>
      <c r="AR858" t="inlineStr">
        <is>
          <t>Knox</t>
        </is>
      </c>
    </row>
    <row r="859">
      <c r="A859" t="inlineStr">
        <is>
          <t>buildings SO2</t>
        </is>
      </c>
      <c r="B859" t="n">
        <v>1502</v>
      </c>
      <c r="C859" t="n">
        <v>6.812459073</v>
      </c>
      <c r="D859" t="n">
        <v>6.81147786</v>
      </c>
      <c r="E859" t="n">
        <v>0.0009812130000000001</v>
      </c>
      <c r="F859" t="n">
        <v>0.571136181</v>
      </c>
      <c r="G859" t="n">
        <v>0.002522902</v>
      </c>
      <c r="H859" t="n">
        <v>0.00213367</v>
      </c>
      <c r="I859" s="10" t="n">
        <v>0.000229617</v>
      </c>
      <c r="J859" t="n">
        <v>0.010604004</v>
      </c>
      <c r="K859" t="n">
        <v>0.014279845</v>
      </c>
      <c r="L859" t="n">
        <v>0.021817129</v>
      </c>
      <c r="M859" t="n">
        <v>0.000939256</v>
      </c>
      <c r="N859" t="n">
        <v>0.000532671</v>
      </c>
      <c r="O859" t="n">
        <v>0.000395444</v>
      </c>
      <c r="P859" s="10" t="n">
        <v>5.74789e-05</v>
      </c>
      <c r="Q859" s="10" t="n">
        <v>0.000119648</v>
      </c>
      <c r="R859" t="n">
        <v>0.032116399</v>
      </c>
      <c r="S859" t="n">
        <v>1.180889788</v>
      </c>
      <c r="T859" t="n">
        <v>0.002320091</v>
      </c>
      <c r="U859" t="n">
        <v>0.005249535</v>
      </c>
      <c r="V859" s="10" t="n">
        <v>1.16853e-05</v>
      </c>
      <c r="W859" t="n">
        <v>0.045778438</v>
      </c>
      <c r="X859" t="n">
        <v>0.197460477</v>
      </c>
      <c r="Y859" t="n">
        <v>1.556835577</v>
      </c>
      <c r="Z859" t="n">
        <v>347.8400551</v>
      </c>
      <c r="AA859" t="n">
        <v>37.43490913</v>
      </c>
      <c r="AB859" t="n">
        <v>3.465579162</v>
      </c>
      <c r="AC859" t="n">
        <v>0.529172003</v>
      </c>
      <c r="AD859" t="n">
        <v>27.26489704</v>
      </c>
      <c r="AE859" t="n">
        <v>20.82596224</v>
      </c>
      <c r="AF859" t="n">
        <v>0.867317606</v>
      </c>
      <c r="AG859" t="n">
        <v>103.5225603</v>
      </c>
      <c r="AH859" t="n">
        <v>25388.51329</v>
      </c>
      <c r="AI859" t="n">
        <v>57445.11381</v>
      </c>
      <c r="AJ859" t="n">
        <v>142.5268715</v>
      </c>
      <c r="AK859" t="n">
        <v>1.955853915</v>
      </c>
      <c r="AL859" t="n">
        <v>39.52903673</v>
      </c>
      <c r="AM859" t="n">
        <v>0</v>
      </c>
      <c r="AN859" t="n">
        <v>0.452814141</v>
      </c>
      <c r="AO859" t="n">
        <v>0</v>
      </c>
      <c r="AP859" t="inlineStr">
        <is>
          <t>Missouri</t>
        </is>
      </c>
      <c r="AQ859" t="n">
        <v>29105</v>
      </c>
      <c r="AR859" t="inlineStr">
        <is>
          <t>Laclede</t>
        </is>
      </c>
    </row>
    <row r="860">
      <c r="A860" t="inlineStr">
        <is>
          <t>buildings SO2</t>
        </is>
      </c>
      <c r="B860" t="n">
        <v>1503</v>
      </c>
      <c r="C860" t="n">
        <v>6.594168616</v>
      </c>
      <c r="D860" t="n">
        <v>6.593462898</v>
      </c>
      <c r="E860" t="n">
        <v>0.000705718</v>
      </c>
      <c r="F860" t="n">
        <v>0.633747455</v>
      </c>
      <c r="G860" t="n">
        <v>0.001580737</v>
      </c>
      <c r="H860" t="n">
        <v>0.00146476</v>
      </c>
      <c r="I860" t="n">
        <v>0.000157631</v>
      </c>
      <c r="J860" t="n">
        <v>0.006706672</v>
      </c>
      <c r="K860" t="n">
        <v>0.009031516999999999</v>
      </c>
      <c r="L860" t="n">
        <v>0.013798591</v>
      </c>
      <c r="M860" t="n">
        <v>0.00060688</v>
      </c>
      <c r="N860" t="n">
        <v>0.000366821</v>
      </c>
      <c r="O860" t="n">
        <v>0.000276282</v>
      </c>
      <c r="P860" t="n">
        <v>3.65166e-05</v>
      </c>
      <c r="Q860" t="n">
        <v>7.97385e-05</v>
      </c>
      <c r="R860" t="n">
        <v>0.020057626</v>
      </c>
      <c r="S860" t="n">
        <v>0.765819801</v>
      </c>
      <c r="T860" t="n">
        <v>0.001490991</v>
      </c>
      <c r="U860" t="n">
        <v>0.003367448</v>
      </c>
      <c r="V860" s="10" t="n">
        <v>6.3596e-06</v>
      </c>
      <c r="W860" t="n">
        <v>0.028435203</v>
      </c>
      <c r="X860" t="n">
        <v>0.127516585</v>
      </c>
      <c r="Y860" t="n">
        <v>0.975443014</v>
      </c>
      <c r="Z860" t="n">
        <v>238.4787296</v>
      </c>
      <c r="AA860" t="n">
        <v>25.6652607</v>
      </c>
      <c r="AB860" t="n">
        <v>2.191860885</v>
      </c>
      <c r="AC860" t="n">
        <v>0.341913054</v>
      </c>
      <c r="AD860" t="n">
        <v>18.76260759</v>
      </c>
      <c r="AE860" t="n">
        <v>14.37797641</v>
      </c>
      <c r="AF860" t="n">
        <v>0.5416650750000001</v>
      </c>
      <c r="AG860" t="n">
        <v>67.13550013</v>
      </c>
      <c r="AH860" t="n">
        <v>16315.76105</v>
      </c>
      <c r="AI860" t="n">
        <v>36849.62816</v>
      </c>
      <c r="AJ860" t="n">
        <v>77.56866420999999</v>
      </c>
      <c r="AK860" t="n">
        <v>1.214875516</v>
      </c>
      <c r="AL860" t="n">
        <v>25.52717299</v>
      </c>
      <c r="AM860" t="n">
        <v>0</v>
      </c>
      <c r="AN860" t="n">
        <v>0.352643389</v>
      </c>
      <c r="AO860" t="n">
        <v>0</v>
      </c>
      <c r="AP860" t="inlineStr">
        <is>
          <t>Missouri</t>
        </is>
      </c>
      <c r="AQ860" t="n">
        <v>29107</v>
      </c>
      <c r="AR860" t="inlineStr">
        <is>
          <t>Lafayette</t>
        </is>
      </c>
    </row>
    <row r="861">
      <c r="A861" t="inlineStr">
        <is>
          <t>buildings SO2</t>
        </is>
      </c>
      <c r="B861" t="n">
        <v>1504</v>
      </c>
      <c r="C861" t="n">
        <v>6.951355337</v>
      </c>
      <c r="D861" t="n">
        <v>6.95069694</v>
      </c>
      <c r="E861" t="n">
        <v>0.000658397</v>
      </c>
      <c r="F861" t="n">
        <v>0.63898418</v>
      </c>
      <c r="G861" t="n">
        <v>0.001841818</v>
      </c>
      <c r="H861" t="n">
        <v>0.001580026</v>
      </c>
      <c r="I861" t="n">
        <v>0.000170036</v>
      </c>
      <c r="J861" t="n">
        <v>0.007674611</v>
      </c>
      <c r="K861" t="n">
        <v>0.01033499</v>
      </c>
      <c r="L861" t="n">
        <v>0.01579007</v>
      </c>
      <c r="M861" t="n">
        <v>0.0006772940000000001</v>
      </c>
      <c r="N861" t="n">
        <v>0.000396617</v>
      </c>
      <c r="O861" t="n">
        <v>0.00030173</v>
      </c>
      <c r="P861" s="10" t="n">
        <v>4.16564e-05</v>
      </c>
      <c r="Q861" s="10" t="n">
        <v>8.48381e-05</v>
      </c>
      <c r="R861" t="n">
        <v>0.023426086</v>
      </c>
      <c r="S861" t="n">
        <v>0.840257708</v>
      </c>
      <c r="T861" t="n">
        <v>0.001725182</v>
      </c>
      <c r="U861" t="n">
        <v>0.00390371</v>
      </c>
      <c r="V861" s="10" t="n">
        <v>7.742790000000001e-06</v>
      </c>
      <c r="W861" t="n">
        <v>0.033343372</v>
      </c>
      <c r="X861" t="n">
        <v>0.140417829</v>
      </c>
      <c r="Y861" t="n">
        <v>1.136551394</v>
      </c>
      <c r="Z861" t="n">
        <v>255.001441</v>
      </c>
      <c r="AA861" t="n">
        <v>27.44343555</v>
      </c>
      <c r="AB861" t="n">
        <v>2.508200929</v>
      </c>
      <c r="AC861" t="n">
        <v>0.381584001</v>
      </c>
      <c r="AD861" t="n">
        <v>20.27802991</v>
      </c>
      <c r="AE861" t="n">
        <v>15.67889523</v>
      </c>
      <c r="AF861" t="n">
        <v>0.632631835</v>
      </c>
      <c r="AG861" t="n">
        <v>73.6610902</v>
      </c>
      <c r="AH861" t="n">
        <v>18878.49229</v>
      </c>
      <c r="AI861" t="n">
        <v>42717.89081</v>
      </c>
      <c r="AJ861" t="n">
        <v>94.4395603</v>
      </c>
      <c r="AK861" t="n">
        <v>1.424573793</v>
      </c>
      <c r="AL861" t="n">
        <v>28.10983545</v>
      </c>
      <c r="AM861" t="n">
        <v>0</v>
      </c>
      <c r="AN861" t="n">
        <v>0.149121441</v>
      </c>
      <c r="AO861" t="n">
        <v>0</v>
      </c>
      <c r="AP861" t="inlineStr">
        <is>
          <t>Missouri</t>
        </is>
      </c>
      <c r="AQ861" t="n">
        <v>29109</v>
      </c>
      <c r="AR861" t="inlineStr">
        <is>
          <t>Lawrence</t>
        </is>
      </c>
    </row>
    <row r="862">
      <c r="A862" t="inlineStr">
        <is>
          <t>buildings SO2</t>
        </is>
      </c>
      <c r="B862" t="n">
        <v>1505</v>
      </c>
      <c r="C862" t="n">
        <v>7.26930213</v>
      </c>
      <c r="D862" t="n">
        <v>7.267391057</v>
      </c>
      <c r="E862" t="n">
        <v>0.001911072</v>
      </c>
      <c r="F862" t="n">
        <v>0.779570707</v>
      </c>
      <c r="G862" t="n">
        <v>0.00126605</v>
      </c>
      <c r="H862" t="n">
        <v>0.001119832</v>
      </c>
      <c r="I862" t="n">
        <v>0.000120513</v>
      </c>
      <c r="J862" t="n">
        <v>0.005575796</v>
      </c>
      <c r="K862" t="n">
        <v>0.007508624</v>
      </c>
      <c r="L862" t="n">
        <v>0.011471884</v>
      </c>
      <c r="M862" t="n">
        <v>0.000494233</v>
      </c>
      <c r="N862" t="n">
        <v>0.000282821</v>
      </c>
      <c r="O862" t="n">
        <v>0.000220064</v>
      </c>
      <c r="P862" s="10" t="n">
        <v>3.06771e-05</v>
      </c>
      <c r="Q862" s="10" t="n">
        <v>5.80349e-05</v>
      </c>
      <c r="R862" t="n">
        <v>0.016071462</v>
      </c>
      <c r="S862" t="n">
        <v>0.605566418</v>
      </c>
      <c r="T862" t="n">
        <v>0.001143502</v>
      </c>
      <c r="U862" t="n">
        <v>0.002583779</v>
      </c>
      <c r="V862" s="10" t="n">
        <v>5.59289e-06</v>
      </c>
      <c r="W862" t="n">
        <v>0.022800506</v>
      </c>
      <c r="X862" t="n">
        <v>0.101491358</v>
      </c>
      <c r="Y862" t="n">
        <v>0.781255888</v>
      </c>
      <c r="Z862" t="n">
        <v>179.4770675</v>
      </c>
      <c r="AA862" t="n">
        <v>19.31570871</v>
      </c>
      <c r="AB862" t="n">
        <v>1.822270496</v>
      </c>
      <c r="AC862" t="n">
        <v>0.278448293</v>
      </c>
      <c r="AD862" t="n">
        <v>14.44551418</v>
      </c>
      <c r="AE862" t="n">
        <v>11.34099613</v>
      </c>
      <c r="AF862" t="n">
        <v>0.434016962</v>
      </c>
      <c r="AG862" t="n">
        <v>53.0869067</v>
      </c>
      <c r="AH862" t="n">
        <v>12513.2212</v>
      </c>
      <c r="AI862" t="n">
        <v>28274.02134</v>
      </c>
      <c r="AJ862" t="n">
        <v>68.21706978</v>
      </c>
      <c r="AK862" t="n">
        <v>0.9741367319999999</v>
      </c>
      <c r="AL862" t="n">
        <v>20.31725883</v>
      </c>
      <c r="AM862" t="n">
        <v>0</v>
      </c>
      <c r="AN862" t="n">
        <v>0.056176402</v>
      </c>
      <c r="AO862" t="n">
        <v>0</v>
      </c>
      <c r="AP862" t="inlineStr">
        <is>
          <t>Missouri</t>
        </is>
      </c>
      <c r="AQ862" t="n">
        <v>29111</v>
      </c>
      <c r="AR862" t="inlineStr">
        <is>
          <t>Lewis</t>
        </is>
      </c>
    </row>
    <row r="863">
      <c r="A863" t="inlineStr">
        <is>
          <t>buildings SO2</t>
        </is>
      </c>
      <c r="B863" t="n">
        <v>1506</v>
      </c>
      <c r="C863" t="n">
        <v>7.654545455</v>
      </c>
      <c r="D863" t="n">
        <v>7.653388983</v>
      </c>
      <c r="E863" t="n">
        <v>0.001156472</v>
      </c>
      <c r="F863" t="n">
        <v>0.598770842</v>
      </c>
      <c r="G863" t="n">
        <v>0.004932404</v>
      </c>
      <c r="H863" t="n">
        <v>0.003563986</v>
      </c>
      <c r="I863" t="n">
        <v>0.000383543</v>
      </c>
      <c r="J863" t="n">
        <v>0.020784579</v>
      </c>
      <c r="K863" t="n">
        <v>0.02798948</v>
      </c>
      <c r="L863" t="n">
        <v>0.042763081</v>
      </c>
      <c r="M863" t="n">
        <v>0.001845668</v>
      </c>
      <c r="N863" t="n">
        <v>0.000881125</v>
      </c>
      <c r="O863" t="n">
        <v>0.000605325</v>
      </c>
      <c r="P863" t="n">
        <v>0.000116901</v>
      </c>
      <c r="Q863" t="n">
        <v>0.000226975</v>
      </c>
      <c r="R863" t="n">
        <v>0.06260302800000001</v>
      </c>
      <c r="S863" t="n">
        <v>2.345998106</v>
      </c>
      <c r="T863" t="n">
        <v>0.003233531</v>
      </c>
      <c r="U863" t="n">
        <v>0.007325081</v>
      </c>
      <c r="V863" t="n">
        <v>2.59323e-05</v>
      </c>
      <c r="W863" t="n">
        <v>0.088791093</v>
      </c>
      <c r="X863" t="n">
        <v>0.395702894</v>
      </c>
      <c r="Y863" t="n">
        <v>3.043693571</v>
      </c>
      <c r="Z863" t="n">
        <v>593.5985533</v>
      </c>
      <c r="AA863" t="n">
        <v>63.88376798</v>
      </c>
      <c r="AB863" t="n">
        <v>6.792774366</v>
      </c>
      <c r="AC863" t="n">
        <v>1.039840407</v>
      </c>
      <c r="AD863" t="n">
        <v>45.24988936</v>
      </c>
      <c r="AE863" t="n">
        <v>33.59220241</v>
      </c>
      <c r="AF863" t="n">
        <v>1.69062254</v>
      </c>
      <c r="AG863" t="n">
        <v>205.6616399</v>
      </c>
      <c r="AH863" t="n">
        <v>35384.19383</v>
      </c>
      <c r="AI863" t="n">
        <v>80157.59488</v>
      </c>
      <c r="AJ863" t="n">
        <v>316.298753</v>
      </c>
      <c r="AK863" t="n">
        <v>3.793541505</v>
      </c>
      <c r="AL863" t="n">
        <v>79.21460756</v>
      </c>
      <c r="AM863" t="n">
        <v>0</v>
      </c>
      <c r="AN863" t="n">
        <v>0.143107837</v>
      </c>
      <c r="AO863" t="n">
        <v>0</v>
      </c>
      <c r="AP863" t="inlineStr">
        <is>
          <t>Missouri</t>
        </is>
      </c>
      <c r="AQ863" t="n">
        <v>29113</v>
      </c>
      <c r="AR863" t="inlineStr">
        <is>
          <t>Lincoln</t>
        </is>
      </c>
    </row>
    <row r="864">
      <c r="A864" t="inlineStr">
        <is>
          <t>buildings SO2</t>
        </is>
      </c>
      <c r="B864" t="n">
        <v>1507</v>
      </c>
      <c r="C864" t="n">
        <v>6.819527074</v>
      </c>
      <c r="D864" t="n">
        <v>6.81795955</v>
      </c>
      <c r="E864" t="n">
        <v>0.001567523</v>
      </c>
      <c r="F864" t="n">
        <v>0.771423772</v>
      </c>
      <c r="G864" t="n">
        <v>0.001209105</v>
      </c>
      <c r="H864" t="n">
        <v>0.001300832</v>
      </c>
      <c r="I864" t="n">
        <v>0.000139991</v>
      </c>
      <c r="J864" t="n">
        <v>0.005250702</v>
      </c>
      <c r="K864" t="n">
        <v>0.007070839</v>
      </c>
      <c r="L864" t="n">
        <v>0.010803021</v>
      </c>
      <c r="M864" t="n">
        <v>0.000483013</v>
      </c>
      <c r="N864" t="n">
        <v>0.000327034</v>
      </c>
      <c r="O864" t="n">
        <v>0.000259146</v>
      </c>
      <c r="P864" t="n">
        <v>2.84297e-05</v>
      </c>
      <c r="Q864" t="n">
        <v>6.39442e-05</v>
      </c>
      <c r="R864" t="n">
        <v>0.015365989</v>
      </c>
      <c r="S864" t="n">
        <v>0.597583985</v>
      </c>
      <c r="T864" t="n">
        <v>0.001492398</v>
      </c>
      <c r="U864" t="n">
        <v>0.003366711</v>
      </c>
      <c r="V864" t="n">
        <v>5.15082e-06</v>
      </c>
      <c r="W864" t="n">
        <v>0.021841119</v>
      </c>
      <c r="X864" t="n">
        <v>0.098983205</v>
      </c>
      <c r="Y864" t="n">
        <v>0.74611614</v>
      </c>
      <c r="Z864" t="n">
        <v>208.55301</v>
      </c>
      <c r="AA864" t="n">
        <v>22.44484535</v>
      </c>
      <c r="AB864" t="n">
        <v>1.716024007</v>
      </c>
      <c r="AC864" t="n">
        <v>0.272127369</v>
      </c>
      <c r="AD864" t="n">
        <v>16.69031921</v>
      </c>
      <c r="AE864" t="n">
        <v>13.08853623</v>
      </c>
      <c r="AF864" t="n">
        <v>0.414965355</v>
      </c>
      <c r="AG864" t="n">
        <v>52.38712766</v>
      </c>
      <c r="AH864" t="n">
        <v>16331.1561</v>
      </c>
      <c r="AI864" t="n">
        <v>36841.56624</v>
      </c>
      <c r="AJ864" t="n">
        <v>62.82510123</v>
      </c>
      <c r="AK864" t="n">
        <v>0.933147576</v>
      </c>
      <c r="AL864" t="n">
        <v>19.815159</v>
      </c>
      <c r="AM864" t="n">
        <v>0</v>
      </c>
      <c r="AN864" t="n">
        <v>0.071556786</v>
      </c>
      <c r="AO864" t="n">
        <v>0</v>
      </c>
      <c r="AP864" t="inlineStr">
        <is>
          <t>Missouri</t>
        </is>
      </c>
      <c r="AQ864" t="n">
        <v>29115</v>
      </c>
      <c r="AR864" t="inlineStr">
        <is>
          <t>Linn</t>
        </is>
      </c>
    </row>
    <row r="865">
      <c r="A865" t="inlineStr">
        <is>
          <t>buildings SO2</t>
        </is>
      </c>
      <c r="B865" t="n">
        <v>1508</v>
      </c>
      <c r="C865" t="n">
        <v>6.756661055</v>
      </c>
      <c r="D865" t="n">
        <v>6.755564349</v>
      </c>
      <c r="E865" t="n">
        <v>0.001096705</v>
      </c>
      <c r="F865" t="n">
        <v>0.759999007</v>
      </c>
      <c r="G865" t="n">
        <v>0.001010864</v>
      </c>
      <c r="H865" t="n">
        <v>0.001086423</v>
      </c>
      <c r="I865" t="n">
        <v>0.000116917</v>
      </c>
      <c r="J865" t="n">
        <v>0.004357733</v>
      </c>
      <c r="K865" t="n">
        <v>0.005868326</v>
      </c>
      <c r="L865" t="n">
        <v>0.008965786</v>
      </c>
      <c r="M865" t="n">
        <v>0.000424371</v>
      </c>
      <c r="N865" t="n">
        <v>0.000274417</v>
      </c>
      <c r="O865" t="n">
        <v>0.000209951</v>
      </c>
      <c r="P865" t="n">
        <v>2.35393e-05</v>
      </c>
      <c r="Q865" t="n">
        <v>5.7402e-05</v>
      </c>
      <c r="R865" t="n">
        <v>0.012841042</v>
      </c>
      <c r="S865" t="n">
        <v>0.557549745</v>
      </c>
      <c r="T865" t="n">
        <v>0.001170451</v>
      </c>
      <c r="U865" t="n">
        <v>0.002640328</v>
      </c>
      <c r="V865" t="n">
        <v>4.28227e-06</v>
      </c>
      <c r="W865" t="n">
        <v>0.018238845</v>
      </c>
      <c r="X865" t="n">
        <v>0.093348473</v>
      </c>
      <c r="Y865" t="n">
        <v>0.623784989</v>
      </c>
      <c r="Z865" t="n">
        <v>173.7074496</v>
      </c>
      <c r="AA865" t="n">
        <v>18.69461113</v>
      </c>
      <c r="AB865" t="n">
        <v>1.424185585</v>
      </c>
      <c r="AC865" t="n">
        <v>0.239088625</v>
      </c>
      <c r="AD865" t="n">
        <v>14.0240907</v>
      </c>
      <c r="AE865" t="n">
        <v>10.75970585</v>
      </c>
      <c r="AF865" t="n">
        <v>0.346778032</v>
      </c>
      <c r="AG865" t="n">
        <v>48.87753092</v>
      </c>
      <c r="AH865" t="n">
        <v>12808.12131</v>
      </c>
      <c r="AI865" t="n">
        <v>28892.83141</v>
      </c>
      <c r="AJ865" t="n">
        <v>52.23128936</v>
      </c>
      <c r="AK865" t="n">
        <v>0.77924275</v>
      </c>
      <c r="AL865" t="n">
        <v>18.68715846</v>
      </c>
      <c r="AM865" t="n">
        <v>0</v>
      </c>
      <c r="AN865" t="n">
        <v>0.09605029599999999</v>
      </c>
      <c r="AO865" t="n">
        <v>0</v>
      </c>
      <c r="AP865" t="inlineStr">
        <is>
          <t>Missouri</t>
        </is>
      </c>
      <c r="AQ865" t="n">
        <v>29117</v>
      </c>
      <c r="AR865" t="inlineStr">
        <is>
          <t>Livingston</t>
        </is>
      </c>
    </row>
    <row r="866">
      <c r="A866" t="inlineStr">
        <is>
          <t>buildings SO2</t>
        </is>
      </c>
      <c r="B866" t="n">
        <v>1509</v>
      </c>
      <c r="C866" t="n">
        <v>7.522244051</v>
      </c>
      <c r="D866" t="n">
        <v>7.52171135</v>
      </c>
      <c r="E866" t="n">
        <v>0.000532701</v>
      </c>
      <c r="F866" t="n">
        <v>0.650151824</v>
      </c>
      <c r="G866" t="n">
        <v>0.0008688189999999999</v>
      </c>
      <c r="H866" t="n">
        <v>0.000689088</v>
      </c>
      <c r="I866" t="n">
        <v>7.41566e-05</v>
      </c>
      <c r="J866" t="n">
        <v>0.003637937</v>
      </c>
      <c r="K866" t="n">
        <v>0.004899016</v>
      </c>
      <c r="L866" t="n">
        <v>0.007484846</v>
      </c>
      <c r="M866" t="n">
        <v>0.000328376</v>
      </c>
      <c r="N866" t="n">
        <v>0.000169871</v>
      </c>
      <c r="O866" t="n">
        <v>0.000115755</v>
      </c>
      <c r="P866" s="10" t="n">
        <v>1.94073e-05</v>
      </c>
      <c r="Q866" s="10" t="n">
        <v>4.41074e-05</v>
      </c>
      <c r="R866" t="n">
        <v>0.011069938</v>
      </c>
      <c r="S866" t="n">
        <v>0.435162855</v>
      </c>
      <c r="T866" t="n">
        <v>0.000716205</v>
      </c>
      <c r="U866" t="n">
        <v>0.001623468</v>
      </c>
      <c r="V866" s="10" t="n">
        <v>4.00427e-06</v>
      </c>
      <c r="W866" t="n">
        <v>0.015802555</v>
      </c>
      <c r="X866" t="n">
        <v>0.072711132</v>
      </c>
      <c r="Y866" t="n">
        <v>0.536132108</v>
      </c>
      <c r="Z866" t="n">
        <v>115.5473136</v>
      </c>
      <c r="AA866" t="n">
        <v>12.43525395</v>
      </c>
      <c r="AB866" t="n">
        <v>1.18894327</v>
      </c>
      <c r="AC866" t="n">
        <v>0.185005252</v>
      </c>
      <c r="AD866" t="n">
        <v>8.726153446</v>
      </c>
      <c r="AE866" t="n">
        <v>6.383896822</v>
      </c>
      <c r="AF866" t="n">
        <v>0.298948598</v>
      </c>
      <c r="AG866" t="n">
        <v>38.148499</v>
      </c>
      <c r="AH866" t="n">
        <v>7837.352078</v>
      </c>
      <c r="AI866" t="n">
        <v>17765.44644</v>
      </c>
      <c r="AJ866" t="n">
        <v>48.84051531</v>
      </c>
      <c r="AK866" t="n">
        <v>0.675153861</v>
      </c>
      <c r="AL866" t="n">
        <v>14.55582935</v>
      </c>
      <c r="AM866" t="n">
        <v>0</v>
      </c>
      <c r="AN866" t="n">
        <v>0.165173811</v>
      </c>
      <c r="AO866" t="n">
        <v>0</v>
      </c>
      <c r="AP866" t="inlineStr">
        <is>
          <t>Missouri</t>
        </is>
      </c>
      <c r="AQ866" t="n">
        <v>29119</v>
      </c>
      <c r="AR866" t="inlineStr">
        <is>
          <t>Mcdonald</t>
        </is>
      </c>
    </row>
    <row r="867">
      <c r="A867" t="inlineStr">
        <is>
          <t>buildings SO2</t>
        </is>
      </c>
      <c r="B867" t="n">
        <v>1510</v>
      </c>
      <c r="C867" t="n">
        <v>6.950701836</v>
      </c>
      <c r="D867" t="n">
        <v>6.947743897</v>
      </c>
      <c r="E867" t="n">
        <v>0.002957939</v>
      </c>
      <c r="F867" t="n">
        <v>0.770614956</v>
      </c>
      <c r="G867" t="n">
        <v>0.002978894</v>
      </c>
      <c r="H867" t="n">
        <v>0.003055146</v>
      </c>
      <c r="I867" t="n">
        <v>0.00032879</v>
      </c>
      <c r="J867" t="n">
        <v>0.012798116</v>
      </c>
      <c r="K867" t="n">
        <v>0.017234529</v>
      </c>
      <c r="L867" t="n">
        <v>0.026331407</v>
      </c>
      <c r="M867" t="n">
        <v>0.001164472</v>
      </c>
      <c r="N867" t="n">
        <v>0.000771843</v>
      </c>
      <c r="O867" t="n">
        <v>0.000619901</v>
      </c>
      <c r="P867" s="10" t="n">
        <v>7.04063e-05</v>
      </c>
      <c r="Q867" s="10" t="n">
        <v>0.000146406</v>
      </c>
      <c r="R867" t="n">
        <v>0.037892271</v>
      </c>
      <c r="S867" t="n">
        <v>1.411746417</v>
      </c>
      <c r="T867" t="n">
        <v>0.003252857</v>
      </c>
      <c r="U867" t="n">
        <v>0.007341604</v>
      </c>
      <c r="V867" s="10" t="n">
        <v>1.35674e-05</v>
      </c>
      <c r="W867" t="n">
        <v>0.053943062</v>
      </c>
      <c r="X867" t="n">
        <v>0.235030221</v>
      </c>
      <c r="Y867" t="n">
        <v>1.83821929</v>
      </c>
      <c r="Z867" t="n">
        <v>485.1133269</v>
      </c>
      <c r="AA867" t="n">
        <v>52.20953559</v>
      </c>
      <c r="AB867" t="n">
        <v>4.182655002</v>
      </c>
      <c r="AC867" t="n">
        <v>0.656057629</v>
      </c>
      <c r="AD867" t="n">
        <v>39.36539335</v>
      </c>
      <c r="AE867" t="n">
        <v>31.18560627</v>
      </c>
      <c r="AF867" t="n">
        <v>1.023297587</v>
      </c>
      <c r="AG867" t="n">
        <v>123.7605787</v>
      </c>
      <c r="AH867" t="n">
        <v>35595.67493</v>
      </c>
      <c r="AI867" t="n">
        <v>80338.41045</v>
      </c>
      <c r="AJ867" t="n">
        <v>165.4833154</v>
      </c>
      <c r="AK867" t="n">
        <v>2.30468214</v>
      </c>
      <c r="AL867" t="n">
        <v>47.05001406</v>
      </c>
      <c r="AM867" t="n">
        <v>0</v>
      </c>
      <c r="AN867" t="n">
        <v>0.108870648</v>
      </c>
      <c r="AO867" t="n">
        <v>0</v>
      </c>
      <c r="AP867" t="inlineStr">
        <is>
          <t>Missouri</t>
        </is>
      </c>
      <c r="AQ867" t="n">
        <v>29121</v>
      </c>
      <c r="AR867" t="inlineStr">
        <is>
          <t>Macon</t>
        </is>
      </c>
    </row>
    <row r="868">
      <c r="A868" t="inlineStr">
        <is>
          <t>buildings SO2</t>
        </is>
      </c>
      <c r="B868" t="n">
        <v>1511</v>
      </c>
      <c r="C868" t="n">
        <v>7.282691763</v>
      </c>
      <c r="D868" t="n">
        <v>7.281969343</v>
      </c>
      <c r="E868" t="n">
        <v>0.00072242</v>
      </c>
      <c r="F868" t="n">
        <v>0.536398793</v>
      </c>
      <c r="G868" t="n">
        <v>0.000632867</v>
      </c>
      <c r="H868" t="n">
        <v>0.000580496</v>
      </c>
      <c r="I868" t="n">
        <v>6.24705e-05</v>
      </c>
      <c r="J868" t="n">
        <v>0.002636546</v>
      </c>
      <c r="K868" t="n">
        <v>0.003550496</v>
      </c>
      <c r="L868" t="n">
        <v>0.005424541</v>
      </c>
      <c r="M868" t="n">
        <v>0.000234907</v>
      </c>
      <c r="N868" t="n">
        <v>0.000145779</v>
      </c>
      <c r="O868" t="n">
        <v>0.000113411</v>
      </c>
      <c r="P868" t="n">
        <v>1.43152e-05</v>
      </c>
      <c r="Q868" t="n">
        <v>2.97792e-05</v>
      </c>
      <c r="R868" t="n">
        <v>0.008040497000000001</v>
      </c>
      <c r="S868" t="n">
        <v>0.288197198</v>
      </c>
      <c r="T868" t="n">
        <v>0.000688776</v>
      </c>
      <c r="U868" t="n">
        <v>0.001555804</v>
      </c>
      <c r="V868" t="n">
        <v>2.61111e-06</v>
      </c>
      <c r="W868" t="n">
        <v>0.011423106</v>
      </c>
      <c r="X868" t="n">
        <v>0.047927713</v>
      </c>
      <c r="Y868" t="n">
        <v>0.390530536</v>
      </c>
      <c r="Z868" t="n">
        <v>92.88029824</v>
      </c>
      <c r="AA868" t="n">
        <v>9.995851071000001</v>
      </c>
      <c r="AB868" t="n">
        <v>0.86167057</v>
      </c>
      <c r="AC868" t="n">
        <v>0.132345492</v>
      </c>
      <c r="AD868" t="n">
        <v>7.446134769</v>
      </c>
      <c r="AE868" t="n">
        <v>5.811773744</v>
      </c>
      <c r="AF868" t="n">
        <v>0.217137177</v>
      </c>
      <c r="AG868" t="n">
        <v>25.26477247</v>
      </c>
      <c r="AH868" t="n">
        <v>7537.204239</v>
      </c>
      <c r="AI868" t="n">
        <v>17024.99914</v>
      </c>
      <c r="AJ868" t="n">
        <v>31.84800292</v>
      </c>
      <c r="AK868" t="n">
        <v>0.488044768</v>
      </c>
      <c r="AL868" t="n">
        <v>9.594508981000001</v>
      </c>
      <c r="AM868" t="n">
        <v>0</v>
      </c>
      <c r="AN868" t="n">
        <v>0.07809864699999999</v>
      </c>
      <c r="AO868" t="n">
        <v>0</v>
      </c>
      <c r="AP868" t="inlineStr">
        <is>
          <t>Missouri</t>
        </is>
      </c>
      <c r="AQ868" t="n">
        <v>29123</v>
      </c>
      <c r="AR868" t="inlineStr">
        <is>
          <t>Madison</t>
        </is>
      </c>
    </row>
    <row r="869">
      <c r="A869" t="inlineStr">
        <is>
          <t>buildings SO2</t>
        </is>
      </c>
      <c r="B869" t="n">
        <v>1512</v>
      </c>
      <c r="C869" t="n">
        <v>7.106674479</v>
      </c>
      <c r="D869" t="n">
        <v>7.105153673</v>
      </c>
      <c r="E869" t="n">
        <v>0.001520806</v>
      </c>
      <c r="F869" t="n">
        <v>0.6230156650000001</v>
      </c>
      <c r="G869" t="n">
        <v>0.000794166</v>
      </c>
      <c r="H869" t="n">
        <v>0.00094323</v>
      </c>
      <c r="I869" s="10" t="n">
        <v>0.000101507</v>
      </c>
      <c r="J869" t="n">
        <v>0.003581377</v>
      </c>
      <c r="K869" t="n">
        <v>0.004822848</v>
      </c>
      <c r="L869" t="n">
        <v>0.007368479</v>
      </c>
      <c r="M869" t="n">
        <v>0.000360637</v>
      </c>
      <c r="N869" t="n">
        <v>0.000236528</v>
      </c>
      <c r="O869" t="n">
        <v>0.00018595</v>
      </c>
      <c r="P869" s="10" t="n">
        <v>2.01482e-05</v>
      </c>
      <c r="Q869" s="10" t="n">
        <v>4.74487e-05</v>
      </c>
      <c r="R869" t="n">
        <v>0.010057381</v>
      </c>
      <c r="S869" t="n">
        <v>0.463542801</v>
      </c>
      <c r="T869" t="n">
        <v>0.000912265</v>
      </c>
      <c r="U869" t="n">
        <v>0.002061256</v>
      </c>
      <c r="V869" s="10" t="n">
        <v>4.03264e-06</v>
      </c>
      <c r="W869" t="n">
        <v>0.014211343</v>
      </c>
      <c r="X869" t="n">
        <v>0.077244428</v>
      </c>
      <c r="Y869" t="n">
        <v>0.490064838</v>
      </c>
      <c r="Z869" t="n">
        <v>151.8126629</v>
      </c>
      <c r="AA869" t="n">
        <v>16.33833667</v>
      </c>
      <c r="AB869" t="n">
        <v>1.170458382</v>
      </c>
      <c r="AC869" t="n">
        <v>0.203181373</v>
      </c>
      <c r="AD869" t="n">
        <v>12.07698591</v>
      </c>
      <c r="AE869" t="n">
        <v>9.427485681</v>
      </c>
      <c r="AF869" t="n">
        <v>0.271604042</v>
      </c>
      <c r="AG869" t="n">
        <v>40.63642353</v>
      </c>
      <c r="AH869" t="n">
        <v>9982.822779</v>
      </c>
      <c r="AI869" t="n">
        <v>22556.10437</v>
      </c>
      <c r="AJ869" t="n">
        <v>49.18656171</v>
      </c>
      <c r="AK869" t="n">
        <v>0.607170361</v>
      </c>
      <c r="AL869" t="n">
        <v>15.46333671</v>
      </c>
      <c r="AM869" t="n">
        <v>0</v>
      </c>
      <c r="AN869" t="n">
        <v>0.046616751</v>
      </c>
      <c r="AO869" t="n">
        <v>0</v>
      </c>
      <c r="AP869" t="inlineStr">
        <is>
          <t>Missouri</t>
        </is>
      </c>
      <c r="AQ869" t="n">
        <v>29125</v>
      </c>
      <c r="AR869" t="inlineStr">
        <is>
          <t>Maries</t>
        </is>
      </c>
    </row>
    <row r="870">
      <c r="A870" t="inlineStr">
        <is>
          <t>buildings SO2</t>
        </is>
      </c>
      <c r="B870" t="n">
        <v>1513</v>
      </c>
      <c r="C870" t="n">
        <v>7.329036889</v>
      </c>
      <c r="D870" t="n">
        <v>7.32680869</v>
      </c>
      <c r="E870" t="n">
        <v>0.002228199</v>
      </c>
      <c r="F870" t="n">
        <v>0.750395672</v>
      </c>
      <c r="G870" t="n">
        <v>0.004286455</v>
      </c>
      <c r="H870" t="n">
        <v>0.003806243</v>
      </c>
      <c r="I870" t="n">
        <v>0.000409619</v>
      </c>
      <c r="J870" t="n">
        <v>0.018306634</v>
      </c>
      <c r="K870" t="n">
        <v>0.024652556</v>
      </c>
      <c r="L870" t="n">
        <v>0.037664865</v>
      </c>
      <c r="M870" t="n">
        <v>0.0016725</v>
      </c>
      <c r="N870" t="n">
        <v>0.000957203</v>
      </c>
      <c r="O870" t="n">
        <v>0.00072833</v>
      </c>
      <c r="P870" t="n">
        <v>9.98531e-05</v>
      </c>
      <c r="Q870" t="n">
        <v>0.000205477</v>
      </c>
      <c r="R870" t="n">
        <v>0.054461893</v>
      </c>
      <c r="S870" t="n">
        <v>2.116961752</v>
      </c>
      <c r="T870" t="n">
        <v>0.003849612</v>
      </c>
      <c r="U870" t="n">
        <v>0.008718047</v>
      </c>
      <c r="V870" t="n">
        <v>1.78767e-05</v>
      </c>
      <c r="W870" t="n">
        <v>0.077381519</v>
      </c>
      <c r="X870" t="n">
        <v>0.355924904</v>
      </c>
      <c r="Y870" t="n">
        <v>2.645090968</v>
      </c>
      <c r="Z870" t="n">
        <v>611.7152302</v>
      </c>
      <c r="AA870" t="n">
        <v>65.83431989</v>
      </c>
      <c r="AB870" t="n">
        <v>5.982937688</v>
      </c>
      <c r="AC870" t="n">
        <v>0.942278426</v>
      </c>
      <c r="AD870" t="n">
        <v>48.93960062</v>
      </c>
      <c r="AE870" t="n">
        <v>37.85061273</v>
      </c>
      <c r="AF870" t="n">
        <v>1.470767582</v>
      </c>
      <c r="AG870" t="n">
        <v>185.5831957</v>
      </c>
      <c r="AH870" t="n">
        <v>42125.90202</v>
      </c>
      <c r="AI870" t="n">
        <v>95400.67582</v>
      </c>
      <c r="AJ870" t="n">
        <v>218.0442993</v>
      </c>
      <c r="AK870" t="n">
        <v>3.306074901</v>
      </c>
      <c r="AL870" t="n">
        <v>71.25156788</v>
      </c>
      <c r="AM870" t="n">
        <v>0</v>
      </c>
      <c r="AN870" t="n">
        <v>0.179897786</v>
      </c>
      <c r="AO870" t="n">
        <v>0</v>
      </c>
      <c r="AP870" t="inlineStr">
        <is>
          <t>Missouri</t>
        </is>
      </c>
      <c r="AQ870" t="n">
        <v>29127</v>
      </c>
      <c r="AR870" t="inlineStr">
        <is>
          <t>Marion</t>
        </is>
      </c>
    </row>
    <row r="871">
      <c r="A871" t="inlineStr">
        <is>
          <t>buildings SO2</t>
        </is>
      </c>
      <c r="B871" t="n">
        <v>1514</v>
      </c>
      <c r="C871" t="n">
        <v>6.705017457</v>
      </c>
      <c r="D871" t="n">
        <v>6.70399537</v>
      </c>
      <c r="E871" t="n">
        <v>0.001022087</v>
      </c>
      <c r="F871" t="n">
        <v>0.8899389680000001</v>
      </c>
      <c r="G871" t="n">
        <v>0.000229857</v>
      </c>
      <c r="H871" t="n">
        <v>0.000237963</v>
      </c>
      <c r="I871" t="n">
        <v>2.56087e-05</v>
      </c>
      <c r="J871" t="n">
        <v>0.001031011</v>
      </c>
      <c r="K871" t="n">
        <v>0.001388408</v>
      </c>
      <c r="L871" t="n">
        <v>0.002121246</v>
      </c>
      <c r="M871" t="n">
        <v>9.34233e-05</v>
      </c>
      <c r="N871" t="n">
        <v>6.04663e-05</v>
      </c>
      <c r="O871" t="n">
        <v>4.97958e-05</v>
      </c>
      <c r="P871" t="n">
        <v>5.581e-06</v>
      </c>
      <c r="Q871" t="n">
        <v>1.08793e-05</v>
      </c>
      <c r="R871" t="n">
        <v>0.0029223</v>
      </c>
      <c r="S871" t="n">
        <v>0.113128559</v>
      </c>
      <c r="T871" t="n">
        <v>0.000223858</v>
      </c>
      <c r="U871" t="n">
        <v>0.000506149</v>
      </c>
      <c r="V871" t="n">
        <v>1.18196e-06</v>
      </c>
      <c r="W871" t="n">
        <v>0.004156449</v>
      </c>
      <c r="X871" t="n">
        <v>0.018858221</v>
      </c>
      <c r="Y871" t="n">
        <v>0.141840724</v>
      </c>
      <c r="Z871" t="n">
        <v>37.35308982</v>
      </c>
      <c r="AA871" t="n">
        <v>4.019984496</v>
      </c>
      <c r="AB871" t="n">
        <v>0.336953014</v>
      </c>
      <c r="AC871" t="n">
        <v>0.052634214</v>
      </c>
      <c r="AD871" t="n">
        <v>3.080285438</v>
      </c>
      <c r="AE871" t="n">
        <v>2.480659151</v>
      </c>
      <c r="AF871" t="n">
        <v>0.078917998</v>
      </c>
      <c r="AG871" t="n">
        <v>9.917401431</v>
      </c>
      <c r="AH871" t="n">
        <v>2449.656266</v>
      </c>
      <c r="AI871" t="n">
        <v>5538.736019</v>
      </c>
      <c r="AJ871" t="n">
        <v>14.4165082</v>
      </c>
      <c r="AK871" t="n">
        <v>0.177581586</v>
      </c>
      <c r="AL871" t="n">
        <v>3.775172309</v>
      </c>
      <c r="AM871" t="n">
        <v>0</v>
      </c>
      <c r="AN871" t="n">
        <v>0.0135068</v>
      </c>
      <c r="AO871" t="n">
        <v>0</v>
      </c>
      <c r="AP871" t="inlineStr">
        <is>
          <t>Missouri</t>
        </is>
      </c>
      <c r="AQ871" t="n">
        <v>29129</v>
      </c>
      <c r="AR871" t="inlineStr">
        <is>
          <t>Mercer</t>
        </is>
      </c>
    </row>
    <row r="872">
      <c r="A872" t="inlineStr">
        <is>
          <t>buildings SO2</t>
        </is>
      </c>
      <c r="B872" t="n">
        <v>1515</v>
      </c>
      <c r="C872" t="n">
        <v>6.959536887</v>
      </c>
      <c r="D872" t="n">
        <v>6.95842366</v>
      </c>
      <c r="E872" t="n">
        <v>0.001113228</v>
      </c>
      <c r="F872" t="n">
        <v>0.592485657</v>
      </c>
      <c r="G872" t="n">
        <v>0.00183613</v>
      </c>
      <c r="H872" t="n">
        <v>0.001843737</v>
      </c>
      <c r="I872" t="n">
        <v>0.000198416</v>
      </c>
      <c r="J872" t="n">
        <v>0.007868040999999999</v>
      </c>
      <c r="K872" t="n">
        <v>0.01059547</v>
      </c>
      <c r="L872" t="n">
        <v>0.016188044</v>
      </c>
      <c r="M872" t="n">
        <v>0.000741428</v>
      </c>
      <c r="N872" t="n">
        <v>0.000461696</v>
      </c>
      <c r="O872" t="n">
        <v>0.000351568</v>
      </c>
      <c r="P872" t="n">
        <v>4.26423e-05</v>
      </c>
      <c r="Q872" t="n">
        <v>9.851139999999999e-05</v>
      </c>
      <c r="R872" t="n">
        <v>0.023334335</v>
      </c>
      <c r="S872" t="n">
        <v>0.954821199</v>
      </c>
      <c r="T872" t="n">
        <v>0.001887892</v>
      </c>
      <c r="U872" t="n">
        <v>0.004264127</v>
      </c>
      <c r="V872" t="n">
        <v>7.85812e-06</v>
      </c>
      <c r="W872" t="n">
        <v>0.03316665</v>
      </c>
      <c r="X872" t="n">
        <v>0.159222559</v>
      </c>
      <c r="Y872" t="n">
        <v>1.133041359</v>
      </c>
      <c r="Z872" t="n">
        <v>299.2734688</v>
      </c>
      <c r="AA872" t="n">
        <v>32.20817603</v>
      </c>
      <c r="AB872" t="n">
        <v>2.571417343</v>
      </c>
      <c r="AC872" t="n">
        <v>0.417716618</v>
      </c>
      <c r="AD872" t="n">
        <v>23.60537391</v>
      </c>
      <c r="AE872" t="n">
        <v>18.14335503</v>
      </c>
      <c r="AF872" t="n">
        <v>0.630154055</v>
      </c>
      <c r="AG872" t="n">
        <v>83.70428484</v>
      </c>
      <c r="AH872" t="n">
        <v>20659.01022</v>
      </c>
      <c r="AI872" t="n">
        <v>46661.89951</v>
      </c>
      <c r="AJ872" t="n">
        <v>95.84625886000001</v>
      </c>
      <c r="AK872" t="n">
        <v>1.417023475</v>
      </c>
      <c r="AL872" t="n">
        <v>31.87429943</v>
      </c>
      <c r="AM872" t="n">
        <v>0</v>
      </c>
      <c r="AN872" t="n">
        <v>0.076651777</v>
      </c>
      <c r="AO872" t="n">
        <v>0</v>
      </c>
      <c r="AP872" t="inlineStr">
        <is>
          <t>Missouri</t>
        </is>
      </c>
      <c r="AQ872" t="n">
        <v>29131</v>
      </c>
      <c r="AR872" t="inlineStr">
        <is>
          <t>Miller</t>
        </is>
      </c>
    </row>
    <row r="873">
      <c r="A873" t="inlineStr">
        <is>
          <t>buildings SO2</t>
        </is>
      </c>
      <c r="B873" t="n">
        <v>1516</v>
      </c>
      <c r="C873" t="n">
        <v>7.206910525</v>
      </c>
      <c r="D873" t="n">
        <v>7.206450867</v>
      </c>
      <c r="E873" t="n">
        <v>0.000459657</v>
      </c>
      <c r="F873" t="n">
        <v>0.660791166</v>
      </c>
      <c r="G873" t="n">
        <v>0.000440707</v>
      </c>
      <c r="H873" t="n">
        <v>0.000376829</v>
      </c>
      <c r="I873" t="n">
        <v>4.05527e-05</v>
      </c>
      <c r="J873" t="n">
        <v>0.001804136</v>
      </c>
      <c r="K873" t="n">
        <v>0.002429534</v>
      </c>
      <c r="L873" t="n">
        <v>0.003711906</v>
      </c>
      <c r="M873" t="n">
        <v>0.000166448</v>
      </c>
      <c r="N873" t="n">
        <v>9.420999999999999e-05</v>
      </c>
      <c r="O873" t="n">
        <v>6.80484e-05</v>
      </c>
      <c r="P873" t="n">
        <v>9.87264e-06</v>
      </c>
      <c r="Q873" t="n">
        <v>2.2064e-05</v>
      </c>
      <c r="R873" t="n">
        <v>0.005606931</v>
      </c>
      <c r="S873" t="n">
        <v>0.215988455</v>
      </c>
      <c r="T873" t="n">
        <v>0.000442847</v>
      </c>
      <c r="U873" t="n">
        <v>0.001000729</v>
      </c>
      <c r="V873" s="10" t="n">
        <v>1.9933e-06</v>
      </c>
      <c r="W873" t="n">
        <v>0.007984349999999999</v>
      </c>
      <c r="X873" t="n">
        <v>0.036214576</v>
      </c>
      <c r="Y873" t="n">
        <v>0.271951858</v>
      </c>
      <c r="Z873" t="n">
        <v>61.3445222</v>
      </c>
      <c r="AA873" t="n">
        <v>6.601924559</v>
      </c>
      <c r="AB873" t="n">
        <v>0.589624195</v>
      </c>
      <c r="AC873" t="n">
        <v>0.09377603700000001</v>
      </c>
      <c r="AD873" t="n">
        <v>4.827039975</v>
      </c>
      <c r="AE873" t="n">
        <v>3.62182181</v>
      </c>
      <c r="AF873" t="n">
        <v>0.151417666</v>
      </c>
      <c r="AG873" t="n">
        <v>18.93460178</v>
      </c>
      <c r="AH873" t="n">
        <v>4846.02669</v>
      </c>
      <c r="AI873" t="n">
        <v>10950.87135</v>
      </c>
      <c r="AJ873" t="n">
        <v>24.31249025</v>
      </c>
      <c r="AK873" t="n">
        <v>0.341126135</v>
      </c>
      <c r="AL873" t="n">
        <v>7.249690299</v>
      </c>
      <c r="AM873" t="n">
        <v>0</v>
      </c>
      <c r="AN873" t="n">
        <v>0.082050388</v>
      </c>
      <c r="AO873" t="n">
        <v>0</v>
      </c>
      <c r="AP873" t="inlineStr">
        <is>
          <t>Missouri</t>
        </is>
      </c>
      <c r="AQ873" t="n">
        <v>29133</v>
      </c>
      <c r="AR873" t="inlineStr">
        <is>
          <t>Mississippi</t>
        </is>
      </c>
    </row>
    <row r="874">
      <c r="A874" t="inlineStr">
        <is>
          <t>buildings SO2</t>
        </is>
      </c>
      <c r="B874" t="n">
        <v>1517</v>
      </c>
      <c r="C874" t="n">
        <v>6.940652619</v>
      </c>
      <c r="D874" t="n">
        <v>6.937770751</v>
      </c>
      <c r="E874" t="n">
        <v>0.002881868</v>
      </c>
      <c r="F874" t="n">
        <v>0.657185465</v>
      </c>
      <c r="G874" t="n">
        <v>0.003234885</v>
      </c>
      <c r="H874" t="n">
        <v>0.002676902</v>
      </c>
      <c r="I874" t="n">
        <v>0.000288084</v>
      </c>
      <c r="J874" t="n">
        <v>0.013729035</v>
      </c>
      <c r="K874" t="n">
        <v>0.018488148</v>
      </c>
      <c r="L874" t="n">
        <v>0.02824672</v>
      </c>
      <c r="M874" t="n">
        <v>0.001270658</v>
      </c>
      <c r="N874" t="n">
        <v>0.000669735</v>
      </c>
      <c r="O874" t="n">
        <v>0.000471258</v>
      </c>
      <c r="P874" t="n">
        <v>7.68334e-05</v>
      </c>
      <c r="Q874" t="n">
        <v>0.000164119</v>
      </c>
      <c r="R874" t="n">
        <v>0.04099654</v>
      </c>
      <c r="S874" t="n">
        <v>1.655371894</v>
      </c>
      <c r="T874" t="n">
        <v>0.002618897</v>
      </c>
      <c r="U874" t="n">
        <v>0.005921323</v>
      </c>
      <c r="V874" t="n">
        <v>1.49836e-05</v>
      </c>
      <c r="W874" t="n">
        <v>0.05800046</v>
      </c>
      <c r="X874" t="n">
        <v>0.277547262</v>
      </c>
      <c r="Y874" t="n">
        <v>1.996186916</v>
      </c>
      <c r="Z874" t="n">
        <v>440.3738105</v>
      </c>
      <c r="AA874" t="n">
        <v>47.39443476</v>
      </c>
      <c r="AB874" t="n">
        <v>4.486896202</v>
      </c>
      <c r="AC874" t="n">
        <v>0.715882341</v>
      </c>
      <c r="AD874" t="n">
        <v>34.3504886</v>
      </c>
      <c r="AE874" t="n">
        <v>25.5443564</v>
      </c>
      <c r="AF874" t="n">
        <v>1.10712975</v>
      </c>
      <c r="AG874" t="n">
        <v>145.1179767</v>
      </c>
      <c r="AH874" t="n">
        <v>28658.31669</v>
      </c>
      <c r="AI874" t="n">
        <v>64796.42427</v>
      </c>
      <c r="AJ874" t="n">
        <v>182.7564114</v>
      </c>
      <c r="AK874" t="n">
        <v>2.478031815</v>
      </c>
      <c r="AL874" t="n">
        <v>55.56137638</v>
      </c>
      <c r="AM874" t="n">
        <v>0</v>
      </c>
      <c r="AN874" t="n">
        <v>0.09897062299999999</v>
      </c>
      <c r="AO874" t="n">
        <v>0</v>
      </c>
      <c r="AP874" t="inlineStr">
        <is>
          <t>Missouri</t>
        </is>
      </c>
      <c r="AQ874" t="n">
        <v>29135</v>
      </c>
      <c r="AR874" t="inlineStr">
        <is>
          <t>Moniteau</t>
        </is>
      </c>
    </row>
    <row r="875">
      <c r="A875" t="inlineStr">
        <is>
          <t>buildings SO2</t>
        </is>
      </c>
      <c r="B875" t="n">
        <v>1518</v>
      </c>
      <c r="C875" t="n">
        <v>7.169316001</v>
      </c>
      <c r="D875" t="n">
        <v>7.164899311</v>
      </c>
      <c r="E875" t="n">
        <v>0.00441669</v>
      </c>
      <c r="F875" t="n">
        <v>0.754467806</v>
      </c>
      <c r="G875" t="n">
        <v>0.00229771</v>
      </c>
      <c r="H875" t="n">
        <v>0.002497943</v>
      </c>
      <c r="I875" t="n">
        <v>0.000268829</v>
      </c>
      <c r="J875" t="n">
        <v>0.010136557</v>
      </c>
      <c r="K875" t="n">
        <v>0.013650346</v>
      </c>
      <c r="L875" t="n">
        <v>0.020855409</v>
      </c>
      <c r="M875" t="n">
        <v>0.00096234</v>
      </c>
      <c r="N875" t="n">
        <v>0.000631786</v>
      </c>
      <c r="O875" t="n">
        <v>0.000516876</v>
      </c>
      <c r="P875" t="n">
        <v>5.60206e-05</v>
      </c>
      <c r="Q875" t="n">
        <v>0.000115771</v>
      </c>
      <c r="R875" t="n">
        <v>0.0291478</v>
      </c>
      <c r="S875" t="n">
        <v>1.182667724</v>
      </c>
      <c r="T875" t="n">
        <v>0.002119886</v>
      </c>
      <c r="U875" t="n">
        <v>0.004792622</v>
      </c>
      <c r="V875" t="n">
        <v>1.10358e-05</v>
      </c>
      <c r="W875" t="n">
        <v>0.04130519</v>
      </c>
      <c r="X875" t="n">
        <v>0.197908625</v>
      </c>
      <c r="Y875" t="n">
        <v>1.417873584</v>
      </c>
      <c r="Z875" t="n">
        <v>393.9184514</v>
      </c>
      <c r="AA875" t="n">
        <v>42.39549076</v>
      </c>
      <c r="AB875" t="n">
        <v>3.312809957</v>
      </c>
      <c r="AC875" t="n">
        <v>0.542177476</v>
      </c>
      <c r="AD875" t="n">
        <v>32.19793556</v>
      </c>
      <c r="AE875" t="n">
        <v>25.78541476</v>
      </c>
      <c r="AF875" t="n">
        <v>0.787149259</v>
      </c>
      <c r="AG875" t="n">
        <v>103.6784228</v>
      </c>
      <c r="AH875" t="n">
        <v>23197.68846</v>
      </c>
      <c r="AI875" t="n">
        <v>52445.16832</v>
      </c>
      <c r="AJ875" t="n">
        <v>134.6042003</v>
      </c>
      <c r="AK875" t="n">
        <v>1.764737299</v>
      </c>
      <c r="AL875" t="n">
        <v>39.61875007</v>
      </c>
      <c r="AM875" t="n">
        <v>0</v>
      </c>
      <c r="AN875" t="n">
        <v>0.056750731</v>
      </c>
      <c r="AO875" t="n">
        <v>0</v>
      </c>
      <c r="AP875" t="inlineStr">
        <is>
          <t>Missouri</t>
        </is>
      </c>
      <c r="AQ875" t="n">
        <v>29137</v>
      </c>
      <c r="AR875" t="inlineStr">
        <is>
          <t>Monroe</t>
        </is>
      </c>
    </row>
    <row r="876">
      <c r="A876" t="inlineStr">
        <is>
          <t>buildings SO2</t>
        </is>
      </c>
      <c r="B876" t="n">
        <v>1519</v>
      </c>
      <c r="C876" t="n">
        <v>7.400954432</v>
      </c>
      <c r="D876" t="n">
        <v>7.39901671</v>
      </c>
      <c r="E876" t="n">
        <v>0.001937722</v>
      </c>
      <c r="F876" t="n">
        <v>0.674271947</v>
      </c>
      <c r="G876" t="n">
        <v>0.001460608</v>
      </c>
      <c r="H876" t="n">
        <v>0.001572333</v>
      </c>
      <c r="I876" t="n">
        <v>0.00016921</v>
      </c>
      <c r="J876" t="n">
        <v>0.00628165</v>
      </c>
      <c r="K876" t="n">
        <v>0.00845916</v>
      </c>
      <c r="L876" t="n">
        <v>0.012924139</v>
      </c>
      <c r="M876" t="n">
        <v>0.00057654</v>
      </c>
      <c r="N876" t="n">
        <v>0.000396774</v>
      </c>
      <c r="O876" t="n">
        <v>0.000314417</v>
      </c>
      <c r="P876" t="n">
        <v>3.2864e-05</v>
      </c>
      <c r="Q876" t="n">
        <v>7.72313e-05</v>
      </c>
      <c r="R876" t="n">
        <v>0.01859684</v>
      </c>
      <c r="S876" t="n">
        <v>0.727185357</v>
      </c>
      <c r="T876" t="n">
        <v>0.001697333</v>
      </c>
      <c r="U876" t="n">
        <v>0.003829786</v>
      </c>
      <c r="V876" s="10" t="n">
        <v>5.46854e-06</v>
      </c>
      <c r="W876" t="n">
        <v>0.026515926</v>
      </c>
      <c r="X876" t="n">
        <v>0.120612966</v>
      </c>
      <c r="Y876" t="n">
        <v>0.901313742</v>
      </c>
      <c r="Z876" t="n">
        <v>251.3870003</v>
      </c>
      <c r="AA876" t="n">
        <v>27.05482543</v>
      </c>
      <c r="AB876" t="n">
        <v>2.052956346</v>
      </c>
      <c r="AC876" t="n">
        <v>0.324819769</v>
      </c>
      <c r="AD876" t="n">
        <v>20.24755194</v>
      </c>
      <c r="AE876" t="n">
        <v>15.83874876</v>
      </c>
      <c r="AF876" t="n">
        <v>0.502215927</v>
      </c>
      <c r="AG876" t="n">
        <v>63.7486163</v>
      </c>
      <c r="AH876" t="n">
        <v>18573.7397</v>
      </c>
      <c r="AI876" t="n">
        <v>41908.95092</v>
      </c>
      <c r="AJ876" t="n">
        <v>66.70032195</v>
      </c>
      <c r="AK876" t="n">
        <v>1.132875624</v>
      </c>
      <c r="AL876" t="n">
        <v>24.14515774</v>
      </c>
      <c r="AM876" t="n">
        <v>0</v>
      </c>
      <c r="AN876" t="n">
        <v>0.103968905</v>
      </c>
      <c r="AO876" t="n">
        <v>0</v>
      </c>
      <c r="AP876" t="inlineStr">
        <is>
          <t>Missouri</t>
        </is>
      </c>
      <c r="AQ876" t="n">
        <v>29139</v>
      </c>
      <c r="AR876" t="inlineStr">
        <is>
          <t>Montgomery</t>
        </is>
      </c>
    </row>
    <row r="877">
      <c r="A877" t="inlineStr">
        <is>
          <t>buildings SO2</t>
        </is>
      </c>
      <c r="B877" t="n">
        <v>1520</v>
      </c>
      <c r="C877" t="n">
        <v>6.838712524</v>
      </c>
      <c r="D877" t="n">
        <v>6.837185774</v>
      </c>
      <c r="E877" t="n">
        <v>0.00152675</v>
      </c>
      <c r="F877" t="n">
        <v>0.618414189</v>
      </c>
      <c r="G877" t="n">
        <v>0.002013056</v>
      </c>
      <c r="H877" t="n">
        <v>0.002209884</v>
      </c>
      <c r="I877" t="n">
        <v>0.000237821</v>
      </c>
      <c r="J877" t="n">
        <v>0.008473741</v>
      </c>
      <c r="K877" t="n">
        <v>0.011411132</v>
      </c>
      <c r="L877" t="n">
        <v>0.017434238</v>
      </c>
      <c r="M877" t="n">
        <v>0.000788272</v>
      </c>
      <c r="N877" t="n">
        <v>0.000556281</v>
      </c>
      <c r="O877" t="n">
        <v>0.000449718</v>
      </c>
      <c r="P877" t="n">
        <v>4.5966e-05</v>
      </c>
      <c r="Q877" t="n">
        <v>0.000103937</v>
      </c>
      <c r="R877" t="n">
        <v>0.025594131</v>
      </c>
      <c r="S877" t="n">
        <v>0.966088331</v>
      </c>
      <c r="T877" t="n">
        <v>0.002471163</v>
      </c>
      <c r="U877" t="n">
        <v>0.005574461</v>
      </c>
      <c r="V877" s="10" t="n">
        <v>8.38461e-06</v>
      </c>
      <c r="W877" t="n">
        <v>0.036405732</v>
      </c>
      <c r="X877" t="n">
        <v>0.160124891</v>
      </c>
      <c r="Y877" t="n">
        <v>1.242219112</v>
      </c>
      <c r="Z877" t="n">
        <v>353.1293638</v>
      </c>
      <c r="AA877" t="n">
        <v>38.00439744</v>
      </c>
      <c r="AB877" t="n">
        <v>2.769370968</v>
      </c>
      <c r="AC877" t="n">
        <v>0.444108343</v>
      </c>
      <c r="AD877" t="n">
        <v>28.36498169</v>
      </c>
      <c r="AE877" t="n">
        <v>22.46391801</v>
      </c>
      <c r="AF877" t="n">
        <v>0.691180871</v>
      </c>
      <c r="AG877" t="n">
        <v>84.69201654</v>
      </c>
      <c r="AH877" t="n">
        <v>27041.68014</v>
      </c>
      <c r="AI877" t="n">
        <v>61000.74993</v>
      </c>
      <c r="AJ877" t="n">
        <v>102.2678757</v>
      </c>
      <c r="AK877" t="n">
        <v>1.555411132</v>
      </c>
      <c r="AL877" t="n">
        <v>32.05493461</v>
      </c>
      <c r="AM877" t="n">
        <v>0</v>
      </c>
      <c r="AN877" t="n">
        <v>0.20566611</v>
      </c>
      <c r="AO877" t="n">
        <v>0</v>
      </c>
      <c r="AP877" t="inlineStr">
        <is>
          <t>Missouri</t>
        </is>
      </c>
      <c r="AQ877" t="n">
        <v>29141</v>
      </c>
      <c r="AR877" t="inlineStr">
        <is>
          <t>Morgan</t>
        </is>
      </c>
    </row>
    <row r="878">
      <c r="A878" t="inlineStr">
        <is>
          <t>buildings SO2</t>
        </is>
      </c>
      <c r="B878" t="n">
        <v>1521</v>
      </c>
      <c r="C878" t="n">
        <v>6.951291732</v>
      </c>
      <c r="D878" t="n">
        <v>6.950859183</v>
      </c>
      <c r="E878" t="n">
        <v>0.000432549</v>
      </c>
      <c r="F878" t="n">
        <v>0.608639987</v>
      </c>
      <c r="G878" t="n">
        <v>0.000498182</v>
      </c>
      <c r="H878" t="n">
        <v>0.000484045</v>
      </c>
      <c r="I878" s="10" t="n">
        <v>5.20907e-05</v>
      </c>
      <c r="J878" t="n">
        <v>0.0021679</v>
      </c>
      <c r="K878" t="n">
        <v>0.002919396</v>
      </c>
      <c r="L878" t="n">
        <v>0.004460329</v>
      </c>
      <c r="M878" t="n">
        <v>0.000196377</v>
      </c>
      <c r="N878" s="10" t="n">
        <v>0.000121163</v>
      </c>
      <c r="O878" s="10" t="n">
        <v>9.17015e-05</v>
      </c>
      <c r="P878" s="10" t="n">
        <v>1.16258e-05</v>
      </c>
      <c r="Q878" s="10" t="n">
        <v>2.6095e-05</v>
      </c>
      <c r="R878" t="n">
        <v>0.006328053</v>
      </c>
      <c r="S878" t="n">
        <v>0.249132015</v>
      </c>
      <c r="T878" t="n">
        <v>0.000601807</v>
      </c>
      <c r="U878" t="n">
        <v>0.001359684</v>
      </c>
      <c r="V878" s="10" t="n">
        <v>2.03924e-06</v>
      </c>
      <c r="W878" t="n">
        <v>0.008987174000000001</v>
      </c>
      <c r="X878" t="n">
        <v>0.041443588</v>
      </c>
      <c r="Y878" t="n">
        <v>0.30741877</v>
      </c>
      <c r="Z878" t="n">
        <v>78.44560521</v>
      </c>
      <c r="AA878" t="n">
        <v>8.442351047000001</v>
      </c>
      <c r="AB878" t="n">
        <v>0.708508761</v>
      </c>
      <c r="AC878" t="n">
        <v>0.11063758</v>
      </c>
      <c r="AD878" t="n">
        <v>6.196129357</v>
      </c>
      <c r="AE878" t="n">
        <v>4.752789573</v>
      </c>
      <c r="AF878" t="n">
        <v>0.170891885</v>
      </c>
      <c r="AG878" t="n">
        <v>21.84012792</v>
      </c>
      <c r="AH878" t="n">
        <v>6585.507473</v>
      </c>
      <c r="AI878" t="n">
        <v>14878.87853</v>
      </c>
      <c r="AJ878" t="n">
        <v>24.8727656</v>
      </c>
      <c r="AK878" t="n">
        <v>0.383971131</v>
      </c>
      <c r="AL878" t="n">
        <v>8.296470900999999</v>
      </c>
      <c r="AM878" t="n">
        <v>0</v>
      </c>
      <c r="AN878" t="n">
        <v>0.07807309</v>
      </c>
      <c r="AO878" t="n">
        <v>0</v>
      </c>
      <c r="AP878" t="inlineStr">
        <is>
          <t>Missouri</t>
        </is>
      </c>
      <c r="AQ878" t="n">
        <v>29143</v>
      </c>
      <c r="AR878" t="inlineStr">
        <is>
          <t>New Madrid</t>
        </is>
      </c>
    </row>
    <row r="879">
      <c r="A879" t="inlineStr">
        <is>
          <t>buildings SO2</t>
        </is>
      </c>
      <c r="B879" t="n">
        <v>1522</v>
      </c>
      <c r="C879" t="n">
        <v>7.473807263</v>
      </c>
      <c r="D879" t="n">
        <v>7.47323755</v>
      </c>
      <c r="E879" t="n">
        <v>0.000569713</v>
      </c>
      <c r="F879" t="n">
        <v>0.66355836</v>
      </c>
      <c r="G879" t="n">
        <v>0.002587332</v>
      </c>
      <c r="H879" t="n">
        <v>0.002138111</v>
      </c>
      <c r="I879" t="n">
        <v>0.000230094</v>
      </c>
      <c r="J879" t="n">
        <v>0.010976703</v>
      </c>
      <c r="K879" t="n">
        <v>0.01478174</v>
      </c>
      <c r="L879" t="n">
        <v>0.022583932</v>
      </c>
      <c r="M879" t="n">
        <v>0.000959325</v>
      </c>
      <c r="N879" t="n">
        <v>0.000536206</v>
      </c>
      <c r="O879" t="n">
        <v>0.000405961</v>
      </c>
      <c r="P879" t="n">
        <v>6.00743e-05</v>
      </c>
      <c r="Q879" t="n">
        <v>0.000116301</v>
      </c>
      <c r="R879" t="n">
        <v>0.032862176</v>
      </c>
      <c r="S879" t="n">
        <v>1.18019157</v>
      </c>
      <c r="T879" t="n">
        <v>0.002240423</v>
      </c>
      <c r="U879" t="n">
        <v>0.005059922</v>
      </c>
      <c r="V879" t="n">
        <v>1.23234e-05</v>
      </c>
      <c r="W879" t="n">
        <v>0.046664438</v>
      </c>
      <c r="X879" t="n">
        <v>0.198011035</v>
      </c>
      <c r="Y879" t="n">
        <v>1.596593709</v>
      </c>
      <c r="Z879" t="n">
        <v>345.2803355</v>
      </c>
      <c r="AA879" t="n">
        <v>37.15927391</v>
      </c>
      <c r="AB879" t="n">
        <v>3.587383657</v>
      </c>
      <c r="AC879" t="n">
        <v>0.540479072</v>
      </c>
      <c r="AD879" t="n">
        <v>27.42227897</v>
      </c>
      <c r="AE879" t="n">
        <v>21.23078806</v>
      </c>
      <c r="AF879" t="n">
        <v>0.887457637</v>
      </c>
      <c r="AG879" t="n">
        <v>103.4613511</v>
      </c>
      <c r="AH879" t="n">
        <v>24516.7191</v>
      </c>
      <c r="AI879" t="n">
        <v>55370.20162</v>
      </c>
      <c r="AJ879" t="n">
        <v>150.3103332</v>
      </c>
      <c r="AK879" t="n">
        <v>1.993707666</v>
      </c>
      <c r="AL879" t="n">
        <v>39.63925128</v>
      </c>
      <c r="AM879" t="n">
        <v>0</v>
      </c>
      <c r="AN879" t="n">
        <v>0.280795076</v>
      </c>
      <c r="AO879" t="n">
        <v>0</v>
      </c>
      <c r="AP879" t="inlineStr">
        <is>
          <t>Missouri</t>
        </is>
      </c>
      <c r="AQ879" t="n">
        <v>29145</v>
      </c>
      <c r="AR879" t="inlineStr">
        <is>
          <t>Newton</t>
        </is>
      </c>
    </row>
    <row r="880">
      <c r="A880" t="inlineStr">
        <is>
          <t>buildings SO2</t>
        </is>
      </c>
      <c r="B880" t="n">
        <v>1523</v>
      </c>
      <c r="C880" t="n">
        <v>6.524607511</v>
      </c>
      <c r="D880" t="n">
        <v>6.524193766</v>
      </c>
      <c r="E880" t="n">
        <v>0.000413745</v>
      </c>
      <c r="F880" t="n">
        <v>0.929517379</v>
      </c>
      <c r="G880" t="n">
        <v>0.000438799</v>
      </c>
      <c r="H880" t="n">
        <v>0.000422501</v>
      </c>
      <c r="I880" t="n">
        <v>4.54676e-05</v>
      </c>
      <c r="J880" t="n">
        <v>0.002730433</v>
      </c>
      <c r="K880" t="n">
        <v>0.003676929</v>
      </c>
      <c r="L880" t="n">
        <v>0.005617708</v>
      </c>
      <c r="M880" t="n">
        <v>0.000254765</v>
      </c>
      <c r="N880" t="n">
        <v>0.000108406</v>
      </c>
      <c r="O880" t="n">
        <v>7.95534e-05</v>
      </c>
      <c r="P880" t="n">
        <v>1.31704e-05</v>
      </c>
      <c r="Q880" t="n">
        <v>2.58885e-05</v>
      </c>
      <c r="R880" t="n">
        <v>0.005553434</v>
      </c>
      <c r="S880" t="n">
        <v>0.358905718</v>
      </c>
      <c r="T880" t="n">
        <v>0.000399952</v>
      </c>
      <c r="U880" t="n">
        <v>0.000907044</v>
      </c>
      <c r="V880" s="10" t="n">
        <v>2.10468e-06</v>
      </c>
      <c r="W880" t="n">
        <v>0.007838621</v>
      </c>
      <c r="X880" t="n">
        <v>0.060151085</v>
      </c>
      <c r="Y880" t="n">
        <v>0.270774644</v>
      </c>
      <c r="Z880" t="n">
        <v>68.33367567000001</v>
      </c>
      <c r="AA880" t="n">
        <v>7.354098923</v>
      </c>
      <c r="AB880" t="n">
        <v>0.892354623</v>
      </c>
      <c r="AC880" t="n">
        <v>0.143533423</v>
      </c>
      <c r="AD880" t="n">
        <v>5.550747102</v>
      </c>
      <c r="AE880" t="n">
        <v>4.268777937</v>
      </c>
      <c r="AF880" t="n">
        <v>0.149972946</v>
      </c>
      <c r="AG880" t="n">
        <v>31.46342629</v>
      </c>
      <c r="AH880" t="n">
        <v>4376.638404</v>
      </c>
      <c r="AI880" t="n">
        <v>9925.690619999999</v>
      </c>
      <c r="AJ880" t="n">
        <v>25.67095305</v>
      </c>
      <c r="AK880" t="n">
        <v>0.33489998</v>
      </c>
      <c r="AL880" t="n">
        <v>12.04147016</v>
      </c>
      <c r="AM880" t="n">
        <v>0</v>
      </c>
      <c r="AN880" t="n">
        <v>0.235248702</v>
      </c>
      <c r="AO880" t="n">
        <v>0</v>
      </c>
      <c r="AP880" t="inlineStr">
        <is>
          <t>Missouri</t>
        </is>
      </c>
      <c r="AQ880" t="n">
        <v>29147</v>
      </c>
      <c r="AR880" t="inlineStr">
        <is>
          <t>Nodaway</t>
        </is>
      </c>
    </row>
    <row r="881">
      <c r="A881" t="inlineStr">
        <is>
          <t>buildings SO2</t>
        </is>
      </c>
      <c r="B881" t="n">
        <v>1524</v>
      </c>
      <c r="C881" t="n">
        <v>7.019740921</v>
      </c>
      <c r="D881" t="n">
        <v>7.019294651</v>
      </c>
      <c r="E881" t="n">
        <v>0.00044627</v>
      </c>
      <c r="F881" t="n">
        <v>0.54655247</v>
      </c>
      <c r="G881" t="n">
        <v>0.000323151</v>
      </c>
      <c r="H881" t="n">
        <v>0.000357153</v>
      </c>
      <c r="I881" s="10" t="n">
        <v>3.84352e-05</v>
      </c>
      <c r="J881" t="n">
        <v>0.001345776</v>
      </c>
      <c r="K881" t="n">
        <v>0.001812285</v>
      </c>
      <c r="L881" t="n">
        <v>0.002768856</v>
      </c>
      <c r="M881" t="n">
        <v>0.000123569</v>
      </c>
      <c r="N881" t="n">
        <v>9.01826e-05</v>
      </c>
      <c r="O881" t="n">
        <v>7.42996e-05</v>
      </c>
      <c r="P881" s="10" t="n">
        <v>7.065e-06</v>
      </c>
      <c r="Q881" s="10" t="n">
        <v>1.6092e-05</v>
      </c>
      <c r="R881" t="n">
        <v>0.00411857</v>
      </c>
      <c r="S881" t="n">
        <v>0.150575417</v>
      </c>
      <c r="T881" t="n">
        <v>0.000366663</v>
      </c>
      <c r="U881" t="n">
        <v>0.0008273449999999999</v>
      </c>
      <c r="V881" s="10" t="n">
        <v>1.17871e-06</v>
      </c>
      <c r="W881" t="n">
        <v>0.005882157</v>
      </c>
      <c r="X881" t="n">
        <v>0.024951131</v>
      </c>
      <c r="Y881" t="n">
        <v>0.199410449</v>
      </c>
      <c r="Z881" t="n">
        <v>56.45697708</v>
      </c>
      <c r="AA881" t="n">
        <v>6.075929684</v>
      </c>
      <c r="AB881" t="n">
        <v>0.439823692</v>
      </c>
      <c r="AC881" t="n">
        <v>0.069618048</v>
      </c>
      <c r="AD881" t="n">
        <v>4.594320778</v>
      </c>
      <c r="AE881" t="n">
        <v>3.672757894</v>
      </c>
      <c r="AF881" t="n">
        <v>0.111223808</v>
      </c>
      <c r="AG881" t="n">
        <v>13.20017573</v>
      </c>
      <c r="AH881" t="n">
        <v>4012.355241</v>
      </c>
      <c r="AI881" t="n">
        <v>9053.550714999999</v>
      </c>
      <c r="AJ881" t="n">
        <v>14.37678582</v>
      </c>
      <c r="AK881" t="n">
        <v>0.251311329</v>
      </c>
      <c r="AL881" t="n">
        <v>4.994894037</v>
      </c>
      <c r="AM881" t="n">
        <v>0</v>
      </c>
      <c r="AN881" t="n">
        <v>0.205674168</v>
      </c>
      <c r="AO881" t="n">
        <v>0</v>
      </c>
      <c r="AP881" t="inlineStr">
        <is>
          <t>Missouri</t>
        </is>
      </c>
      <c r="AQ881" t="n">
        <v>29149</v>
      </c>
      <c r="AR881" t="inlineStr">
        <is>
          <t>Oregon</t>
        </is>
      </c>
    </row>
    <row r="882">
      <c r="A882" t="inlineStr">
        <is>
          <t>buildings SO2</t>
        </is>
      </c>
      <c r="B882" t="n">
        <v>1525</v>
      </c>
      <c r="C882" t="n">
        <v>7.187332589</v>
      </c>
      <c r="D882" t="n">
        <v>7.185262122</v>
      </c>
      <c r="E882" t="n">
        <v>0.002070467</v>
      </c>
      <c r="F882" t="n">
        <v>0.665281464</v>
      </c>
      <c r="G882" t="n">
        <v>0.001807853</v>
      </c>
      <c r="H882" t="n">
        <v>0.001816053</v>
      </c>
      <c r="I882" t="n">
        <v>0.000195439</v>
      </c>
      <c r="J882" t="n">
        <v>0.008170686</v>
      </c>
      <c r="K882" t="n">
        <v>0.011003023</v>
      </c>
      <c r="L882" t="n">
        <v>0.016810724</v>
      </c>
      <c r="M882" t="n">
        <v>0.000754501</v>
      </c>
      <c r="N882" t="n">
        <v>0.0004542</v>
      </c>
      <c r="O882" t="n">
        <v>0.000334435</v>
      </c>
      <c r="P882" t="n">
        <v>4.21735e-05</v>
      </c>
      <c r="Q882" t="n">
        <v>0.000103148</v>
      </c>
      <c r="R882" t="n">
        <v>0.023041315</v>
      </c>
      <c r="S882" t="n">
        <v>1.003007892</v>
      </c>
      <c r="T882" t="n">
        <v>0.001674427</v>
      </c>
      <c r="U882" t="n">
        <v>0.003784387</v>
      </c>
      <c r="V882" s="10" t="n">
        <v>7.13338e-06</v>
      </c>
      <c r="W882" t="n">
        <v>0.032908328</v>
      </c>
      <c r="X882" t="n">
        <v>0.166422421</v>
      </c>
      <c r="Y882" t="n">
        <v>1.115591874</v>
      </c>
      <c r="Z882" t="n">
        <v>297.2628358</v>
      </c>
      <c r="AA882" t="n">
        <v>31.99210846</v>
      </c>
      <c r="AB882" t="n">
        <v>2.670327418</v>
      </c>
      <c r="AC882" t="n">
        <v>0.425082065</v>
      </c>
      <c r="AD882" t="n">
        <v>23.25384432</v>
      </c>
      <c r="AE882" t="n">
        <v>17.53687549</v>
      </c>
      <c r="AF882" t="n">
        <v>0.622240935</v>
      </c>
      <c r="AG882" t="n">
        <v>87.92856543000001</v>
      </c>
      <c r="AH882" t="n">
        <v>18323.08185</v>
      </c>
      <c r="AI882" t="n">
        <v>41412.15249</v>
      </c>
      <c r="AJ882" t="n">
        <v>87.00655198</v>
      </c>
      <c r="AK882" t="n">
        <v>1.405986829</v>
      </c>
      <c r="AL882" t="n">
        <v>33.3156188</v>
      </c>
      <c r="AM882" t="n">
        <v>0</v>
      </c>
      <c r="AN882" t="n">
        <v>0.512437991</v>
      </c>
      <c r="AO882" t="n">
        <v>0</v>
      </c>
      <c r="AP882" t="inlineStr">
        <is>
          <t>Missouri</t>
        </is>
      </c>
      <c r="AQ882" t="n">
        <v>29151</v>
      </c>
      <c r="AR882" t="inlineStr">
        <is>
          <t>Osage</t>
        </is>
      </c>
    </row>
    <row r="883">
      <c r="A883" t="inlineStr">
        <is>
          <t>buildings SO2</t>
        </is>
      </c>
      <c r="B883" t="n">
        <v>1526</v>
      </c>
      <c r="C883" t="n">
        <v>6.541308889</v>
      </c>
      <c r="D883" t="n">
        <v>6.540808781</v>
      </c>
      <c r="E883" t="n">
        <v>0.000500108</v>
      </c>
      <c r="F883" t="n">
        <v>0.542688507</v>
      </c>
      <c r="G883" t="n">
        <v>0.000275971</v>
      </c>
      <c r="H883" t="n">
        <v>0.00037076</v>
      </c>
      <c r="I883" t="n">
        <v>3.98996e-05</v>
      </c>
      <c r="J883" t="n">
        <v>0.00119569</v>
      </c>
      <c r="K883" t="n">
        <v>0.001610172</v>
      </c>
      <c r="L883" t="n">
        <v>0.002460062</v>
      </c>
      <c r="M883" t="n">
        <v>0.00011761</v>
      </c>
      <c r="N883" t="n">
        <v>9.35628e-05</v>
      </c>
      <c r="O883" t="n">
        <v>7.915359999999999e-05</v>
      </c>
      <c r="P883" t="n">
        <v>6.42309e-06</v>
      </c>
      <c r="Q883" t="n">
        <v>1.55832e-05</v>
      </c>
      <c r="R883" t="n">
        <v>0.003504519</v>
      </c>
      <c r="S883" t="n">
        <v>0.143120566</v>
      </c>
      <c r="T883" t="n">
        <v>0.000379043</v>
      </c>
      <c r="U883" t="n">
        <v>0.000855026</v>
      </c>
      <c r="V883" t="n">
        <v>1.11715e-06</v>
      </c>
      <c r="W883" t="n">
        <v>0.004974914</v>
      </c>
      <c r="X883" t="n">
        <v>0.023647602</v>
      </c>
      <c r="Y883" t="n">
        <v>0.170296359</v>
      </c>
      <c r="Z883" t="n">
        <v>58.30315524</v>
      </c>
      <c r="AA883" t="n">
        <v>6.274620942</v>
      </c>
      <c r="AB883" t="n">
        <v>0.390772861</v>
      </c>
      <c r="AC883" t="n">
        <v>0.066260715</v>
      </c>
      <c r="AD883" t="n">
        <v>4.760832804</v>
      </c>
      <c r="AE883" t="n">
        <v>3.8502547</v>
      </c>
      <c r="AF883" t="n">
        <v>0.094641087</v>
      </c>
      <c r="AG883" t="n">
        <v>12.54664713</v>
      </c>
      <c r="AH883" t="n">
        <v>4147.829941</v>
      </c>
      <c r="AI883" t="n">
        <v>9356.463258</v>
      </c>
      <c r="AJ883" t="n">
        <v>13.62601749</v>
      </c>
      <c r="AK883" t="n">
        <v>0.21254997</v>
      </c>
      <c r="AL883" t="n">
        <v>4.733944509</v>
      </c>
      <c r="AM883" t="n">
        <v>0</v>
      </c>
      <c r="AN883" t="n">
        <v>0.09240230100000001</v>
      </c>
      <c r="AO883" t="n">
        <v>0</v>
      </c>
      <c r="AP883" t="inlineStr">
        <is>
          <t>Missouri</t>
        </is>
      </c>
      <c r="AQ883" t="n">
        <v>29153</v>
      </c>
      <c r="AR883" t="inlineStr">
        <is>
          <t>Ozark</t>
        </is>
      </c>
    </row>
    <row r="884">
      <c r="A884" t="inlineStr">
        <is>
          <t>buildings SO2</t>
        </is>
      </c>
      <c r="B884" t="n">
        <v>1527</v>
      </c>
      <c r="C884" t="n">
        <v>6.871095082</v>
      </c>
      <c r="D884" t="n">
        <v>6.870729299</v>
      </c>
      <c r="E884" t="n">
        <v>0.000365783</v>
      </c>
      <c r="F884" t="n">
        <v>0.5877596389999999</v>
      </c>
      <c r="G884" t="n">
        <v>0.000475135</v>
      </c>
      <c r="H884" t="n">
        <v>0.000338865</v>
      </c>
      <c r="I884" t="n">
        <v>3.64672e-05</v>
      </c>
      <c r="J884" t="n">
        <v>0.001951027</v>
      </c>
      <c r="K884" t="n">
        <v>0.002627345</v>
      </c>
      <c r="L884" t="n">
        <v>0.004014126</v>
      </c>
      <c r="M884" t="n">
        <v>0.000164645</v>
      </c>
      <c r="N884" t="n">
        <v>8.47194e-05</v>
      </c>
      <c r="O884" t="n">
        <v>6.22265e-05</v>
      </c>
      <c r="P884" t="n">
        <v>1.0945e-05</v>
      </c>
      <c r="Q884" t="n">
        <v>1.94519e-05</v>
      </c>
      <c r="R884" t="n">
        <v>0.006028447</v>
      </c>
      <c r="S884" t="n">
        <v>0.197627271</v>
      </c>
      <c r="T884" t="n">
        <v>0.000451195</v>
      </c>
      <c r="U884" t="n">
        <v>0.001020453</v>
      </c>
      <c r="V884" t="n">
        <v>2.09872e-06</v>
      </c>
      <c r="W884" t="n">
        <v>0.00854532</v>
      </c>
      <c r="X884" t="n">
        <v>0.033095624</v>
      </c>
      <c r="Y884" t="n">
        <v>0.293197039</v>
      </c>
      <c r="Z884" t="n">
        <v>55.12792414</v>
      </c>
      <c r="AA884" t="n">
        <v>5.932885809</v>
      </c>
      <c r="AB884" t="n">
        <v>0.637630832</v>
      </c>
      <c r="AC884" t="n">
        <v>0.092760227</v>
      </c>
      <c r="AD884" t="n">
        <v>4.338203533</v>
      </c>
      <c r="AE884" t="n">
        <v>3.330934828</v>
      </c>
      <c r="AF884" t="n">
        <v>0.162800891</v>
      </c>
      <c r="AG884" t="n">
        <v>17.32497083</v>
      </c>
      <c r="AH884" t="n">
        <v>4937.381121</v>
      </c>
      <c r="AI884" t="n">
        <v>11166.71426</v>
      </c>
      <c r="AJ884" t="n">
        <v>25.59825935</v>
      </c>
      <c r="AK884" t="n">
        <v>0.365093202</v>
      </c>
      <c r="AL884" t="n">
        <v>6.625316453</v>
      </c>
      <c r="AM884" t="n">
        <v>0</v>
      </c>
      <c r="AN884" t="n">
        <v>0.150760667</v>
      </c>
      <c r="AO884" t="n">
        <v>0</v>
      </c>
      <c r="AP884" t="inlineStr">
        <is>
          <t>Missouri</t>
        </is>
      </c>
      <c r="AQ884" t="n">
        <v>29155</v>
      </c>
      <c r="AR884" t="inlineStr">
        <is>
          <t>Pemiscot</t>
        </is>
      </c>
    </row>
    <row r="885">
      <c r="A885" t="inlineStr">
        <is>
          <t>buildings SO2</t>
        </is>
      </c>
      <c r="B885" t="n">
        <v>1528</v>
      </c>
      <c r="C885" t="n">
        <v>7.49461951</v>
      </c>
      <c r="D885" t="n">
        <v>7.493966146</v>
      </c>
      <c r="E885" t="n">
        <v>0.000653364</v>
      </c>
      <c r="F885" t="n">
        <v>0.603966264</v>
      </c>
      <c r="G885" t="n">
        <v>0.000822118</v>
      </c>
      <c r="H885" t="n">
        <v>0.000776661</v>
      </c>
      <c r="I885" s="10" t="n">
        <v>8.3581e-05</v>
      </c>
      <c r="J885" t="n">
        <v>0.003550062</v>
      </c>
      <c r="K885" t="n">
        <v>0.004780679</v>
      </c>
      <c r="L885" t="n">
        <v>0.007304047</v>
      </c>
      <c r="M885" t="n">
        <v>0.00032492</v>
      </c>
      <c r="N885" t="n">
        <v>0.000194141</v>
      </c>
      <c r="O885" t="n">
        <v>0.000144107</v>
      </c>
      <c r="P885" s="10" t="n">
        <v>1.88008e-05</v>
      </c>
      <c r="Q885" s="10" t="n">
        <v>4.34395e-05</v>
      </c>
      <c r="R885" t="n">
        <v>0.010463079</v>
      </c>
      <c r="S885" t="n">
        <v>0.422292315</v>
      </c>
      <c r="T885" t="n">
        <v>0.000741577</v>
      </c>
      <c r="U885" t="n">
        <v>0.001676083</v>
      </c>
      <c r="V885" s="10" t="n">
        <v>3.24895e-06</v>
      </c>
      <c r="W885" t="n">
        <v>0.014908182</v>
      </c>
      <c r="X885" t="n">
        <v>0.070491423</v>
      </c>
      <c r="Y885" t="n">
        <v>0.507313321</v>
      </c>
      <c r="Z885" t="n">
        <v>126.6252493</v>
      </c>
      <c r="AA885" t="n">
        <v>13.62749599</v>
      </c>
      <c r="AB885" t="n">
        <v>1.160223956</v>
      </c>
      <c r="AC885" t="n">
        <v>0.183058191</v>
      </c>
      <c r="AD885" t="n">
        <v>9.936447651</v>
      </c>
      <c r="AE885" t="n">
        <v>7.542782304</v>
      </c>
      <c r="AF885" t="n">
        <v>0.282560078</v>
      </c>
      <c r="AG885" t="n">
        <v>37.02020467</v>
      </c>
      <c r="AH885" t="n">
        <v>8114.999071</v>
      </c>
      <c r="AI885" t="n">
        <v>18341.19923</v>
      </c>
      <c r="AJ885" t="n">
        <v>39.62779501</v>
      </c>
      <c r="AK885" t="n">
        <v>0.63694237</v>
      </c>
      <c r="AL885" t="n">
        <v>14.11147222</v>
      </c>
      <c r="AM885" t="n">
        <v>0</v>
      </c>
      <c r="AN885" t="n">
        <v>0.210652566</v>
      </c>
      <c r="AO885" t="n">
        <v>0</v>
      </c>
      <c r="AP885" t="inlineStr">
        <is>
          <t>Missouri</t>
        </is>
      </c>
      <c r="AQ885" t="n">
        <v>29157</v>
      </c>
      <c r="AR885" t="inlineStr">
        <is>
          <t>Perry</t>
        </is>
      </c>
    </row>
    <row r="886">
      <c r="A886" t="inlineStr">
        <is>
          <t>buildings SO2</t>
        </is>
      </c>
      <c r="B886" t="n">
        <v>1529</v>
      </c>
      <c r="C886" t="n">
        <v>6.715885644</v>
      </c>
      <c r="D886" t="n">
        <v>6.714583809</v>
      </c>
      <c r="E886" t="n">
        <v>0.001301835</v>
      </c>
      <c r="F886" t="n">
        <v>0.645246514</v>
      </c>
      <c r="G886" t="n">
        <v>0.004048825</v>
      </c>
      <c r="H886" t="n">
        <v>0.003050578</v>
      </c>
      <c r="I886" t="n">
        <v>0.000328293</v>
      </c>
      <c r="J886" t="n">
        <v>0.017113828</v>
      </c>
      <c r="K886" t="n">
        <v>0.023046275</v>
      </c>
      <c r="L886" t="n">
        <v>0.035210722</v>
      </c>
      <c r="M886" t="n">
        <v>0.001491261</v>
      </c>
      <c r="N886" t="n">
        <v>0.000765511</v>
      </c>
      <c r="O886" t="n">
        <v>0.000560932</v>
      </c>
      <c r="P886" t="n">
        <v>9.37809e-05</v>
      </c>
      <c r="Q886" t="n">
        <v>0.000176363</v>
      </c>
      <c r="R886" t="n">
        <v>0.051454538</v>
      </c>
      <c r="S886" t="n">
        <v>1.866159068</v>
      </c>
      <c r="T886" t="n">
        <v>0.003004967</v>
      </c>
      <c r="U886" t="n">
        <v>0.006796181</v>
      </c>
      <c r="V886" t="n">
        <v>1.94707e-05</v>
      </c>
      <c r="W886" t="n">
        <v>0.0731366</v>
      </c>
      <c r="X886" t="n">
        <v>0.316298972</v>
      </c>
      <c r="Y886" t="n">
        <v>2.498453631</v>
      </c>
      <c r="Z886" t="n">
        <v>496.4825214</v>
      </c>
      <c r="AA886" t="n">
        <v>53.43214851</v>
      </c>
      <c r="AB886" t="n">
        <v>5.593106774</v>
      </c>
      <c r="AC886" t="n">
        <v>0.840169116</v>
      </c>
      <c r="AD886" t="n">
        <v>39.20226752</v>
      </c>
      <c r="AE886" t="n">
        <v>29.95633414</v>
      </c>
      <c r="AF886" t="n">
        <v>1.389552626</v>
      </c>
      <c r="AG886" t="n">
        <v>163.5966087</v>
      </c>
      <c r="AH886" t="n">
        <v>32883.04537</v>
      </c>
      <c r="AI886" t="n">
        <v>74369.89634000001</v>
      </c>
      <c r="AJ886" t="n">
        <v>237.4858943</v>
      </c>
      <c r="AK886" t="n">
        <v>3.124713499</v>
      </c>
      <c r="AL886" t="n">
        <v>63.31896807</v>
      </c>
      <c r="AM886" t="n">
        <v>0</v>
      </c>
      <c r="AN886" t="n">
        <v>0.260411523</v>
      </c>
      <c r="AO886" t="n">
        <v>0</v>
      </c>
      <c r="AP886" t="inlineStr">
        <is>
          <t>Missouri</t>
        </is>
      </c>
      <c r="AQ886" t="n">
        <v>29159</v>
      </c>
      <c r="AR886" t="inlineStr">
        <is>
          <t>Pettis</t>
        </is>
      </c>
    </row>
    <row r="887">
      <c r="A887" t="inlineStr">
        <is>
          <t>buildings SO2</t>
        </is>
      </c>
      <c r="B887" t="n">
        <v>1530</v>
      </c>
      <c r="C887" t="n">
        <v>7.081810439</v>
      </c>
      <c r="D887" t="n">
        <v>7.080700058</v>
      </c>
      <c r="E887" t="n">
        <v>0.001110381</v>
      </c>
      <c r="F887" t="n">
        <v>0.595077865</v>
      </c>
      <c r="G887" t="n">
        <v>0.003108032</v>
      </c>
      <c r="H887" t="n">
        <v>0.002648039</v>
      </c>
      <c r="I887" t="n">
        <v>0.000284972</v>
      </c>
      <c r="J887" t="n">
        <v>0.014613834</v>
      </c>
      <c r="K887" t="n">
        <v>0.019679669</v>
      </c>
      <c r="L887" t="n">
        <v>0.030067127</v>
      </c>
      <c r="M887" t="n">
        <v>0.001377959</v>
      </c>
      <c r="N887" t="n">
        <v>0.000673003</v>
      </c>
      <c r="O887" t="n">
        <v>0.000499658</v>
      </c>
      <c r="P887" s="10" t="n">
        <v>7.68617e-05</v>
      </c>
      <c r="Q887" t="n">
        <v>0.000153828</v>
      </c>
      <c r="R887" t="n">
        <v>0.039493225</v>
      </c>
      <c r="S887" t="n">
        <v>1.852724805</v>
      </c>
      <c r="T887" t="n">
        <v>0.002776842</v>
      </c>
      <c r="U887" t="n">
        <v>0.006304461</v>
      </c>
      <c r="V887" s="10" t="n">
        <v>1.52114e-05</v>
      </c>
      <c r="W887" t="n">
        <v>0.056122485</v>
      </c>
      <c r="X887" t="n">
        <v>0.313465398</v>
      </c>
      <c r="Y887" t="n">
        <v>1.917907966</v>
      </c>
      <c r="Z887" t="n">
        <v>427.9581444</v>
      </c>
      <c r="AA887" t="n">
        <v>46.05737582</v>
      </c>
      <c r="AB887" t="n">
        <v>4.77606393</v>
      </c>
      <c r="AC887" t="n">
        <v>0.776335533</v>
      </c>
      <c r="AD887" t="n">
        <v>34.44368198</v>
      </c>
      <c r="AE887" t="n">
        <v>26.46702234</v>
      </c>
      <c r="AF887" t="n">
        <v>1.066532066</v>
      </c>
      <c r="AG887" t="n">
        <v>162.4188957</v>
      </c>
      <c r="AH887" t="n">
        <v>30386.69274</v>
      </c>
      <c r="AI887" t="n">
        <v>68989.06329999999</v>
      </c>
      <c r="AJ887" t="n">
        <v>185.5354374</v>
      </c>
      <c r="AK887" t="n">
        <v>2.397796545</v>
      </c>
      <c r="AL887" t="n">
        <v>62.75172329</v>
      </c>
      <c r="AM887" t="n">
        <v>0</v>
      </c>
      <c r="AN887" t="n">
        <v>0.499990399</v>
      </c>
      <c r="AO887" t="n">
        <v>0</v>
      </c>
      <c r="AP887" t="inlineStr">
        <is>
          <t>Missouri</t>
        </is>
      </c>
      <c r="AQ887" t="n">
        <v>29161</v>
      </c>
      <c r="AR887" t="inlineStr">
        <is>
          <t>Phelps</t>
        </is>
      </c>
    </row>
    <row r="888">
      <c r="A888" t="inlineStr">
        <is>
          <t>buildings SO2</t>
        </is>
      </c>
      <c r="B888" t="n">
        <v>1531</v>
      </c>
      <c r="C888" t="n">
        <v>7.499864561</v>
      </c>
      <c r="D888" t="n">
        <v>7.496747318</v>
      </c>
      <c r="E888" t="n">
        <v>0.003117243</v>
      </c>
      <c r="F888" t="n">
        <v>0.709343592</v>
      </c>
      <c r="G888" t="n">
        <v>0.003761174</v>
      </c>
      <c r="H888" t="n">
        <v>0.003407459</v>
      </c>
      <c r="I888" t="n">
        <v>0.000366706</v>
      </c>
      <c r="J888" t="n">
        <v>0.015699335</v>
      </c>
      <c r="K888" t="n">
        <v>0.021141443</v>
      </c>
      <c r="L888" t="n">
        <v>0.032300506</v>
      </c>
      <c r="M888" t="n">
        <v>0.001517475</v>
      </c>
      <c r="N888" t="n">
        <v>0.000850939</v>
      </c>
      <c r="O888" t="n">
        <v>0.000609277</v>
      </c>
      <c r="P888" t="n">
        <v>8.68252e-05</v>
      </c>
      <c r="Q888" t="n">
        <v>0.000202785</v>
      </c>
      <c r="R888" t="n">
        <v>0.047776822</v>
      </c>
      <c r="S888" t="n">
        <v>2.021429509</v>
      </c>
      <c r="T888" t="n">
        <v>0.003452762</v>
      </c>
      <c r="U888" t="n">
        <v>0.007799488</v>
      </c>
      <c r="V888" t="n">
        <v>1.6763e-05</v>
      </c>
      <c r="W888" t="n">
        <v>0.06785698</v>
      </c>
      <c r="X888" t="n">
        <v>0.340715755</v>
      </c>
      <c r="Y888" t="n">
        <v>2.320949594</v>
      </c>
      <c r="Z888" t="n">
        <v>558.7058565</v>
      </c>
      <c r="AA888" t="n">
        <v>60.12985565</v>
      </c>
      <c r="AB888" t="n">
        <v>5.130826055</v>
      </c>
      <c r="AC888" t="n">
        <v>0.85493823</v>
      </c>
      <c r="AD888" t="n">
        <v>43.61775709</v>
      </c>
      <c r="AE888" t="n">
        <v>32.53363031</v>
      </c>
      <c r="AF888" t="n">
        <v>1.290234263</v>
      </c>
      <c r="AG888" t="n">
        <v>177.2083732</v>
      </c>
      <c r="AH888" t="n">
        <v>37783.21822</v>
      </c>
      <c r="AI888" t="n">
        <v>85348.98378</v>
      </c>
      <c r="AJ888" t="n">
        <v>204.4603605</v>
      </c>
      <c r="AK888" t="n">
        <v>2.899145199</v>
      </c>
      <c r="AL888" t="n">
        <v>68.20689261</v>
      </c>
      <c r="AM888" t="n">
        <v>0</v>
      </c>
      <c r="AN888" t="n">
        <v>0.22983821</v>
      </c>
      <c r="AO888" t="n">
        <v>0</v>
      </c>
      <c r="AP888" t="inlineStr">
        <is>
          <t>Missouri</t>
        </is>
      </c>
      <c r="AQ888" t="n">
        <v>29163</v>
      </c>
      <c r="AR888" t="inlineStr">
        <is>
          <t>Pike</t>
        </is>
      </c>
    </row>
    <row r="889">
      <c r="A889" t="inlineStr">
        <is>
          <t>buildings SO2</t>
        </is>
      </c>
      <c r="B889" t="n">
        <v>1532</v>
      </c>
      <c r="C889" t="n">
        <v>6.987786708</v>
      </c>
      <c r="D889" t="n">
        <v>6.987507047</v>
      </c>
      <c r="E889" t="n">
        <v>0.000279661</v>
      </c>
      <c r="F889" t="n">
        <v>0.62094028</v>
      </c>
      <c r="G889" t="n">
        <v>0.00204882</v>
      </c>
      <c r="H889" t="n">
        <v>0.00168225</v>
      </c>
      <c r="I889" t="n">
        <v>0.000181036</v>
      </c>
      <c r="J889" t="n">
        <v>0.008598344000000001</v>
      </c>
      <c r="K889" t="n">
        <v>0.011578932</v>
      </c>
      <c r="L889" t="n">
        <v>0.017690594</v>
      </c>
      <c r="M889" t="n">
        <v>0.000814857</v>
      </c>
      <c r="N889" t="n">
        <v>0.000420954</v>
      </c>
      <c r="O889" t="n">
        <v>0.000296122</v>
      </c>
      <c r="P889" t="n">
        <v>4.79301e-05</v>
      </c>
      <c r="Q889" t="n">
        <v>0.000103629</v>
      </c>
      <c r="R889" t="n">
        <v>0.025993137</v>
      </c>
      <c r="S889" t="n">
        <v>1.078865616</v>
      </c>
      <c r="T889" t="n">
        <v>0.001301584</v>
      </c>
      <c r="U889" t="n">
        <v>0.00294472</v>
      </c>
      <c r="V889" t="n">
        <v>9.73167e-06</v>
      </c>
      <c r="W889" t="n">
        <v>0.036840472</v>
      </c>
      <c r="X889" t="n">
        <v>0.182146789</v>
      </c>
      <c r="Y889" t="n">
        <v>1.264288569</v>
      </c>
      <c r="Z889" t="n">
        <v>276.2116746</v>
      </c>
      <c r="AA889" t="n">
        <v>29.72596071</v>
      </c>
      <c r="AB889" t="n">
        <v>2.81009311</v>
      </c>
      <c r="AC889" t="n">
        <v>0.459086372</v>
      </c>
      <c r="AD889" t="n">
        <v>21.59208478</v>
      </c>
      <c r="AE889" t="n">
        <v>16.05738428</v>
      </c>
      <c r="AF889" t="n">
        <v>0.7019562029999999</v>
      </c>
      <c r="AG889" t="n">
        <v>94.57862359000001</v>
      </c>
      <c r="AH889" t="n">
        <v>14243.09973</v>
      </c>
      <c r="AI889" t="n">
        <v>32223.76578</v>
      </c>
      <c r="AJ889" t="n">
        <v>118.6981186</v>
      </c>
      <c r="AK889" t="n">
        <v>1.573985137</v>
      </c>
      <c r="AL889" t="n">
        <v>36.46343407</v>
      </c>
      <c r="AM889" t="n">
        <v>0</v>
      </c>
      <c r="AN889" t="n">
        <v>0.735481502</v>
      </c>
      <c r="AO889" t="n">
        <v>0</v>
      </c>
      <c r="AP889" t="inlineStr">
        <is>
          <t>Missouri</t>
        </is>
      </c>
      <c r="AQ889" t="n">
        <v>29165</v>
      </c>
      <c r="AR889" t="inlineStr">
        <is>
          <t>Platte</t>
        </is>
      </c>
    </row>
    <row r="890">
      <c r="A890" t="inlineStr">
        <is>
          <t>buildings SO2</t>
        </is>
      </c>
      <c r="B890" t="n">
        <v>1533</v>
      </c>
      <c r="C890" t="n">
        <v>6.718893371</v>
      </c>
      <c r="D890" t="n">
        <v>6.718003058</v>
      </c>
      <c r="E890" t="n">
        <v>0.000890313</v>
      </c>
      <c r="F890" t="n">
        <v>0.618875217</v>
      </c>
      <c r="G890" t="n">
        <v>0.001999475</v>
      </c>
      <c r="H890" t="n">
        <v>0.001778039</v>
      </c>
      <c r="I890" t="n">
        <v>0.000191346</v>
      </c>
      <c r="J890" t="n">
        <v>0.008823098</v>
      </c>
      <c r="K890" t="n">
        <v>0.011881595</v>
      </c>
      <c r="L890" t="n">
        <v>0.018153017</v>
      </c>
      <c r="M890" t="n">
        <v>0.000801661</v>
      </c>
      <c r="N890" t="n">
        <v>0.000447584</v>
      </c>
      <c r="O890" t="n">
        <v>0.000339243</v>
      </c>
      <c r="P890" s="10" t="n">
        <v>4.82457e-05</v>
      </c>
      <c r="Q890" t="n">
        <v>9.70938e-05</v>
      </c>
      <c r="R890" t="n">
        <v>0.025377005</v>
      </c>
      <c r="S890" t="n">
        <v>1.0148965</v>
      </c>
      <c r="T890" t="n">
        <v>0.001879719</v>
      </c>
      <c r="U890" t="n">
        <v>0.004259337</v>
      </c>
      <c r="V890" s="10" t="n">
        <v>9.23596e-06</v>
      </c>
      <c r="W890" t="n">
        <v>0.035990955</v>
      </c>
      <c r="X890" t="n">
        <v>0.169952486</v>
      </c>
      <c r="Y890" t="n">
        <v>1.233838175</v>
      </c>
      <c r="Z890" t="n">
        <v>287.8313081</v>
      </c>
      <c r="AA890" t="n">
        <v>30.97668384</v>
      </c>
      <c r="AB890" t="n">
        <v>2.883547141</v>
      </c>
      <c r="AC890" t="n">
        <v>0.451652077</v>
      </c>
      <c r="AD890" t="n">
        <v>22.88783334</v>
      </c>
      <c r="AE890" t="n">
        <v>17.7005205</v>
      </c>
      <c r="AF890" t="n">
        <v>0.68531727</v>
      </c>
      <c r="AG890" t="n">
        <v>88.97077879</v>
      </c>
      <c r="AH890" t="n">
        <v>20569.56405</v>
      </c>
      <c r="AI890" t="n">
        <v>46609.48163</v>
      </c>
      <c r="AJ890" t="n">
        <v>112.6519143</v>
      </c>
      <c r="AK890" t="n">
        <v>1.537690074</v>
      </c>
      <c r="AL890" t="n">
        <v>34.02229225</v>
      </c>
      <c r="AM890" t="n">
        <v>0</v>
      </c>
      <c r="AN890" t="n">
        <v>0.072461312</v>
      </c>
      <c r="AO890" t="n">
        <v>0</v>
      </c>
      <c r="AP890" t="inlineStr">
        <is>
          <t>Missouri</t>
        </is>
      </c>
      <c r="AQ890" t="n">
        <v>29167</v>
      </c>
      <c r="AR890" t="inlineStr">
        <is>
          <t>Polk</t>
        </is>
      </c>
    </row>
    <row r="891">
      <c r="A891" t="inlineStr">
        <is>
          <t>buildings SO2</t>
        </is>
      </c>
      <c r="B891" t="n">
        <v>1534</v>
      </c>
      <c r="C891" t="n">
        <v>6.944775501</v>
      </c>
      <c r="D891" t="n">
        <v>6.943997183</v>
      </c>
      <c r="E891" t="n">
        <v>0.000778318</v>
      </c>
      <c r="F891" t="n">
        <v>0.576866027</v>
      </c>
      <c r="G891" t="n">
        <v>0.002662629</v>
      </c>
      <c r="H891" t="n">
        <v>0.001202346</v>
      </c>
      <c r="I891" t="n">
        <v>0.000129391</v>
      </c>
      <c r="J891" t="n">
        <v>0.013582179</v>
      </c>
      <c r="K891" t="n">
        <v>0.018290396</v>
      </c>
      <c r="L891" t="n">
        <v>0.027944552</v>
      </c>
      <c r="M891" t="n">
        <v>0.001179724</v>
      </c>
      <c r="N891" t="n">
        <v>0.000308945</v>
      </c>
      <c r="O891" t="n">
        <v>0.000173482</v>
      </c>
      <c r="P891" t="n">
        <v>7.19972e-05</v>
      </c>
      <c r="Q891" t="n">
        <v>0.000105347</v>
      </c>
      <c r="R891" t="n">
        <v>0.033692141</v>
      </c>
      <c r="S891" t="n">
        <v>1.602194787</v>
      </c>
      <c r="T891" t="n">
        <v>0.0011368</v>
      </c>
      <c r="U891" t="n">
        <v>0.002591525</v>
      </c>
      <c r="V891" s="10" t="n">
        <v>2.217e-05</v>
      </c>
      <c r="W891" t="n">
        <v>0.04754175</v>
      </c>
      <c r="X891" t="n">
        <v>0.277944877</v>
      </c>
      <c r="Y891" t="n">
        <v>1.643058182</v>
      </c>
      <c r="Z891" t="n">
        <v>200.2529357</v>
      </c>
      <c r="AA891" t="n">
        <v>21.55134873</v>
      </c>
      <c r="AB891" t="n">
        <v>4.438900312</v>
      </c>
      <c r="AC891" t="n">
        <v>0.664650691</v>
      </c>
      <c r="AD891" t="n">
        <v>15.97542732</v>
      </c>
      <c r="AE891" t="n">
        <v>11.4374892</v>
      </c>
      <c r="AF891" t="n">
        <v>0.909871222</v>
      </c>
      <c r="AG891" t="n">
        <v>140.456212</v>
      </c>
      <c r="AH891" t="n">
        <v>12439.88875</v>
      </c>
      <c r="AI891" t="n">
        <v>28358.78401</v>
      </c>
      <c r="AJ891" t="n">
        <v>270.4093406</v>
      </c>
      <c r="AK891" t="n">
        <v>2.031190255</v>
      </c>
      <c r="AL891" t="n">
        <v>55.64097381</v>
      </c>
      <c r="AM891" t="n">
        <v>0</v>
      </c>
      <c r="AN891" t="n">
        <v>0.25277664</v>
      </c>
      <c r="AO891" t="n">
        <v>0</v>
      </c>
      <c r="AP891" t="inlineStr">
        <is>
          <t>Missouri</t>
        </is>
      </c>
      <c r="AQ891" t="n">
        <v>29169</v>
      </c>
      <c r="AR891" t="inlineStr">
        <is>
          <t>Pulaski</t>
        </is>
      </c>
    </row>
    <row r="892">
      <c r="A892" t="inlineStr">
        <is>
          <t>buildings SO2</t>
        </is>
      </c>
      <c r="B892" t="n">
        <v>1535</v>
      </c>
      <c r="C892" t="n">
        <v>6.770884711</v>
      </c>
      <c r="D892" t="n">
        <v>6.769740619</v>
      </c>
      <c r="E892" t="n">
        <v>0.001144092</v>
      </c>
      <c r="F892" t="n">
        <v>0.8567868749999999</v>
      </c>
      <c r="G892" t="n">
        <v>0.000310673</v>
      </c>
      <c r="H892" t="n">
        <v>0.000373171</v>
      </c>
      <c r="I892" t="n">
        <v>4.01594e-05</v>
      </c>
      <c r="J892" t="n">
        <v>0.00139277</v>
      </c>
      <c r="K892" t="n">
        <v>0.001875569</v>
      </c>
      <c r="L892" t="n">
        <v>0.002865544</v>
      </c>
      <c r="M892" t="n">
        <v>0.000134796</v>
      </c>
      <c r="N892" t="n">
        <v>9.519470000000001e-05</v>
      </c>
      <c r="O892" t="n">
        <v>8.01675e-05</v>
      </c>
      <c r="P892" t="n">
        <v>7.72101e-06</v>
      </c>
      <c r="Q892" t="n">
        <v>1.60673e-05</v>
      </c>
      <c r="R892" t="n">
        <v>0.003939484</v>
      </c>
      <c r="S892" t="n">
        <v>0.163876222</v>
      </c>
      <c r="T892" t="n">
        <v>0.000394495</v>
      </c>
      <c r="U892" t="n">
        <v>0.000890488</v>
      </c>
      <c r="V892" t="n">
        <v>1.52523e-06</v>
      </c>
      <c r="W892" t="n">
        <v>0.005578767</v>
      </c>
      <c r="X892" t="n">
        <v>0.027375582</v>
      </c>
      <c r="Y892" t="n">
        <v>0.191710477</v>
      </c>
      <c r="Z892" t="n">
        <v>58.09164258</v>
      </c>
      <c r="AA892" t="n">
        <v>6.251901833</v>
      </c>
      <c r="AB892" t="n">
        <v>0.455182248</v>
      </c>
      <c r="AC892" t="n">
        <v>0.07594327300000001</v>
      </c>
      <c r="AD892" t="n">
        <v>4.844095616</v>
      </c>
      <c r="AE892" t="n">
        <v>3.930996375</v>
      </c>
      <c r="AF892" t="n">
        <v>0.106387508</v>
      </c>
      <c r="AG892" t="n">
        <v>14.36618915</v>
      </c>
      <c r="AH892" t="n">
        <v>4316.914687</v>
      </c>
      <c r="AI892" t="n">
        <v>9744.512266</v>
      </c>
      <c r="AJ892" t="n">
        <v>18.60334206</v>
      </c>
      <c r="AK892" t="n">
        <v>0.238349187</v>
      </c>
      <c r="AL892" t="n">
        <v>5.480237859</v>
      </c>
      <c r="AM892" t="n">
        <v>0</v>
      </c>
      <c r="AN892" t="n">
        <v>0.101689163</v>
      </c>
      <c r="AO892" t="n">
        <v>0</v>
      </c>
      <c r="AP892" t="inlineStr">
        <is>
          <t>Missouri</t>
        </is>
      </c>
      <c r="AQ892" t="n">
        <v>29171</v>
      </c>
      <c r="AR892" t="inlineStr">
        <is>
          <t>Putnam</t>
        </is>
      </c>
    </row>
    <row r="893">
      <c r="A893" t="inlineStr">
        <is>
          <t>buildings SO2</t>
        </is>
      </c>
      <c r="B893" t="n">
        <v>1536</v>
      </c>
      <c r="C893" t="n">
        <v>7.370667785</v>
      </c>
      <c r="D893" t="n">
        <v>7.367346944</v>
      </c>
      <c r="E893" t="n">
        <v>0.003320841</v>
      </c>
      <c r="F893" t="n">
        <v>0.729105441</v>
      </c>
      <c r="G893" t="n">
        <v>0.002045703</v>
      </c>
      <c r="H893" t="n">
        <v>0.002435875</v>
      </c>
      <c r="I893" t="n">
        <v>0.000262146</v>
      </c>
      <c r="J893" t="n">
        <v>0.009030168</v>
      </c>
      <c r="K893" t="n">
        <v>0.012160436</v>
      </c>
      <c r="L893" t="n">
        <v>0.018579067</v>
      </c>
      <c r="M893" t="n">
        <v>0.0008619259999999999</v>
      </c>
      <c r="N893" t="n">
        <v>0.000609222</v>
      </c>
      <c r="O893" t="n">
        <v>0.000485013</v>
      </c>
      <c r="P893" t="n">
        <v>4.52369e-05</v>
      </c>
      <c r="Q893" t="n">
        <v>0.000118942</v>
      </c>
      <c r="R893" t="n">
        <v>0.026182272</v>
      </c>
      <c r="S893" t="n">
        <v>1.120950509</v>
      </c>
      <c r="T893" t="n">
        <v>0.002188223</v>
      </c>
      <c r="U893" t="n">
        <v>0.004942819</v>
      </c>
      <c r="V893" t="n">
        <v>7.40189e-06</v>
      </c>
      <c r="W893" t="n">
        <v>0.037654687</v>
      </c>
      <c r="X893" t="n">
        <v>0.185823341</v>
      </c>
      <c r="Y893" t="n">
        <v>1.262364886</v>
      </c>
      <c r="Z893" t="n">
        <v>389.2293061</v>
      </c>
      <c r="AA893" t="n">
        <v>41.89031664</v>
      </c>
      <c r="AB893" t="n">
        <v>2.951221708</v>
      </c>
      <c r="AC893" t="n">
        <v>0.485605028</v>
      </c>
      <c r="AD893" t="n">
        <v>31.09057774</v>
      </c>
      <c r="AE893" t="n">
        <v>24.3197398</v>
      </c>
      <c r="AF893" t="n">
        <v>0.707063872</v>
      </c>
      <c r="AG893" t="n">
        <v>98.2679907</v>
      </c>
      <c r="AH893" t="n">
        <v>23945.49091</v>
      </c>
      <c r="AI893" t="n">
        <v>54088.75074</v>
      </c>
      <c r="AJ893" t="n">
        <v>90.28154435</v>
      </c>
      <c r="AK893" t="n">
        <v>1.608771938</v>
      </c>
      <c r="AL893" t="n">
        <v>37.19943242</v>
      </c>
      <c r="AM893" t="n">
        <v>0</v>
      </c>
      <c r="AN893" t="n">
        <v>0.154951527</v>
      </c>
      <c r="AO893" t="n">
        <v>0</v>
      </c>
      <c r="AP893" t="inlineStr">
        <is>
          <t>Missouri</t>
        </is>
      </c>
      <c r="AQ893" t="n">
        <v>29173</v>
      </c>
      <c r="AR893" t="inlineStr">
        <is>
          <t>Ralls</t>
        </is>
      </c>
    </row>
    <row r="894">
      <c r="A894" t="inlineStr">
        <is>
          <t>buildings SO2</t>
        </is>
      </c>
      <c r="B894" t="n">
        <v>1537</v>
      </c>
      <c r="C894" t="n">
        <v>7.013985354</v>
      </c>
      <c r="D894" t="n">
        <v>7.009709165</v>
      </c>
      <c r="E894" t="n">
        <v>0.004276189</v>
      </c>
      <c r="F894" t="n">
        <v>0.696705137</v>
      </c>
      <c r="G894" t="n">
        <v>0.006771068</v>
      </c>
      <c r="H894" t="n">
        <v>0.006038456</v>
      </c>
      <c r="I894" s="10" t="n">
        <v>0.000649858</v>
      </c>
      <c r="J894" t="n">
        <v>0.028469959</v>
      </c>
      <c r="K894" t="n">
        <v>0.038338937</v>
      </c>
      <c r="L894" t="n">
        <v>0.058575375</v>
      </c>
      <c r="M894" t="n">
        <v>0.002838007</v>
      </c>
      <c r="N894" s="10" t="n">
        <v>0.001502618</v>
      </c>
      <c r="O894" s="10" t="n">
        <v>0.001051023</v>
      </c>
      <c r="P894" s="10" t="n">
        <v>0.000159346</v>
      </c>
      <c r="Q894" s="10" t="n">
        <v>0.000374503</v>
      </c>
      <c r="R894" t="n">
        <v>0.085935682</v>
      </c>
      <c r="S894" t="n">
        <v>3.852230609</v>
      </c>
      <c r="T894" t="n">
        <v>0.0067199</v>
      </c>
      <c r="U894" t="n">
        <v>0.015222898</v>
      </c>
      <c r="V894" s="10" t="n">
        <v>2.99846e-05</v>
      </c>
      <c r="W894" t="n">
        <v>0.121876085</v>
      </c>
      <c r="X894" t="n">
        <v>0.648835114</v>
      </c>
      <c r="Y894" t="n">
        <v>4.178298698</v>
      </c>
      <c r="Z894" t="n">
        <v>995.5007472</v>
      </c>
      <c r="AA894" t="n">
        <v>107.1405216</v>
      </c>
      <c r="AB894" t="n">
        <v>9.304497069</v>
      </c>
      <c r="AC894" t="n">
        <v>1.59891905</v>
      </c>
      <c r="AD894" t="n">
        <v>77.10020949</v>
      </c>
      <c r="AE894" t="n">
        <v>56.95397072</v>
      </c>
      <c r="AF894" t="n">
        <v>2.320731218</v>
      </c>
      <c r="AG894" t="n">
        <v>337.70533</v>
      </c>
      <c r="AH894" t="n">
        <v>73535.16915</v>
      </c>
      <c r="AI894" t="n">
        <v>166582.5874</v>
      </c>
      <c r="AJ894" t="n">
        <v>365.7251429</v>
      </c>
      <c r="AK894" t="n">
        <v>5.207076234</v>
      </c>
      <c r="AL894" t="n">
        <v>129.8884079</v>
      </c>
      <c r="AM894" t="n">
        <v>0</v>
      </c>
      <c r="AN894" t="n">
        <v>0.315263794</v>
      </c>
      <c r="AO894" t="n">
        <v>0</v>
      </c>
      <c r="AP894" t="inlineStr">
        <is>
          <t>Missouri</t>
        </is>
      </c>
      <c r="AQ894" t="n">
        <v>29175</v>
      </c>
      <c r="AR894" t="inlineStr">
        <is>
          <t>Randolph</t>
        </is>
      </c>
    </row>
    <row r="895">
      <c r="A895" t="inlineStr">
        <is>
          <t>buildings SO2</t>
        </is>
      </c>
      <c r="B895" t="n">
        <v>1538</v>
      </c>
      <c r="C895" t="n">
        <v>6.629742866</v>
      </c>
      <c r="D895" t="n">
        <v>6.628951078</v>
      </c>
      <c r="E895" t="n">
        <v>0.000791788</v>
      </c>
      <c r="F895" t="n">
        <v>0.623076018</v>
      </c>
      <c r="G895" t="n">
        <v>0.001227844</v>
      </c>
      <c r="H895" t="n">
        <v>0.001200092</v>
      </c>
      <c r="I895" s="10" t="n">
        <v>0.000129149</v>
      </c>
      <c r="J895" t="n">
        <v>0.005126437</v>
      </c>
      <c r="K895" t="n">
        <v>0.006903498</v>
      </c>
      <c r="L895" t="n">
        <v>0.010547348</v>
      </c>
      <c r="M895" t="n">
        <v>0.000483391</v>
      </c>
      <c r="N895" s="10" t="n">
        <v>0.000299315</v>
      </c>
      <c r="O895" s="10" t="n">
        <v>0.000224186</v>
      </c>
      <c r="P895" s="10" t="n">
        <v>2.78196e-05</v>
      </c>
      <c r="Q895" s="10" t="n">
        <v>6.5943e-05</v>
      </c>
      <c r="R895" t="n">
        <v>0.015616156</v>
      </c>
      <c r="S895" t="n">
        <v>0.625899791</v>
      </c>
      <c r="T895" t="n">
        <v>0.00127583</v>
      </c>
      <c r="U895" t="n">
        <v>0.002885768</v>
      </c>
      <c r="V895" s="10" t="n">
        <v>5.23829e-06</v>
      </c>
      <c r="W895" t="n">
        <v>0.022225276</v>
      </c>
      <c r="X895" t="n">
        <v>0.104302657</v>
      </c>
      <c r="Y895" t="n">
        <v>0.757679655</v>
      </c>
      <c r="Z895" t="n">
        <v>195.9890961</v>
      </c>
      <c r="AA895" t="n">
        <v>21.09250942</v>
      </c>
      <c r="AB895" t="n">
        <v>1.675411604</v>
      </c>
      <c r="AC895" t="n">
        <v>0.272340366</v>
      </c>
      <c r="AD895" t="n">
        <v>15.31479232</v>
      </c>
      <c r="AE895" t="n">
        <v>11.66339948</v>
      </c>
      <c r="AF895" t="n">
        <v>0.421721231</v>
      </c>
      <c r="AG895" t="n">
        <v>54.8694294</v>
      </c>
      <c r="AH895" t="n">
        <v>13961.27967</v>
      </c>
      <c r="AI895" t="n">
        <v>31578.6609</v>
      </c>
      <c r="AJ895" t="n">
        <v>63.89187972</v>
      </c>
      <c r="AK895" t="n">
        <v>0.949560404</v>
      </c>
      <c r="AL895" t="n">
        <v>20.88004444</v>
      </c>
      <c r="AM895" t="n">
        <v>0</v>
      </c>
      <c r="AN895" t="n">
        <v>0.12362929</v>
      </c>
      <c r="AO895" t="n">
        <v>0</v>
      </c>
      <c r="AP895" t="inlineStr">
        <is>
          <t>Missouri</t>
        </is>
      </c>
      <c r="AQ895" t="n">
        <v>29177</v>
      </c>
      <c r="AR895" t="inlineStr">
        <is>
          <t>Ray</t>
        </is>
      </c>
    </row>
    <row r="896">
      <c r="A896" t="inlineStr">
        <is>
          <t>buildings SO2</t>
        </is>
      </c>
      <c r="B896" t="n">
        <v>1539</v>
      </c>
      <c r="C896" t="n">
        <v>7.144989962</v>
      </c>
      <c r="D896" t="n">
        <v>7.144329415</v>
      </c>
      <c r="E896" t="n">
        <v>0.000660547</v>
      </c>
      <c r="F896" t="n">
        <v>0.552082528</v>
      </c>
      <c r="G896" t="n">
        <v>0.000259577</v>
      </c>
      <c r="H896" t="n">
        <v>0.000295082</v>
      </c>
      <c r="I896" t="n">
        <v>3.17555e-05</v>
      </c>
      <c r="J896" t="n">
        <v>0.001121613</v>
      </c>
      <c r="K896" t="n">
        <v>0.001510416</v>
      </c>
      <c r="L896" t="n">
        <v>0.002307654</v>
      </c>
      <c r="M896" t="n">
        <v>0.000108376</v>
      </c>
      <c r="N896" t="n">
        <v>7.46524e-05</v>
      </c>
      <c r="O896" t="n">
        <v>6.09798e-05</v>
      </c>
      <c r="P896" t="n">
        <v>6.23327e-06</v>
      </c>
      <c r="Q896" t="n">
        <v>1.36444e-05</v>
      </c>
      <c r="R896" t="n">
        <v>0.003291799</v>
      </c>
      <c r="S896" t="n">
        <v>0.133580203</v>
      </c>
      <c r="T896" t="n">
        <v>0.000303105</v>
      </c>
      <c r="U896" t="n">
        <v>0.000684277</v>
      </c>
      <c r="V896" t="n">
        <v>1.12596e-06</v>
      </c>
      <c r="W896" t="n">
        <v>0.004662131</v>
      </c>
      <c r="X896" t="n">
        <v>0.022178864</v>
      </c>
      <c r="Y896" t="n">
        <v>0.16018001</v>
      </c>
      <c r="Z896" t="n">
        <v>46.62900643</v>
      </c>
      <c r="AA896" t="n">
        <v>5.018249387</v>
      </c>
      <c r="AB896" t="n">
        <v>0.366563306</v>
      </c>
      <c r="AC896" t="n">
        <v>0.061058483</v>
      </c>
      <c r="AD896" t="n">
        <v>3.804578511</v>
      </c>
      <c r="AE896" t="n">
        <v>3.034317092</v>
      </c>
      <c r="AF896" t="n">
        <v>0.088896486</v>
      </c>
      <c r="AG896" t="n">
        <v>11.71029234</v>
      </c>
      <c r="AH896" t="n">
        <v>3316.844459</v>
      </c>
      <c r="AI896" t="n">
        <v>7487.968253</v>
      </c>
      <c r="AJ896" t="n">
        <v>13.73342828</v>
      </c>
      <c r="AK896" t="n">
        <v>0.199186509</v>
      </c>
      <c r="AL896" t="n">
        <v>4.439921995</v>
      </c>
      <c r="AM896" t="n">
        <v>0</v>
      </c>
      <c r="AN896" t="n">
        <v>0.035926659</v>
      </c>
      <c r="AO896" t="n">
        <v>0</v>
      </c>
      <c r="AP896" t="inlineStr">
        <is>
          <t>Missouri</t>
        </is>
      </c>
      <c r="AQ896" t="n">
        <v>29179</v>
      </c>
      <c r="AR896" t="inlineStr">
        <is>
          <t>Reynolds</t>
        </is>
      </c>
    </row>
    <row r="897">
      <c r="A897" t="inlineStr">
        <is>
          <t>buildings SO2</t>
        </is>
      </c>
      <c r="B897" t="n">
        <v>1540</v>
      </c>
      <c r="C897" t="n">
        <v>7.082728018</v>
      </c>
      <c r="D897" t="n">
        <v>7.082321618</v>
      </c>
      <c r="E897" t="n">
        <v>0.0004064</v>
      </c>
      <c r="F897" t="n">
        <v>0.488894053</v>
      </c>
      <c r="G897" t="n">
        <v>0.000436125</v>
      </c>
      <c r="H897" t="n">
        <v>0.000364813</v>
      </c>
      <c r="I897" t="n">
        <v>3.92595e-05</v>
      </c>
      <c r="J897" t="n">
        <v>0.0017249</v>
      </c>
      <c r="K897" t="n">
        <v>0.002322831</v>
      </c>
      <c r="L897" t="n">
        <v>0.003548882</v>
      </c>
      <c r="M897" t="n">
        <v>0.000152139</v>
      </c>
      <c r="N897" t="n">
        <v>9.11275e-05</v>
      </c>
      <c r="O897" t="n">
        <v>6.878859999999999e-05</v>
      </c>
      <c r="P897" s="10" t="n">
        <v>9.557229999999999e-06</v>
      </c>
      <c r="Q897" s="10" t="n">
        <v>1.9739e-05</v>
      </c>
      <c r="R897" t="n">
        <v>0.005546413</v>
      </c>
      <c r="S897" t="n">
        <v>0.186152256</v>
      </c>
      <c r="T897" t="n">
        <v>0.000408202</v>
      </c>
      <c r="U897" t="n">
        <v>0.000921171</v>
      </c>
      <c r="V897" s="10" t="n">
        <v>1.67081e-06</v>
      </c>
      <c r="W897" t="n">
        <v>0.007892877</v>
      </c>
      <c r="X897" t="n">
        <v>0.031002221</v>
      </c>
      <c r="Y897" t="n">
        <v>0.269124445</v>
      </c>
      <c r="Z897" t="n">
        <v>59.39556486</v>
      </c>
      <c r="AA897" t="n">
        <v>6.392174513</v>
      </c>
      <c r="AB897" t="n">
        <v>0.563728261</v>
      </c>
      <c r="AC897" t="n">
        <v>0.085714581</v>
      </c>
      <c r="AD897" t="n">
        <v>4.66095221</v>
      </c>
      <c r="AE897" t="n">
        <v>3.586030832</v>
      </c>
      <c r="AF897" t="n">
        <v>0.149783349</v>
      </c>
      <c r="AG897" t="n">
        <v>16.31901496</v>
      </c>
      <c r="AH897" t="n">
        <v>4466.909378</v>
      </c>
      <c r="AI897" t="n">
        <v>10080.27978</v>
      </c>
      <c r="AJ897" t="n">
        <v>20.37908474</v>
      </c>
      <c r="AK897" t="n">
        <v>0.337218013</v>
      </c>
      <c r="AL897" t="n">
        <v>6.206244198</v>
      </c>
      <c r="AM897" t="n">
        <v>0</v>
      </c>
      <c r="AN897" t="n">
        <v>0.034368524</v>
      </c>
      <c r="AO897" t="n">
        <v>0</v>
      </c>
      <c r="AP897" t="inlineStr">
        <is>
          <t>Missouri</t>
        </is>
      </c>
      <c r="AQ897" t="n">
        <v>29181</v>
      </c>
      <c r="AR897" t="inlineStr">
        <is>
          <t>Ripley</t>
        </is>
      </c>
    </row>
    <row r="898">
      <c r="A898" t="inlineStr">
        <is>
          <t>buildings SO2</t>
        </is>
      </c>
      <c r="B898" t="n">
        <v>1541</v>
      </c>
      <c r="C898" t="n">
        <v>7.877477994</v>
      </c>
      <c r="D898" t="n">
        <v>7.876258427</v>
      </c>
      <c r="E898" t="n">
        <v>0.001219567</v>
      </c>
      <c r="F898" t="n">
        <v>0.558112406</v>
      </c>
      <c r="G898" t="n">
        <v>0.033333322</v>
      </c>
      <c r="H898" s="10" t="n">
        <v>0.028913866</v>
      </c>
      <c r="I898" s="10" t="n">
        <v>0.003111606</v>
      </c>
      <c r="J898" t="n">
        <v>0.142283198</v>
      </c>
      <c r="K898" t="n">
        <v>0.191605163</v>
      </c>
      <c r="L898" t="n">
        <v>0.292739536</v>
      </c>
      <c r="M898" s="10" t="n">
        <v>0.013433047</v>
      </c>
      <c r="N898" s="10" t="n">
        <v>0.007258408</v>
      </c>
      <c r="O898" s="10" t="n">
        <v>0.005286736</v>
      </c>
      <c r="P898" s="10" t="n">
        <v>0.000779218</v>
      </c>
      <c r="Q898" s="10" t="n">
        <v>0.001687915</v>
      </c>
      <c r="R898" t="n">
        <v>0.423572972</v>
      </c>
      <c r="S898" t="n">
        <v>17.68543166</v>
      </c>
      <c r="T898" s="10" t="n">
        <v>0.023459577</v>
      </c>
      <c r="U898" t="n">
        <v>0.053105082</v>
      </c>
      <c r="V898" s="10" t="n">
        <v>9.71048e-05</v>
      </c>
      <c r="W898" t="n">
        <v>0.601954469</v>
      </c>
      <c r="X898" t="n">
        <v>2.99145877</v>
      </c>
      <c r="Y898" t="n">
        <v>20.56936643</v>
      </c>
      <c r="Z898" t="n">
        <v>4707.103375</v>
      </c>
      <c r="AA898" t="n">
        <v>506.5846512</v>
      </c>
      <c r="AB898" t="n">
        <v>46.50070853</v>
      </c>
      <c r="AC898" t="n">
        <v>7.568112984</v>
      </c>
      <c r="AD898" t="n">
        <v>371.78647</v>
      </c>
      <c r="AE898" t="n">
        <v>280.9391438</v>
      </c>
      <c r="AF898" t="n">
        <v>11.43877599</v>
      </c>
      <c r="AG898" t="n">
        <v>1550.391226</v>
      </c>
      <c r="AH898" t="n">
        <v>256715.7042</v>
      </c>
      <c r="AI898" t="n">
        <v>581123.3748</v>
      </c>
      <c r="AJ898" t="n">
        <v>1184.396364</v>
      </c>
      <c r="AK898" t="n">
        <v>25.71811192</v>
      </c>
      <c r="AL898" t="n">
        <v>598.8514013</v>
      </c>
      <c r="AM898" t="n">
        <v>0</v>
      </c>
      <c r="AN898" t="n">
        <v>4.804845672</v>
      </c>
      <c r="AO898" t="n">
        <v>0</v>
      </c>
      <c r="AP898" t="inlineStr">
        <is>
          <t>Missouri</t>
        </is>
      </c>
      <c r="AQ898" t="n">
        <v>29183</v>
      </c>
      <c r="AR898" t="inlineStr">
        <is>
          <t>St Charles</t>
        </is>
      </c>
    </row>
    <row r="899">
      <c r="A899" t="inlineStr">
        <is>
          <t>buildings SO2</t>
        </is>
      </c>
      <c r="B899" t="n">
        <v>1542</v>
      </c>
      <c r="C899" t="n">
        <v>6.611293841</v>
      </c>
      <c r="D899" t="n">
        <v>6.610595487</v>
      </c>
      <c r="E899" t="n">
        <v>0.000698354</v>
      </c>
      <c r="F899" t="n">
        <v>0.653935842</v>
      </c>
      <c r="G899" t="n">
        <v>0.00039357</v>
      </c>
      <c r="H899" t="n">
        <v>0.000516505</v>
      </c>
      <c r="I899" t="n">
        <v>5.55842e-05</v>
      </c>
      <c r="J899" t="n">
        <v>0.001623191</v>
      </c>
      <c r="K899" t="n">
        <v>0.002185865</v>
      </c>
      <c r="L899" t="n">
        <v>0.003339622</v>
      </c>
      <c r="M899" t="n">
        <v>0.000163077</v>
      </c>
      <c r="N899" t="n">
        <v>0.000131389</v>
      </c>
      <c r="O899" t="n">
        <v>0.000111593</v>
      </c>
      <c r="P899" s="10" t="n">
        <v>8.90396e-06</v>
      </c>
      <c r="Q899" s="10" t="n">
        <v>2.14382e-05</v>
      </c>
      <c r="R899" t="n">
        <v>0.004992135</v>
      </c>
      <c r="S899" t="n">
        <v>0.198401524</v>
      </c>
      <c r="T899" t="n">
        <v>0.00056733</v>
      </c>
      <c r="U899" t="n">
        <v>0.001279427</v>
      </c>
      <c r="V899" s="10" t="n">
        <v>1.25671e-06</v>
      </c>
      <c r="W899" t="n">
        <v>0.007072946</v>
      </c>
      <c r="X899" t="n">
        <v>0.032882073</v>
      </c>
      <c r="Y899" t="n">
        <v>0.242864895</v>
      </c>
      <c r="Z899" t="n">
        <v>80.64521313</v>
      </c>
      <c r="AA899" t="n">
        <v>8.679107272</v>
      </c>
      <c r="AB899" t="n">
        <v>0.5304880360000001</v>
      </c>
      <c r="AC899" t="n">
        <v>0.09187690699999999</v>
      </c>
      <c r="AD899" t="n">
        <v>6.683106521</v>
      </c>
      <c r="AE899" t="n">
        <v>5.411382546</v>
      </c>
      <c r="AF899" t="n">
        <v>0.134814817</v>
      </c>
      <c r="AG899" t="n">
        <v>17.39284562</v>
      </c>
      <c r="AH899" t="n">
        <v>6208.228267</v>
      </c>
      <c r="AI899" t="n">
        <v>14000.64088</v>
      </c>
      <c r="AJ899" t="n">
        <v>15.32824684</v>
      </c>
      <c r="AK899" t="n">
        <v>0.302187021</v>
      </c>
      <c r="AL899" t="n">
        <v>6.582566252</v>
      </c>
      <c r="AM899" t="n">
        <v>0</v>
      </c>
      <c r="AN899" t="n">
        <v>0.113790741</v>
      </c>
      <c r="AO899" t="n">
        <v>0</v>
      </c>
      <c r="AP899" t="inlineStr">
        <is>
          <t>Missouri</t>
        </is>
      </c>
      <c r="AQ899" t="n">
        <v>29185</v>
      </c>
      <c r="AR899" t="inlineStr">
        <is>
          <t>St Clair</t>
        </is>
      </c>
    </row>
    <row r="900">
      <c r="A900" t="inlineStr">
        <is>
          <t>buildings SO2</t>
        </is>
      </c>
      <c r="B900" t="n">
        <v>1543</v>
      </c>
      <c r="C900" t="n">
        <v>7.577135123</v>
      </c>
      <c r="D900" t="n">
        <v>7.576428564</v>
      </c>
      <c r="E900" t="n">
        <v>0.000706559</v>
      </c>
      <c r="F900" t="n">
        <v>0.554774157</v>
      </c>
      <c r="G900" t="n">
        <v>0.000827928</v>
      </c>
      <c r="H900" t="n">
        <v>0.000851261</v>
      </c>
      <c r="I900" t="n">
        <v>9.16092e-05</v>
      </c>
      <c r="J900" t="n">
        <v>0.003432591</v>
      </c>
      <c r="K900" t="n">
        <v>0.004622488</v>
      </c>
      <c r="L900" t="n">
        <v>0.007062359</v>
      </c>
      <c r="M900" t="n">
        <v>0.000324501</v>
      </c>
      <c r="N900" t="n">
        <v>0.00021149</v>
      </c>
      <c r="O900" t="n">
        <v>0.000159733</v>
      </c>
      <c r="P900" t="n">
        <v>1.79337e-05</v>
      </c>
      <c r="Q900" t="n">
        <v>4.58916e-05</v>
      </c>
      <c r="R900" t="n">
        <v>0.010556008</v>
      </c>
      <c r="S900" t="n">
        <v>0.42530759</v>
      </c>
      <c r="T900" t="n">
        <v>0.000844679</v>
      </c>
      <c r="U900" t="n">
        <v>0.001906865</v>
      </c>
      <c r="V900" t="n">
        <v>2.86336e-06</v>
      </c>
      <c r="W900" t="n">
        <v>0.015085741</v>
      </c>
      <c r="X900" t="n">
        <v>0.070578457</v>
      </c>
      <c r="Y900" t="n">
        <v>0.5108988840000001</v>
      </c>
      <c r="Z900" t="n">
        <v>139.0200094</v>
      </c>
      <c r="AA900" t="n">
        <v>14.96143556</v>
      </c>
      <c r="AB900" t="n">
        <v>1.121832582</v>
      </c>
      <c r="AC900" t="n">
        <v>0.182822537</v>
      </c>
      <c r="AD900" t="n">
        <v>10.81800419</v>
      </c>
      <c r="AE900" t="n">
        <v>8.244434171</v>
      </c>
      <c r="AF900" t="n">
        <v>0.285069678</v>
      </c>
      <c r="AG900" t="n">
        <v>37.28453835</v>
      </c>
      <c r="AH900" t="n">
        <v>9243.237433</v>
      </c>
      <c r="AI900" t="n">
        <v>20866.62535</v>
      </c>
      <c r="AJ900" t="n">
        <v>34.9246684</v>
      </c>
      <c r="AK900" t="n">
        <v>0.644528454</v>
      </c>
      <c r="AL900" t="n">
        <v>14.12889539</v>
      </c>
      <c r="AM900" t="n">
        <v>0</v>
      </c>
      <c r="AN900" t="n">
        <v>0.105574583</v>
      </c>
      <c r="AO900" t="n">
        <v>0</v>
      </c>
      <c r="AP900" t="inlineStr">
        <is>
          <t>Missouri</t>
        </is>
      </c>
      <c r="AQ900" t="n">
        <v>29186</v>
      </c>
      <c r="AR900" t="inlineStr">
        <is>
          <t>Ste Genevieve</t>
        </is>
      </c>
    </row>
    <row r="901">
      <c r="A901" t="inlineStr">
        <is>
          <t>buildings SO2</t>
        </is>
      </c>
      <c r="B901" t="n">
        <v>1544</v>
      </c>
      <c r="C901" t="n">
        <v>7.506047414</v>
      </c>
      <c r="D901" t="n">
        <v>7.505329545</v>
      </c>
      <c r="E901" t="n">
        <v>0.000717868</v>
      </c>
      <c r="F901" t="n">
        <v>0.495365399</v>
      </c>
      <c r="G901" t="n">
        <v>0.002976538</v>
      </c>
      <c r="H901" t="n">
        <v>0.002805392</v>
      </c>
      <c r="I901" t="n">
        <v>0.000301905</v>
      </c>
      <c r="J901" t="n">
        <v>0.013046573</v>
      </c>
      <c r="K901" t="n">
        <v>0.017569124</v>
      </c>
      <c r="L901" t="n">
        <v>0.026842573</v>
      </c>
      <c r="M901" t="n">
        <v>0.001317664</v>
      </c>
      <c r="N901" t="n">
        <v>0.00069945</v>
      </c>
      <c r="O901" t="n">
        <v>0.000486554</v>
      </c>
      <c r="P901" s="10" t="n">
        <v>7.11985e-05</v>
      </c>
      <c r="Q901" s="10" t="n">
        <v>0.000175648</v>
      </c>
      <c r="R901" t="n">
        <v>0.037772095</v>
      </c>
      <c r="S901" t="n">
        <v>1.829040685</v>
      </c>
      <c r="T901" t="n">
        <v>0.003283236</v>
      </c>
      <c r="U901" t="n">
        <v>0.007440765</v>
      </c>
      <c r="V901" s="10" t="n">
        <v>1.47745e-05</v>
      </c>
      <c r="W901" t="n">
        <v>0.053556815</v>
      </c>
      <c r="X901" t="n">
        <v>0.309118933</v>
      </c>
      <c r="Y901" t="n">
        <v>1.836765644</v>
      </c>
      <c r="Z901" t="n">
        <v>462.1019532</v>
      </c>
      <c r="AA901" t="n">
        <v>49.73173481</v>
      </c>
      <c r="AB901" t="n">
        <v>4.263854646</v>
      </c>
      <c r="AC901" t="n">
        <v>0.742365185</v>
      </c>
      <c r="AD901" t="n">
        <v>35.89564517</v>
      </c>
      <c r="AE901" t="n">
        <v>26.37455966</v>
      </c>
      <c r="AF901" t="n">
        <v>1.020052189</v>
      </c>
      <c r="AG901" t="n">
        <v>160.3426302</v>
      </c>
      <c r="AH901" t="n">
        <v>35928.1135</v>
      </c>
      <c r="AI901" t="n">
        <v>81423.51994</v>
      </c>
      <c r="AJ901" t="n">
        <v>180.2062815</v>
      </c>
      <c r="AK901" t="n">
        <v>2.288179994</v>
      </c>
      <c r="AL901" t="n">
        <v>61.88161702</v>
      </c>
      <c r="AM901" t="n">
        <v>0</v>
      </c>
      <c r="AN901" t="n">
        <v>0.421078842</v>
      </c>
      <c r="AO901" t="n">
        <v>0</v>
      </c>
      <c r="AP901" t="inlineStr">
        <is>
          <t>Missouri</t>
        </is>
      </c>
      <c r="AQ901" t="n">
        <v>29187</v>
      </c>
      <c r="AR901" t="inlineStr">
        <is>
          <t>St Francois</t>
        </is>
      </c>
    </row>
    <row r="902">
      <c r="A902" t="inlineStr">
        <is>
          <t>buildings SO2</t>
        </is>
      </c>
      <c r="B902" t="n">
        <v>1545</v>
      </c>
      <c r="C902" t="n">
        <v>8.052423039000001</v>
      </c>
      <c r="D902" t="n">
        <v>8.051192572</v>
      </c>
      <c r="E902" t="n">
        <v>0.001230467</v>
      </c>
      <c r="F902" t="n">
        <v>0.511906906</v>
      </c>
      <c r="G902" t="n">
        <v>0.08082958</v>
      </c>
      <c r="H902" t="n">
        <v>0.073479841</v>
      </c>
      <c r="I902" t="n">
        <v>0.007907641</v>
      </c>
      <c r="J902" t="n">
        <v>0.341256473</v>
      </c>
      <c r="K902" t="n">
        <v>0.459551816</v>
      </c>
      <c r="L902" t="n">
        <v>0.702115662</v>
      </c>
      <c r="M902" t="n">
        <v>0.032074589</v>
      </c>
      <c r="N902" t="n">
        <v>0.018590498</v>
      </c>
      <c r="O902" t="n">
        <v>0.014063592</v>
      </c>
      <c r="P902" t="n">
        <v>0.001836988</v>
      </c>
      <c r="Q902" t="n">
        <v>0.004007473</v>
      </c>
      <c r="R902" t="n">
        <v>1.028273648</v>
      </c>
      <c r="S902" t="n">
        <v>41.88966891</v>
      </c>
      <c r="T902" t="n">
        <v>0.06898942399999999</v>
      </c>
      <c r="U902" t="n">
        <v>0.156264524</v>
      </c>
      <c r="V902" t="n">
        <v>0.000325393</v>
      </c>
      <c r="W902" t="n">
        <v>1.464071397</v>
      </c>
      <c r="X902" t="n">
        <v>7.097366088</v>
      </c>
      <c r="Y902" t="n">
        <v>49.8784141</v>
      </c>
      <c r="Z902" t="n">
        <v>11811.03405</v>
      </c>
      <c r="AA902" t="n">
        <v>1271.119761</v>
      </c>
      <c r="AB902" t="n">
        <v>111.528754</v>
      </c>
      <c r="AC902" t="n">
        <v>18.07066633</v>
      </c>
      <c r="AD902" t="n">
        <v>950.5918202</v>
      </c>
      <c r="AE902" t="n">
        <v>730.1103259</v>
      </c>
      <c r="AF902" t="n">
        <v>27.76898599</v>
      </c>
      <c r="AG902" t="n">
        <v>3672.252753</v>
      </c>
      <c r="AH902" t="n">
        <v>754944.0787</v>
      </c>
      <c r="AI902" t="n">
        <v>1709986.405</v>
      </c>
      <c r="AJ902" t="n">
        <v>3968.848491</v>
      </c>
      <c r="AK902" t="n">
        <v>62.55149521</v>
      </c>
      <c r="AL902" t="n">
        <v>1420.801005</v>
      </c>
      <c r="AM902" t="n">
        <v>0</v>
      </c>
      <c r="AN902" t="n">
        <v>9.899050811</v>
      </c>
      <c r="AO902" t="n">
        <v>0</v>
      </c>
      <c r="AP902" t="inlineStr">
        <is>
          <t>Missouri</t>
        </is>
      </c>
      <c r="AQ902" t="n">
        <v>29189</v>
      </c>
      <c r="AR902" t="inlineStr">
        <is>
          <t>St Louis</t>
        </is>
      </c>
    </row>
    <row r="903">
      <c r="A903" t="inlineStr">
        <is>
          <t>buildings SO2</t>
        </is>
      </c>
      <c r="B903" t="n">
        <v>1546</v>
      </c>
      <c r="C903" t="n">
        <v>6.758377915</v>
      </c>
      <c r="D903" t="n">
        <v>6.75682597</v>
      </c>
      <c r="E903" t="n">
        <v>0.001551945</v>
      </c>
      <c r="F903" t="n">
        <v>0.716867638</v>
      </c>
      <c r="G903" t="n">
        <v>0.00246695</v>
      </c>
      <c r="H903" t="n">
        <v>0.002063323</v>
      </c>
      <c r="I903" t="n">
        <v>0.000222048</v>
      </c>
      <c r="J903" t="n">
        <v>0.010615681</v>
      </c>
      <c r="K903" t="n">
        <v>0.014295568</v>
      </c>
      <c r="L903" t="n">
        <v>0.021841159</v>
      </c>
      <c r="M903" t="n">
        <v>0.000944732</v>
      </c>
      <c r="N903" t="n">
        <v>0.000521357</v>
      </c>
      <c r="O903" t="n">
        <v>0.000393705</v>
      </c>
      <c r="P903" s="10" t="n">
        <v>5.71036e-05</v>
      </c>
      <c r="Q903" t="n">
        <v>0.000113278</v>
      </c>
      <c r="R903" t="n">
        <v>0.031353569</v>
      </c>
      <c r="S903" t="n">
        <v>1.196030407</v>
      </c>
      <c r="T903" t="n">
        <v>0.002177018</v>
      </c>
      <c r="U903" t="n">
        <v>0.004921371</v>
      </c>
      <c r="V903" s="10" t="n">
        <v>9.923500000000001e-06</v>
      </c>
      <c r="W903" t="n">
        <v>0.044570959</v>
      </c>
      <c r="X903" t="n">
        <v>0.201772602</v>
      </c>
      <c r="Y903" t="n">
        <v>1.522308503</v>
      </c>
      <c r="Z903" t="n">
        <v>331.9439998</v>
      </c>
      <c r="AA903" t="n">
        <v>35.72438924</v>
      </c>
      <c r="AB903" t="n">
        <v>3.469395712</v>
      </c>
      <c r="AC903" t="n">
        <v>0.532257142</v>
      </c>
      <c r="AD903" t="n">
        <v>26.66183309</v>
      </c>
      <c r="AE903" t="n">
        <v>20.57969667</v>
      </c>
      <c r="AF903" t="n">
        <v>0.846717041</v>
      </c>
      <c r="AG903" t="n">
        <v>104.8498608</v>
      </c>
      <c r="AH903" t="n">
        <v>23822.88299</v>
      </c>
      <c r="AI903" t="n">
        <v>53854.04641</v>
      </c>
      <c r="AJ903" t="n">
        <v>121.0378668</v>
      </c>
      <c r="AK903" t="n">
        <v>1.904265131</v>
      </c>
      <c r="AL903" t="n">
        <v>40.39226833</v>
      </c>
      <c r="AM903" t="n">
        <v>0</v>
      </c>
      <c r="AN903" t="n">
        <v>0.246096195</v>
      </c>
      <c r="AO903" t="n">
        <v>0</v>
      </c>
      <c r="AP903" t="inlineStr">
        <is>
          <t>Missouri</t>
        </is>
      </c>
      <c r="AQ903" t="n">
        <v>29195</v>
      </c>
      <c r="AR903" t="inlineStr">
        <is>
          <t>Saline</t>
        </is>
      </c>
    </row>
    <row r="904">
      <c r="A904" t="inlineStr">
        <is>
          <t>buildings SO2</t>
        </is>
      </c>
      <c r="B904" t="n">
        <v>1547</v>
      </c>
      <c r="C904" t="n">
        <v>6.82056037</v>
      </c>
      <c r="D904" t="n">
        <v>6.819520551</v>
      </c>
      <c r="E904" t="n">
        <v>0.001039818</v>
      </c>
      <c r="F904" t="n">
        <v>0.8020147010000001</v>
      </c>
      <c r="G904" t="n">
        <v>0.000320306</v>
      </c>
      <c r="H904" t="n">
        <v>0.000267677</v>
      </c>
      <c r="I904" t="n">
        <v>2.88064e-05</v>
      </c>
      <c r="J904" t="n">
        <v>0.001371623</v>
      </c>
      <c r="K904" t="n">
        <v>0.001847092</v>
      </c>
      <c r="L904" t="n">
        <v>0.002822036</v>
      </c>
      <c r="M904" t="n">
        <v>0.000121385</v>
      </c>
      <c r="N904" t="n">
        <v>6.815219999999999e-05</v>
      </c>
      <c r="O904" t="n">
        <v>5.40278e-05</v>
      </c>
      <c r="P904" t="n">
        <v>7.96775e-06</v>
      </c>
      <c r="Q904" t="n">
        <v>1.34011e-05</v>
      </c>
      <c r="R904" t="n">
        <v>0.004039636</v>
      </c>
      <c r="S904" t="n">
        <v>0.142859392</v>
      </c>
      <c r="T904" t="n">
        <v>0.000301122</v>
      </c>
      <c r="U904" t="n">
        <v>0.000680497</v>
      </c>
      <c r="V904" s="10" t="n">
        <v>1.58062e-06</v>
      </c>
      <c r="W904" t="n">
        <v>0.005668055</v>
      </c>
      <c r="X904" t="n">
        <v>0.023912083</v>
      </c>
      <c r="Y904" t="n">
        <v>0.197655117</v>
      </c>
      <c r="Z904" t="n">
        <v>42.54488529</v>
      </c>
      <c r="AA904" t="n">
        <v>4.57873161</v>
      </c>
      <c r="AB904" t="n">
        <v>0.448271149</v>
      </c>
      <c r="AC904" t="n">
        <v>0.06838793999999999</v>
      </c>
      <c r="AD904" t="n">
        <v>3.477609768</v>
      </c>
      <c r="AE904" t="n">
        <v>2.770865209</v>
      </c>
      <c r="AF904" t="n">
        <v>0.109092162</v>
      </c>
      <c r="AG904" t="n">
        <v>12.52375129</v>
      </c>
      <c r="AH904" t="n">
        <v>3295.149234</v>
      </c>
      <c r="AI904" t="n">
        <v>7446.611602</v>
      </c>
      <c r="AJ904" t="n">
        <v>19.27894506</v>
      </c>
      <c r="AK904" t="n">
        <v>0.242163968</v>
      </c>
      <c r="AL904" t="n">
        <v>4.786890167</v>
      </c>
      <c r="AM904" t="n">
        <v>0</v>
      </c>
      <c r="AN904" t="n">
        <v>0.030782926</v>
      </c>
      <c r="AO904" t="n">
        <v>0</v>
      </c>
      <c r="AP904" t="inlineStr">
        <is>
          <t>Missouri</t>
        </is>
      </c>
      <c r="AQ904" t="n">
        <v>29197</v>
      </c>
      <c r="AR904" t="inlineStr">
        <is>
          <t>Schuyler</t>
        </is>
      </c>
    </row>
    <row r="905">
      <c r="A905" t="inlineStr">
        <is>
          <t>buildings SO2</t>
        </is>
      </c>
      <c r="B905" t="n">
        <v>1548</v>
      </c>
      <c r="C905" t="n">
        <v>6.839792628</v>
      </c>
      <c r="D905" t="n">
        <v>6.838595931</v>
      </c>
      <c r="E905" t="n">
        <v>0.001196697</v>
      </c>
      <c r="F905" t="n">
        <v>0.822861111</v>
      </c>
      <c r="G905" t="n">
        <v>0.000468273</v>
      </c>
      <c r="H905" t="n">
        <v>0.00031152</v>
      </c>
      <c r="I905" t="n">
        <v>3.35247e-05</v>
      </c>
      <c r="J905" t="n">
        <v>0.001979257</v>
      </c>
      <c r="K905" t="n">
        <v>0.002665359</v>
      </c>
      <c r="L905" t="n">
        <v>0.004072208</v>
      </c>
      <c r="M905" t="n">
        <v>0.000154424</v>
      </c>
      <c r="N905" t="n">
        <v>7.99797e-05</v>
      </c>
      <c r="O905" t="n">
        <v>6.420259999999999e-05</v>
      </c>
      <c r="P905" s="10" t="n">
        <v>1.0958e-05</v>
      </c>
      <c r="Q905" t="n">
        <v>1.5255e-05</v>
      </c>
      <c r="R905" t="n">
        <v>0.005955899</v>
      </c>
      <c r="S905" t="n">
        <v>0.17152927</v>
      </c>
      <c r="T905" t="n">
        <v>0.000314475</v>
      </c>
      <c r="U905" t="n">
        <v>0.000711567</v>
      </c>
      <c r="V905" s="10" t="n">
        <v>2.16723e-06</v>
      </c>
      <c r="W905" t="n">
        <v>0.008477162</v>
      </c>
      <c r="X905" t="n">
        <v>0.02898994</v>
      </c>
      <c r="Y905" t="n">
        <v>0.288962304</v>
      </c>
      <c r="Z905" t="n">
        <v>49.2217338</v>
      </c>
      <c r="AA905" t="n">
        <v>5.29731229</v>
      </c>
      <c r="AB905" t="n">
        <v>0.646856792</v>
      </c>
      <c r="AC905" t="n">
        <v>0.08700157</v>
      </c>
      <c r="AD905" t="n">
        <v>4.078421692</v>
      </c>
      <c r="AE905" t="n">
        <v>3.304649982</v>
      </c>
      <c r="AF905" t="n">
        <v>0.160841696</v>
      </c>
      <c r="AG905" t="n">
        <v>15.0370927</v>
      </c>
      <c r="AH905" t="n">
        <v>3441.269324</v>
      </c>
      <c r="AI905" t="n">
        <v>7786.603396</v>
      </c>
      <c r="AJ905" t="n">
        <v>26.43391741</v>
      </c>
      <c r="AK905" t="n">
        <v>0.3621812</v>
      </c>
      <c r="AL905" t="n">
        <v>5.803411477</v>
      </c>
      <c r="AM905" t="n">
        <v>0</v>
      </c>
      <c r="AN905" t="n">
        <v>0.067304314</v>
      </c>
      <c r="AO905" t="n">
        <v>0</v>
      </c>
      <c r="AP905" t="inlineStr">
        <is>
          <t>Missouri</t>
        </is>
      </c>
      <c r="AQ905" t="n">
        <v>29199</v>
      </c>
      <c r="AR905" t="inlineStr">
        <is>
          <t>Scotland</t>
        </is>
      </c>
    </row>
    <row r="906">
      <c r="A906" t="inlineStr">
        <is>
          <t>buildings SO2</t>
        </is>
      </c>
      <c r="B906" t="n">
        <v>1549</v>
      </c>
      <c r="C906" t="n">
        <v>7.028575498</v>
      </c>
      <c r="D906" t="n">
        <v>7.027997536</v>
      </c>
      <c r="E906" t="n">
        <v>0.000577963</v>
      </c>
      <c r="F906" t="n">
        <v>0.569759797</v>
      </c>
      <c r="G906" t="n">
        <v>0.00165127</v>
      </c>
      <c r="H906" t="n">
        <v>0.001319236</v>
      </c>
      <c r="I906" t="n">
        <v>0.00014197</v>
      </c>
      <c r="J906" t="n">
        <v>0.006786918</v>
      </c>
      <c r="K906" t="n">
        <v>0.00913958</v>
      </c>
      <c r="L906" t="n">
        <v>0.013963691</v>
      </c>
      <c r="M906" t="n">
        <v>0.000588464</v>
      </c>
      <c r="N906" t="n">
        <v>0.000329621</v>
      </c>
      <c r="O906" t="n">
        <v>0.000245496</v>
      </c>
      <c r="P906" t="n">
        <v>3.66989e-05</v>
      </c>
      <c r="Q906" t="n">
        <v>7.35405e-05</v>
      </c>
      <c r="R906" t="n">
        <v>0.021029227</v>
      </c>
      <c r="S906" t="n">
        <v>0.730105518</v>
      </c>
      <c r="T906" t="n">
        <v>0.001446531</v>
      </c>
      <c r="U906" t="n">
        <v>0.003271733</v>
      </c>
      <c r="V906" t="n">
        <v>1.32375e-05</v>
      </c>
      <c r="W906" t="n">
        <v>0.029995424</v>
      </c>
      <c r="X906" t="n">
        <v>0.122774895</v>
      </c>
      <c r="Y906" t="n">
        <v>1.018967533</v>
      </c>
      <c r="Z906" t="n">
        <v>214.0963602</v>
      </c>
      <c r="AA906" t="n">
        <v>23.04117632</v>
      </c>
      <c r="AB906" t="n">
        <v>2.218086621</v>
      </c>
      <c r="AC906" t="n">
        <v>0.331537811</v>
      </c>
      <c r="AD906" t="n">
        <v>16.86923612</v>
      </c>
      <c r="AE906" t="n">
        <v>12.92981876</v>
      </c>
      <c r="AF906" t="n">
        <v>0.567903594</v>
      </c>
      <c r="AG906" t="n">
        <v>64.00461180000001</v>
      </c>
      <c r="AH906" t="n">
        <v>15829.23788</v>
      </c>
      <c r="AI906" t="n">
        <v>35802.23569</v>
      </c>
      <c r="AJ906" t="n">
        <v>161.4595962</v>
      </c>
      <c r="AK906" t="n">
        <v>1.281534913</v>
      </c>
      <c r="AL906" t="n">
        <v>24.57794798</v>
      </c>
      <c r="AM906" t="n">
        <v>0</v>
      </c>
      <c r="AN906" t="n">
        <v>0.160254155</v>
      </c>
      <c r="AO906" t="n">
        <v>0</v>
      </c>
      <c r="AP906" t="inlineStr">
        <is>
          <t>Missouri</t>
        </is>
      </c>
      <c r="AQ906" t="n">
        <v>29201</v>
      </c>
      <c r="AR906" t="inlineStr">
        <is>
          <t>Scott</t>
        </is>
      </c>
    </row>
    <row r="907">
      <c r="A907" t="inlineStr">
        <is>
          <t>buildings SO2</t>
        </is>
      </c>
      <c r="B907" t="n">
        <v>1550</v>
      </c>
      <c r="C907" t="n">
        <v>7.005120394</v>
      </c>
      <c r="D907" t="n">
        <v>7.004583978</v>
      </c>
      <c r="E907" t="n">
        <v>0.000536416</v>
      </c>
      <c r="F907" t="n">
        <v>0.583938693</v>
      </c>
      <c r="G907" t="n">
        <v>0.000293353</v>
      </c>
      <c r="H907" t="n">
        <v>0.000288839</v>
      </c>
      <c r="I907" t="n">
        <v>3.10836e-05</v>
      </c>
      <c r="J907" t="n">
        <v>0.001250372</v>
      </c>
      <c r="K907" t="n">
        <v>0.001683809</v>
      </c>
      <c r="L907" t="n">
        <v>0.002572568</v>
      </c>
      <c r="M907" t="n">
        <v>0.000114751</v>
      </c>
      <c r="N907" t="n">
        <v>7.24762e-05</v>
      </c>
      <c r="O907" t="n">
        <v>5.79712e-05</v>
      </c>
      <c r="P907" t="n">
        <v>6.94763e-06</v>
      </c>
      <c r="Q907" t="n">
        <v>1.40493e-05</v>
      </c>
      <c r="R907" t="n">
        <v>0.003717065</v>
      </c>
      <c r="S907" t="n">
        <v>0.139023851</v>
      </c>
      <c r="T907" t="n">
        <v>0.000293831</v>
      </c>
      <c r="U907" t="n">
        <v>0.000663579</v>
      </c>
      <c r="V907" t="n">
        <v>1.27003e-06</v>
      </c>
      <c r="W907" t="n">
        <v>0.005257108</v>
      </c>
      <c r="X907" t="n">
        <v>0.023286001</v>
      </c>
      <c r="Y907" t="n">
        <v>0.18102277</v>
      </c>
      <c r="Z907" t="n">
        <v>46.1552971</v>
      </c>
      <c r="AA907" t="n">
        <v>4.967259642</v>
      </c>
      <c r="AB907" t="n">
        <v>0.408644076</v>
      </c>
      <c r="AC907" t="n">
        <v>0.06465006700000001</v>
      </c>
      <c r="AD907" t="n">
        <v>3.697977069</v>
      </c>
      <c r="AE907" t="n">
        <v>2.932879647</v>
      </c>
      <c r="AF907" t="n">
        <v>0.100380978</v>
      </c>
      <c r="AG907" t="n">
        <v>12.18750911</v>
      </c>
      <c r="AH907" t="n">
        <v>3215.366109</v>
      </c>
      <c r="AI907" t="n">
        <v>7261.473175</v>
      </c>
      <c r="AJ907" t="n">
        <v>15.49064287</v>
      </c>
      <c r="AK907" t="n">
        <v>0.2246065</v>
      </c>
      <c r="AL907" t="n">
        <v>4.661556599</v>
      </c>
      <c r="AM907" t="n">
        <v>0</v>
      </c>
      <c r="AN907" t="n">
        <v>0.019304635</v>
      </c>
      <c r="AO907" t="n">
        <v>0</v>
      </c>
      <c r="AP907" t="inlineStr">
        <is>
          <t>Missouri</t>
        </is>
      </c>
      <c r="AQ907" t="n">
        <v>29203</v>
      </c>
      <c r="AR907" t="inlineStr">
        <is>
          <t>Shannon</t>
        </is>
      </c>
    </row>
    <row r="908">
      <c r="A908" t="inlineStr">
        <is>
          <t>buildings SO2</t>
        </is>
      </c>
      <c r="B908" t="n">
        <v>1551</v>
      </c>
      <c r="C908" t="n">
        <v>7.126729788</v>
      </c>
      <c r="D908" t="n">
        <v>7.123506789</v>
      </c>
      <c r="E908" t="n">
        <v>0.003222999</v>
      </c>
      <c r="F908" t="n">
        <v>0.765953445</v>
      </c>
      <c r="G908" t="n">
        <v>0.00123667</v>
      </c>
      <c r="H908" t="n">
        <v>0.001240982</v>
      </c>
      <c r="I908" t="n">
        <v>0.000133553</v>
      </c>
      <c r="J908" t="n">
        <v>0.005407482</v>
      </c>
      <c r="K908" t="n">
        <v>0.007281962</v>
      </c>
      <c r="L908" t="n">
        <v>0.011125592</v>
      </c>
      <c r="M908" t="n">
        <v>0.000485891</v>
      </c>
      <c r="N908" t="n">
        <v>0.000316092</v>
      </c>
      <c r="O908" t="n">
        <v>0.000258987</v>
      </c>
      <c r="P908" t="n">
        <v>2.86466e-05</v>
      </c>
      <c r="Q908" t="n">
        <v>5.72858e-05</v>
      </c>
      <c r="R908" t="n">
        <v>0.015773957</v>
      </c>
      <c r="S908" t="n">
        <v>0.594617647</v>
      </c>
      <c r="T908" t="n">
        <v>0.001386563</v>
      </c>
      <c r="U908" t="n">
        <v>0.003130885</v>
      </c>
      <c r="V908" s="10" t="n">
        <v>5.3254e-06</v>
      </c>
      <c r="W908" t="n">
        <v>0.022558495</v>
      </c>
      <c r="X908" t="n">
        <v>0.099561318</v>
      </c>
      <c r="Y908" t="n">
        <v>0.763126003</v>
      </c>
      <c r="Z908" t="n">
        <v>194.6433004</v>
      </c>
      <c r="AA908" t="n">
        <v>20.94823528</v>
      </c>
      <c r="AB908" t="n">
        <v>1.767262551</v>
      </c>
      <c r="AC908" t="n">
        <v>0.273748758</v>
      </c>
      <c r="AD908" t="n">
        <v>16.1051382</v>
      </c>
      <c r="AE908" t="n">
        <v>12.9126528</v>
      </c>
      <c r="AF908" t="n">
        <v>0.425982697</v>
      </c>
      <c r="AG908" t="n">
        <v>52.12708402</v>
      </c>
      <c r="AH908" t="n">
        <v>15173.01992</v>
      </c>
      <c r="AI908" t="n">
        <v>34260.94514</v>
      </c>
      <c r="AJ908" t="n">
        <v>64.95436936999999</v>
      </c>
      <c r="AK908" t="n">
        <v>0.96379699</v>
      </c>
      <c r="AL908" t="n">
        <v>19.93088976</v>
      </c>
      <c r="AM908" t="n">
        <v>0</v>
      </c>
      <c r="AN908" t="n">
        <v>0.133817024</v>
      </c>
      <c r="AO908" t="n">
        <v>0</v>
      </c>
      <c r="AP908" t="inlineStr">
        <is>
          <t>Missouri</t>
        </is>
      </c>
      <c r="AQ908" t="n">
        <v>29205</v>
      </c>
      <c r="AR908" t="inlineStr">
        <is>
          <t>Shelby</t>
        </is>
      </c>
    </row>
    <row r="909">
      <c r="A909" t="inlineStr">
        <is>
          <t>buildings SO2</t>
        </is>
      </c>
      <c r="B909" t="n">
        <v>1552</v>
      </c>
      <c r="C909" t="n">
        <v>6.934168953</v>
      </c>
      <c r="D909" t="n">
        <v>6.933577331</v>
      </c>
      <c r="E909" t="n">
        <v>0.000591622</v>
      </c>
      <c r="F909" t="n">
        <v>0.563519842</v>
      </c>
      <c r="G909" t="n">
        <v>0.001094832</v>
      </c>
      <c r="H909" t="n">
        <v>0.001137121</v>
      </c>
      <c r="I909" t="n">
        <v>0.000122372</v>
      </c>
      <c r="J909" t="n">
        <v>0.004856482</v>
      </c>
      <c r="K909" t="n">
        <v>0.006539965</v>
      </c>
      <c r="L909" t="n">
        <v>0.009991931000000001</v>
      </c>
      <c r="M909" t="n">
        <v>0.000454346</v>
      </c>
      <c r="N909" t="n">
        <v>0.000286435</v>
      </c>
      <c r="O909" t="n">
        <v>0.000220227</v>
      </c>
      <c r="P909" t="n">
        <v>2.5401e-05</v>
      </c>
      <c r="Q909" t="n">
        <v>5.97559e-05</v>
      </c>
      <c r="R909" t="n">
        <v>0.01393653</v>
      </c>
      <c r="S909" t="n">
        <v>0.591709763</v>
      </c>
      <c r="T909" t="n">
        <v>0.001255824</v>
      </c>
      <c r="U909" t="n">
        <v>0.002838653</v>
      </c>
      <c r="V909" t="n">
        <v>4.30393e-06</v>
      </c>
      <c r="W909" t="n">
        <v>0.019863505</v>
      </c>
      <c r="X909" t="n">
        <v>0.099166607</v>
      </c>
      <c r="Y909" t="n">
        <v>0.675600355</v>
      </c>
      <c r="Z909" t="n">
        <v>182.2437974</v>
      </c>
      <c r="AA909" t="n">
        <v>19.61319595</v>
      </c>
      <c r="AB909" t="n">
        <v>1.58718547</v>
      </c>
      <c r="AC909" t="n">
        <v>0.255976452</v>
      </c>
      <c r="AD909" t="n">
        <v>14.63696776</v>
      </c>
      <c r="AE909" t="n">
        <v>11.28849177</v>
      </c>
      <c r="AF909" t="n">
        <v>0.376362166</v>
      </c>
      <c r="AG909" t="n">
        <v>51.8721647</v>
      </c>
      <c r="AH909" t="n">
        <v>13742.34627</v>
      </c>
      <c r="AI909" t="n">
        <v>31063.08762</v>
      </c>
      <c r="AJ909" t="n">
        <v>52.49551043</v>
      </c>
      <c r="AK909" t="n">
        <v>0.848655274</v>
      </c>
      <c r="AL909" t="n">
        <v>19.85187362</v>
      </c>
      <c r="AM909" t="n">
        <v>0</v>
      </c>
      <c r="AN909" t="n">
        <v>0.123647092</v>
      </c>
      <c r="AO909" t="n">
        <v>0</v>
      </c>
      <c r="AP909" t="inlineStr">
        <is>
          <t>Missouri</t>
        </is>
      </c>
      <c r="AQ909" t="n">
        <v>29207</v>
      </c>
      <c r="AR909" t="inlineStr">
        <is>
          <t>Stoddard</t>
        </is>
      </c>
    </row>
    <row r="910">
      <c r="A910" t="inlineStr">
        <is>
          <t>buildings SO2</t>
        </is>
      </c>
      <c r="B910" t="n">
        <v>1553</v>
      </c>
      <c r="C910" t="n">
        <v>6.692504234</v>
      </c>
      <c r="D910" t="n">
        <v>6.691887416</v>
      </c>
      <c r="E910" t="n">
        <v>0.000616818</v>
      </c>
      <c r="F910" t="n">
        <v>0.574818004</v>
      </c>
      <c r="G910" t="n">
        <v>0.0010273</v>
      </c>
      <c r="H910" t="n">
        <v>0.001716039</v>
      </c>
      <c r="I910" t="n">
        <v>0.000184673</v>
      </c>
      <c r="J910" t="n">
        <v>0.004346081</v>
      </c>
      <c r="K910" t="n">
        <v>0.005852636</v>
      </c>
      <c r="L910" t="n">
        <v>0.008941810999999999</v>
      </c>
      <c r="M910" t="n">
        <v>0.000488871</v>
      </c>
      <c r="N910" t="n">
        <v>0.00042951</v>
      </c>
      <c r="O910" t="n">
        <v>0.00035944</v>
      </c>
      <c r="P910" t="n">
        <v>2.35851e-05</v>
      </c>
      <c r="Q910" t="n">
        <v>7.37461e-05</v>
      </c>
      <c r="R910" t="n">
        <v>0.013039936</v>
      </c>
      <c r="S910" t="n">
        <v>0.62827652</v>
      </c>
      <c r="T910" t="n">
        <v>0.001639691</v>
      </c>
      <c r="U910" t="n">
        <v>0.003702805</v>
      </c>
      <c r="V910" t="n">
        <v>4.08621e-06</v>
      </c>
      <c r="W910" t="n">
        <v>0.018497732</v>
      </c>
      <c r="X910" t="n">
        <v>0.102495836</v>
      </c>
      <c r="Y910" t="n">
        <v>0.6339273949999999</v>
      </c>
      <c r="Z910" t="n">
        <v>272.6451085</v>
      </c>
      <c r="AA910" t="n">
        <v>29.34226082</v>
      </c>
      <c r="AB910" t="n">
        <v>1.420377417</v>
      </c>
      <c r="AC910" t="n">
        <v>0.275427738</v>
      </c>
      <c r="AD910" t="n">
        <v>21.86873212</v>
      </c>
      <c r="AE910" t="n">
        <v>17.45165506</v>
      </c>
      <c r="AF910" t="n">
        <v>0.352149263</v>
      </c>
      <c r="AG910" t="n">
        <v>55.0777851</v>
      </c>
      <c r="AH910" t="n">
        <v>17942.96436</v>
      </c>
      <c r="AI910" t="n">
        <v>40519.41464</v>
      </c>
      <c r="AJ910" t="n">
        <v>49.83995651</v>
      </c>
      <c r="AK910" t="n">
        <v>0.790303525</v>
      </c>
      <c r="AL910" t="n">
        <v>20.51834237</v>
      </c>
      <c r="AM910" t="n">
        <v>0</v>
      </c>
      <c r="AN910" t="n">
        <v>0.228787627</v>
      </c>
      <c r="AO910" t="n">
        <v>0</v>
      </c>
      <c r="AP910" t="inlineStr">
        <is>
          <t>Missouri</t>
        </is>
      </c>
      <c r="AQ910" t="n">
        <v>29209</v>
      </c>
      <c r="AR910" t="inlineStr">
        <is>
          <t>Stone</t>
        </is>
      </c>
    </row>
    <row r="911">
      <c r="A911" t="inlineStr">
        <is>
          <t>buildings SO2</t>
        </is>
      </c>
      <c r="B911" t="n">
        <v>1554</v>
      </c>
      <c r="C911" t="n">
        <v>6.791829759</v>
      </c>
      <c r="D911" t="n">
        <v>6.790722518</v>
      </c>
      <c r="E911" t="n">
        <v>0.001107241</v>
      </c>
      <c r="F911" t="n">
        <v>0.812912885</v>
      </c>
      <c r="G911" t="n">
        <v>0.000455856</v>
      </c>
      <c r="H911" t="n">
        <v>0.00041346</v>
      </c>
      <c r="I911" s="10" t="n">
        <v>4.44951e-05</v>
      </c>
      <c r="J911" t="n">
        <v>0.001951165</v>
      </c>
      <c r="K911" t="n">
        <v>0.00262753</v>
      </c>
      <c r="L911" t="n">
        <v>0.00401441</v>
      </c>
      <c r="M911" t="n">
        <v>0.000178117</v>
      </c>
      <c r="N911" t="n">
        <v>0.000103654</v>
      </c>
      <c r="O911" t="n">
        <v>7.89989e-05</v>
      </c>
      <c r="P911" s="10" t="n">
        <v>1.06192e-05</v>
      </c>
      <c r="Q911" s="10" t="n">
        <v>2.22447e-05</v>
      </c>
      <c r="R911" t="n">
        <v>0.005781976</v>
      </c>
      <c r="S911" t="n">
        <v>0.224826477</v>
      </c>
      <c r="T911" t="n">
        <v>0.000463009</v>
      </c>
      <c r="U911" t="n">
        <v>0.001046141</v>
      </c>
      <c r="V911" s="10" t="n">
        <v>1.98064e-06</v>
      </c>
      <c r="W911" t="n">
        <v>0.008191527000000001</v>
      </c>
      <c r="X911" t="n">
        <v>0.037493423</v>
      </c>
      <c r="Y911" t="n">
        <v>0.281300327</v>
      </c>
      <c r="Z911" t="n">
        <v>66.82436934</v>
      </c>
      <c r="AA911" t="n">
        <v>7.191719127</v>
      </c>
      <c r="AB911" t="n">
        <v>0.637675836</v>
      </c>
      <c r="AC911" t="n">
        <v>0.100350274</v>
      </c>
      <c r="AD911" t="n">
        <v>5.299579519</v>
      </c>
      <c r="AE911" t="n">
        <v>4.100214143</v>
      </c>
      <c r="AF911" t="n">
        <v>0.156144827</v>
      </c>
      <c r="AG911" t="n">
        <v>19.70938587</v>
      </c>
      <c r="AH911" t="n">
        <v>5066.656797</v>
      </c>
      <c r="AI911" t="n">
        <v>11447.80912</v>
      </c>
      <c r="AJ911" t="n">
        <v>24.15811718</v>
      </c>
      <c r="AK911" t="n">
        <v>0.349977652</v>
      </c>
      <c r="AL911" t="n">
        <v>7.505698859</v>
      </c>
      <c r="AM911" t="n">
        <v>0</v>
      </c>
      <c r="AN911" t="n">
        <v>0.036151938</v>
      </c>
      <c r="AO911" t="n">
        <v>0</v>
      </c>
      <c r="AP911" t="inlineStr">
        <is>
          <t>Missouri</t>
        </is>
      </c>
      <c r="AQ911" t="n">
        <v>29211</v>
      </c>
      <c r="AR911" t="inlineStr">
        <is>
          <t>Sullivan</t>
        </is>
      </c>
    </row>
    <row r="912">
      <c r="A912" t="inlineStr">
        <is>
          <t>buildings SO2</t>
        </is>
      </c>
      <c r="B912" t="n">
        <v>1555</v>
      </c>
      <c r="C912" t="n">
        <v>6.201130979</v>
      </c>
      <c r="D912" t="n">
        <v>6.200616451</v>
      </c>
      <c r="E912" t="n">
        <v>0.000514527</v>
      </c>
      <c r="F912" t="n">
        <v>0.511154492</v>
      </c>
      <c r="G912" t="n">
        <v>0.001918025</v>
      </c>
      <c r="H912" t="n">
        <v>0.001867407</v>
      </c>
      <c r="I912" t="n">
        <v>0.000200962</v>
      </c>
      <c r="J912" t="n">
        <v>0.008141598</v>
      </c>
      <c r="K912" t="n">
        <v>0.010963856</v>
      </c>
      <c r="L912" t="n">
        <v>0.016750867</v>
      </c>
      <c r="M912" t="n">
        <v>0.00080554</v>
      </c>
      <c r="N912" t="n">
        <v>0.000468526</v>
      </c>
      <c r="O912" t="n">
        <v>0.000358436</v>
      </c>
      <c r="P912" t="n">
        <v>4.66534e-05</v>
      </c>
      <c r="Q912" t="n">
        <v>0.000100033</v>
      </c>
      <c r="R912" t="n">
        <v>0.024302461</v>
      </c>
      <c r="S912" t="n">
        <v>1.036065545</v>
      </c>
      <c r="T912" t="n">
        <v>0.001678653</v>
      </c>
      <c r="U912" t="n">
        <v>0.003807498</v>
      </c>
      <c r="V912" s="10" t="n">
        <v>1.0896e-05</v>
      </c>
      <c r="W912" t="n">
        <v>0.034369603</v>
      </c>
      <c r="X912" t="n">
        <v>0.174227754</v>
      </c>
      <c r="Y912" t="n">
        <v>1.183577369</v>
      </c>
      <c r="Z912" t="n">
        <v>300.8549821</v>
      </c>
      <c r="AA912" t="n">
        <v>32.37817277</v>
      </c>
      <c r="AB912" t="n">
        <v>2.660820432</v>
      </c>
      <c r="AC912" t="n">
        <v>0.453837094</v>
      </c>
      <c r="AD912" t="n">
        <v>23.95148598</v>
      </c>
      <c r="AE912" t="n">
        <v>18.55005681</v>
      </c>
      <c r="AF912" t="n">
        <v>0.656298729</v>
      </c>
      <c r="AG912" t="n">
        <v>90.82656052999999</v>
      </c>
      <c r="AH912" t="n">
        <v>18369.32043</v>
      </c>
      <c r="AI912" t="n">
        <v>41665.05705</v>
      </c>
      <c r="AJ912" t="n">
        <v>132.8991523</v>
      </c>
      <c r="AK912" t="n">
        <v>1.468418847</v>
      </c>
      <c r="AL912" t="n">
        <v>34.87814555</v>
      </c>
      <c r="AM912" t="n">
        <v>0</v>
      </c>
      <c r="AN912" t="n">
        <v>0.325880307</v>
      </c>
      <c r="AO912" t="n">
        <v>0</v>
      </c>
      <c r="AP912" t="inlineStr">
        <is>
          <t>Missouri</t>
        </is>
      </c>
      <c r="AQ912" t="n">
        <v>29213</v>
      </c>
      <c r="AR912" t="inlineStr">
        <is>
          <t>Taney</t>
        </is>
      </c>
    </row>
    <row r="913">
      <c r="A913" t="inlineStr">
        <is>
          <t>buildings SO2</t>
        </is>
      </c>
      <c r="B913" t="n">
        <v>1556</v>
      </c>
      <c r="C913" t="n">
        <v>6.8750085</v>
      </c>
      <c r="D913" t="n">
        <v>6.874288618</v>
      </c>
      <c r="E913" t="n">
        <v>0.000719882</v>
      </c>
      <c r="F913" t="n">
        <v>0.596041753</v>
      </c>
      <c r="G913" t="n">
        <v>0.001201493</v>
      </c>
      <c r="H913" t="n">
        <v>0.001251226</v>
      </c>
      <c r="I913" t="n">
        <v>0.000134652</v>
      </c>
      <c r="J913" t="n">
        <v>0.00495423</v>
      </c>
      <c r="K913" t="n">
        <v>0.006671598</v>
      </c>
      <c r="L913" t="n">
        <v>0.010193044</v>
      </c>
      <c r="M913" t="n">
        <v>0.000481791</v>
      </c>
      <c r="N913" t="n">
        <v>0.00031351</v>
      </c>
      <c r="O913" t="n">
        <v>0.00024139</v>
      </c>
      <c r="P913" t="n">
        <v>2.71075e-05</v>
      </c>
      <c r="Q913" t="n">
        <v>6.5251e-05</v>
      </c>
      <c r="R913" t="n">
        <v>0.015265437</v>
      </c>
      <c r="S913" t="n">
        <v>0.623304024</v>
      </c>
      <c r="T913" t="n">
        <v>0.001249556</v>
      </c>
      <c r="U913" t="n">
        <v>0.00282621</v>
      </c>
      <c r="V913" s="10" t="n">
        <v>5.17787e-06</v>
      </c>
      <c r="W913" t="n">
        <v>0.021689049</v>
      </c>
      <c r="X913" t="n">
        <v>0.104372291</v>
      </c>
      <c r="Y913" t="n">
        <v>0.741418691</v>
      </c>
      <c r="Z913" t="n">
        <v>201.8956505</v>
      </c>
      <c r="AA913" t="n">
        <v>21.72816772</v>
      </c>
      <c r="AB913" t="n">
        <v>1.619131556</v>
      </c>
      <c r="AC913" t="n">
        <v>0.271438949</v>
      </c>
      <c r="AD913" t="n">
        <v>16.02117286</v>
      </c>
      <c r="AE913" t="n">
        <v>12.35231122</v>
      </c>
      <c r="AF913" t="n">
        <v>0.412249901</v>
      </c>
      <c r="AG913" t="n">
        <v>54.64187177</v>
      </c>
      <c r="AH913" t="n">
        <v>13673.75662</v>
      </c>
      <c r="AI913" t="n">
        <v>30926.91762</v>
      </c>
      <c r="AJ913" t="n">
        <v>63.15496067</v>
      </c>
      <c r="AK913" t="n">
        <v>0.926650469</v>
      </c>
      <c r="AL913" t="n">
        <v>20.8939844</v>
      </c>
      <c r="AM913" t="n">
        <v>0</v>
      </c>
      <c r="AN913" t="n">
        <v>0.079652426</v>
      </c>
      <c r="AO913" t="n">
        <v>0</v>
      </c>
      <c r="AP913" t="inlineStr">
        <is>
          <t>Missouri</t>
        </is>
      </c>
      <c r="AQ913" t="n">
        <v>29215</v>
      </c>
      <c r="AR913" t="inlineStr">
        <is>
          <t>Texas</t>
        </is>
      </c>
    </row>
    <row r="914">
      <c r="A914" t="inlineStr">
        <is>
          <t>buildings SO2</t>
        </is>
      </c>
      <c r="B914" t="n">
        <v>1557</v>
      </c>
      <c r="C914" t="n">
        <v>6.693381891</v>
      </c>
      <c r="D914" t="n">
        <v>6.692853353</v>
      </c>
      <c r="E914" t="n">
        <v>0.000528537</v>
      </c>
      <c r="F914" t="n">
        <v>0.711279111</v>
      </c>
      <c r="G914" s="10" t="n">
        <v>0.000755965</v>
      </c>
      <c r="H914" s="10" t="n">
        <v>0.000687447</v>
      </c>
      <c r="I914" s="10" t="n">
        <v>7.39801e-05</v>
      </c>
      <c r="J914" s="10" t="n">
        <v>0.003356246</v>
      </c>
      <c r="K914" s="10" t="n">
        <v>0.004519678</v>
      </c>
      <c r="L914" t="n">
        <v>0.006905283</v>
      </c>
      <c r="M914" s="10" t="n">
        <v>0.000289454</v>
      </c>
      <c r="N914" s="10" t="n">
        <v>0.000172466</v>
      </c>
      <c r="O914" s="10" t="n">
        <v>0.000133119</v>
      </c>
      <c r="P914" s="10" t="n">
        <v>1.7909e-05</v>
      </c>
      <c r="Q914" s="10" t="n">
        <v>3.5905e-05</v>
      </c>
      <c r="R914" t="n">
        <v>0.009598349000000001</v>
      </c>
      <c r="S914" t="n">
        <v>0.354096253</v>
      </c>
      <c r="T914" s="10" t="n">
        <v>0.000790184</v>
      </c>
      <c r="U914" s="10" t="n">
        <v>0.00178406</v>
      </c>
      <c r="V914" t="n">
        <v>3.00749e-06</v>
      </c>
      <c r="W914" t="n">
        <v>0.01362183</v>
      </c>
      <c r="X914" t="n">
        <v>0.059050701</v>
      </c>
      <c r="Y914" t="n">
        <v>0.466491684</v>
      </c>
      <c r="Z914" t="n">
        <v>110.6169833</v>
      </c>
      <c r="AA914" t="n">
        <v>11.90466231</v>
      </c>
      <c r="AB914" t="n">
        <v>1.096881537</v>
      </c>
      <c r="AC914" t="n">
        <v>0.163077204</v>
      </c>
      <c r="AD914" t="n">
        <v>8.812587264999999</v>
      </c>
      <c r="AE914" t="n">
        <v>6.868302214</v>
      </c>
      <c r="AF914" t="n">
        <v>0.259207662</v>
      </c>
      <c r="AG914" t="n">
        <v>31.04180514</v>
      </c>
      <c r="AH914" t="n">
        <v>8646.903893000001</v>
      </c>
      <c r="AI914" t="n">
        <v>19522.77773</v>
      </c>
      <c r="AJ914" t="n">
        <v>36.68271046</v>
      </c>
      <c r="AK914" t="n">
        <v>0.581983814</v>
      </c>
      <c r="AL914" t="n">
        <v>11.82118745</v>
      </c>
      <c r="AM914" t="n">
        <v>0</v>
      </c>
      <c r="AN914" t="n">
        <v>0.096709423</v>
      </c>
      <c r="AO914" t="n">
        <v>0</v>
      </c>
      <c r="AP914" t="inlineStr">
        <is>
          <t>Missouri</t>
        </is>
      </c>
      <c r="AQ914" t="n">
        <v>29217</v>
      </c>
      <c r="AR914" t="inlineStr">
        <is>
          <t>Vernon</t>
        </is>
      </c>
    </row>
    <row r="915">
      <c r="A915" t="inlineStr">
        <is>
          <t>buildings SO2</t>
        </is>
      </c>
      <c r="B915" t="n">
        <v>1558</v>
      </c>
      <c r="C915" t="n">
        <v>7.576401746</v>
      </c>
      <c r="D915" t="n">
        <v>7.574811455</v>
      </c>
      <c r="E915" t="n">
        <v>0.001590291</v>
      </c>
      <c r="F915" t="n">
        <v>0.577646836</v>
      </c>
      <c r="G915" t="n">
        <v>0.003741565</v>
      </c>
      <c r="H915" t="n">
        <v>0.003389196</v>
      </c>
      <c r="I915" t="n">
        <v>0.000364734</v>
      </c>
      <c r="J915" t="n">
        <v>0.01607006</v>
      </c>
      <c r="K915" t="n">
        <v>0.021640687</v>
      </c>
      <c r="L915" t="n">
        <v>0.033063234</v>
      </c>
      <c r="M915" t="n">
        <v>0.001473242</v>
      </c>
      <c r="N915" t="n">
        <v>0.000840849</v>
      </c>
      <c r="O915" t="n">
        <v>0.000615589</v>
      </c>
      <c r="P915" t="n">
        <v>8.91516e-05</v>
      </c>
      <c r="Q915" t="n">
        <v>0.000193954</v>
      </c>
      <c r="R915" t="n">
        <v>0.047517047</v>
      </c>
      <c r="S915" t="n">
        <v>1.875529964</v>
      </c>
      <c r="T915" t="n">
        <v>0.002853186</v>
      </c>
      <c r="U915" t="n">
        <v>0.006466089</v>
      </c>
      <c r="V915" t="n">
        <v>1.72666e-05</v>
      </c>
      <c r="W915" t="n">
        <v>0.067462147</v>
      </c>
      <c r="X915" t="n">
        <v>0.312854503</v>
      </c>
      <c r="Y915" t="n">
        <v>2.308849466</v>
      </c>
      <c r="Z915" t="n">
        <v>558.7804641</v>
      </c>
      <c r="AA915" t="n">
        <v>60.13691025</v>
      </c>
      <c r="AB915" t="n">
        <v>5.251984933</v>
      </c>
      <c r="AC915" t="n">
        <v>0.830017413</v>
      </c>
      <c r="AD915" t="n">
        <v>43.0685156</v>
      </c>
      <c r="AE915" t="n">
        <v>32.61401689</v>
      </c>
      <c r="AF915" t="n">
        <v>1.283218943</v>
      </c>
      <c r="AG915" t="n">
        <v>164.4181072</v>
      </c>
      <c r="AH915" t="n">
        <v>31222.11737</v>
      </c>
      <c r="AI915" t="n">
        <v>70757.7338</v>
      </c>
      <c r="AJ915" t="n">
        <v>210.6018282</v>
      </c>
      <c r="AK915" t="n">
        <v>2.882276198</v>
      </c>
      <c r="AL915" t="n">
        <v>62.62942996</v>
      </c>
      <c r="AM915" t="n">
        <v>0</v>
      </c>
      <c r="AN915" t="n">
        <v>0.450594599</v>
      </c>
      <c r="AO915" t="n">
        <v>0</v>
      </c>
      <c r="AP915" t="inlineStr">
        <is>
          <t>Missouri</t>
        </is>
      </c>
      <c r="AQ915" t="n">
        <v>29219</v>
      </c>
      <c r="AR915" t="inlineStr">
        <is>
          <t>Warren</t>
        </is>
      </c>
    </row>
    <row r="916">
      <c r="A916" t="inlineStr">
        <is>
          <t>buildings SO2</t>
        </is>
      </c>
      <c r="B916" t="n">
        <v>1559</v>
      </c>
      <c r="C916" t="n">
        <v>7.445229023</v>
      </c>
      <c r="D916" t="n">
        <v>7.444232185</v>
      </c>
      <c r="E916" t="n">
        <v>0.000996839</v>
      </c>
      <c r="F916" t="n">
        <v>0.545387242</v>
      </c>
      <c r="G916" t="n">
        <v>0.001594988</v>
      </c>
      <c r="H916" t="n">
        <v>0.001542204</v>
      </c>
      <c r="I916" t="n">
        <v>0.000165966</v>
      </c>
      <c r="J916" t="n">
        <v>0.006858655</v>
      </c>
      <c r="K916" t="n">
        <v>0.009236183</v>
      </c>
      <c r="L916" t="n">
        <v>0.014111288</v>
      </c>
      <c r="M916" t="n">
        <v>0.000656108</v>
      </c>
      <c r="N916" t="n">
        <v>0.00037958</v>
      </c>
      <c r="O916" t="n">
        <v>0.000272201</v>
      </c>
      <c r="P916" s="10" t="n">
        <v>3.62512e-05</v>
      </c>
      <c r="Q916" s="10" t="n">
        <v>9.12655e-05</v>
      </c>
      <c r="R916" t="n">
        <v>0.020319748</v>
      </c>
      <c r="S916" t="n">
        <v>0.879967199</v>
      </c>
      <c r="T916" t="n">
        <v>0.001666985</v>
      </c>
      <c r="U916" t="n">
        <v>0.003781347</v>
      </c>
      <c r="V916" s="10" t="n">
        <v>6.56461e-06</v>
      </c>
      <c r="W916" t="n">
        <v>0.029000807</v>
      </c>
      <c r="X916" t="n">
        <v>0.146534735</v>
      </c>
      <c r="Y916" t="n">
        <v>0.984236994</v>
      </c>
      <c r="Z916" t="n">
        <v>253.7054084</v>
      </c>
      <c r="AA916" t="n">
        <v>27.30402968</v>
      </c>
      <c r="AB916" t="n">
        <v>2.241531636</v>
      </c>
      <c r="AC916" t="n">
        <v>0.369647857</v>
      </c>
      <c r="AD916" t="n">
        <v>19.46128959</v>
      </c>
      <c r="AE916" t="n">
        <v>14.50202993</v>
      </c>
      <c r="AF916" t="n">
        <v>0.548743821</v>
      </c>
      <c r="AG916" t="n">
        <v>77.14221795</v>
      </c>
      <c r="AH916" t="n">
        <v>18241.64223</v>
      </c>
      <c r="AI916" t="n">
        <v>41378.88375</v>
      </c>
      <c r="AJ916" t="n">
        <v>80.06916905</v>
      </c>
      <c r="AK916" t="n">
        <v>1.23904055</v>
      </c>
      <c r="AL916" t="n">
        <v>29.33436104</v>
      </c>
      <c r="AM916" t="n">
        <v>0</v>
      </c>
      <c r="AN916" t="n">
        <v>0.130212843</v>
      </c>
      <c r="AO916" t="n">
        <v>0</v>
      </c>
      <c r="AP916" t="inlineStr">
        <is>
          <t>Missouri</t>
        </is>
      </c>
      <c r="AQ916" t="n">
        <v>29221</v>
      </c>
      <c r="AR916" t="inlineStr">
        <is>
          <t>Washington</t>
        </is>
      </c>
    </row>
    <row r="917">
      <c r="A917" t="inlineStr">
        <is>
          <t>buildings SO2</t>
        </is>
      </c>
      <c r="B917" t="n">
        <v>1560</v>
      </c>
      <c r="C917" t="n">
        <v>7.042439167</v>
      </c>
      <c r="D917" t="n">
        <v>7.041839999</v>
      </c>
      <c r="E917" t="n">
        <v>0.000599169</v>
      </c>
      <c r="F917" t="n">
        <v>0.52732254</v>
      </c>
      <c r="G917" t="n">
        <v>0.000535278</v>
      </c>
      <c r="H917" t="n">
        <v>0.000606556</v>
      </c>
      <c r="I917" t="n">
        <v>6.5275e-05</v>
      </c>
      <c r="J917" t="n">
        <v>0.002201732</v>
      </c>
      <c r="K917" t="n">
        <v>0.002964955</v>
      </c>
      <c r="L917" t="n">
        <v>0.004529936</v>
      </c>
      <c r="M917" t="n">
        <v>0.000209186</v>
      </c>
      <c r="N917" t="n">
        <v>0.000151233</v>
      </c>
      <c r="O917" t="n">
        <v>0.000118205</v>
      </c>
      <c r="P917" s="10" t="n">
        <v>1.17509e-05</v>
      </c>
      <c r="Q917" t="n">
        <v>3.04211e-05</v>
      </c>
      <c r="R917" t="n">
        <v>0.006818719</v>
      </c>
      <c r="S917" t="n">
        <v>0.265625938</v>
      </c>
      <c r="T917" t="n">
        <v>0.000721042</v>
      </c>
      <c r="U917" t="n">
        <v>0.001625635</v>
      </c>
      <c r="V917" s="10" t="n">
        <v>2.02396e-06</v>
      </c>
      <c r="W917" t="n">
        <v>0.009730403</v>
      </c>
      <c r="X917" t="n">
        <v>0.043655146</v>
      </c>
      <c r="Y917" t="n">
        <v>0.330310189</v>
      </c>
      <c r="Z917" t="n">
        <v>98.69640224</v>
      </c>
      <c r="AA917" t="n">
        <v>10.62177023</v>
      </c>
      <c r="AB917" t="n">
        <v>0.719565522</v>
      </c>
      <c r="AC917" t="n">
        <v>0.117854428</v>
      </c>
      <c r="AD917" t="n">
        <v>7.723817736</v>
      </c>
      <c r="AE917" t="n">
        <v>5.978771305</v>
      </c>
      <c r="AF917" t="n">
        <v>0.184142518</v>
      </c>
      <c r="AG917" t="n">
        <v>23.2860657</v>
      </c>
      <c r="AH917" t="n">
        <v>7890.2924</v>
      </c>
      <c r="AI917" t="n">
        <v>17789.15554</v>
      </c>
      <c r="AJ917" t="n">
        <v>24.68648904</v>
      </c>
      <c r="AK917" t="n">
        <v>0.415725111</v>
      </c>
      <c r="AL917" t="n">
        <v>8.739196271000001</v>
      </c>
      <c r="AM917" t="n">
        <v>0</v>
      </c>
      <c r="AN917" t="n">
        <v>0.03448063</v>
      </c>
      <c r="AO917" t="n">
        <v>0</v>
      </c>
      <c r="AP917" t="inlineStr">
        <is>
          <t>Missouri</t>
        </is>
      </c>
      <c r="AQ917" t="n">
        <v>29223</v>
      </c>
      <c r="AR917" t="inlineStr">
        <is>
          <t>Wayne</t>
        </is>
      </c>
    </row>
    <row r="918">
      <c r="A918" t="inlineStr">
        <is>
          <t>buildings SO2</t>
        </is>
      </c>
      <c r="B918" t="n">
        <v>1561</v>
      </c>
      <c r="C918" t="n">
        <v>6.681568623</v>
      </c>
      <c r="D918" t="n">
        <v>6.680865357</v>
      </c>
      <c r="E918" t="n">
        <v>0.000703266</v>
      </c>
      <c r="F918" t="n">
        <v>0.549375945</v>
      </c>
      <c r="G918" t="n">
        <v>0.002011293</v>
      </c>
      <c r="H918" t="n">
        <v>0.001502349</v>
      </c>
      <c r="I918" t="n">
        <v>0.000161676</v>
      </c>
      <c r="J918" t="n">
        <v>0.008572412</v>
      </c>
      <c r="K918" t="n">
        <v>0.01154401</v>
      </c>
      <c r="L918" t="n">
        <v>0.017637244</v>
      </c>
      <c r="M918" t="n">
        <v>0.000734479</v>
      </c>
      <c r="N918" t="n">
        <v>0.000372841</v>
      </c>
      <c r="O918" t="n">
        <v>0.000263769</v>
      </c>
      <c r="P918" t="n">
        <v>4.65928e-05</v>
      </c>
      <c r="Q918" t="n">
        <v>9.141619999999999e-05</v>
      </c>
      <c r="R918" t="n">
        <v>0.025550618</v>
      </c>
      <c r="S918" t="n">
        <v>0.921033906</v>
      </c>
      <c r="T918" t="n">
        <v>0.001358167</v>
      </c>
      <c r="U918" t="n">
        <v>0.003081303</v>
      </c>
      <c r="V918" t="n">
        <v>9.24138e-06</v>
      </c>
      <c r="W918" t="n">
        <v>0.036293474</v>
      </c>
      <c r="X918" t="n">
        <v>0.154019695</v>
      </c>
      <c r="Y918" t="n">
        <v>1.241131374</v>
      </c>
      <c r="Z918" t="n">
        <v>248.2036565</v>
      </c>
      <c r="AA918" t="n">
        <v>26.71184668</v>
      </c>
      <c r="AB918" t="n">
        <v>2.801618434</v>
      </c>
      <c r="AC918" t="n">
        <v>0.413801609</v>
      </c>
      <c r="AD918" t="n">
        <v>19.12306698</v>
      </c>
      <c r="AE918" t="n">
        <v>14.35681663</v>
      </c>
      <c r="AF918" t="n">
        <v>0.690005771</v>
      </c>
      <c r="AG918" t="n">
        <v>80.74232585999999</v>
      </c>
      <c r="AH918" t="n">
        <v>14862.27894</v>
      </c>
      <c r="AI918" t="n">
        <v>33718.38167</v>
      </c>
      <c r="AJ918" t="n">
        <v>112.718017</v>
      </c>
      <c r="AK918" t="n">
        <v>1.550615017</v>
      </c>
      <c r="AL918" t="n">
        <v>30.8327533</v>
      </c>
      <c r="AM918" t="n">
        <v>0</v>
      </c>
      <c r="AN918" t="n">
        <v>0.304740906</v>
      </c>
      <c r="AO918" t="n">
        <v>0</v>
      </c>
      <c r="AP918" t="inlineStr">
        <is>
          <t>Missouri</t>
        </is>
      </c>
      <c r="AQ918" t="n">
        <v>29225</v>
      </c>
      <c r="AR918" t="inlineStr">
        <is>
          <t>Webster</t>
        </is>
      </c>
    </row>
    <row r="919">
      <c r="A919" t="inlineStr">
        <is>
          <t>buildings SO2</t>
        </is>
      </c>
      <c r="B919" t="n">
        <v>1562</v>
      </c>
      <c r="C919" t="n">
        <v>6.560015339</v>
      </c>
      <c r="D919" t="n">
        <v>6.559558587</v>
      </c>
      <c r="E919" t="n">
        <v>0.000456751</v>
      </c>
      <c r="F919" t="n">
        <v>0.870521175</v>
      </c>
      <c r="G919" t="n">
        <v>5.50473e-05</v>
      </c>
      <c r="H919" t="n">
        <v>6.59535e-05</v>
      </c>
      <c r="I919" s="10" t="n">
        <v>7.09763e-06</v>
      </c>
      <c r="J919" t="n">
        <v>0.00022182</v>
      </c>
      <c r="K919" t="n">
        <v>0.000298713</v>
      </c>
      <c r="L919" t="n">
        <v>0.000456382</v>
      </c>
      <c r="M919" t="n">
        <v>2.19643e-05</v>
      </c>
      <c r="N919" t="n">
        <v>1.68199e-05</v>
      </c>
      <c r="O919" t="n">
        <v>1.41945e-05</v>
      </c>
      <c r="P919" s="10" t="n">
        <v>1.1426e-06</v>
      </c>
      <c r="Q919" s="10" t="n">
        <v>2.8069e-06</v>
      </c>
      <c r="R919" t="n">
        <v>0.000703468</v>
      </c>
      <c r="S919" t="n">
        <v>0.027899</v>
      </c>
      <c r="T919" t="n">
        <v>5.9584e-05</v>
      </c>
      <c r="U919" t="n">
        <v>0.000134551</v>
      </c>
      <c r="V919" s="10" t="n">
        <v>2.06392e-07</v>
      </c>
      <c r="W919" t="n">
        <v>0.001009181</v>
      </c>
      <c r="X919" t="n">
        <v>0.004669766</v>
      </c>
      <c r="Y919" t="n">
        <v>0.033968664</v>
      </c>
      <c r="Z919" t="n">
        <v>10.33834175</v>
      </c>
      <c r="AA919" t="n">
        <v>1.112618422</v>
      </c>
      <c r="AB919" t="n">
        <v>0.072494743</v>
      </c>
      <c r="AC919" t="n">
        <v>0.012374568</v>
      </c>
      <c r="AD919" t="n">
        <v>0.855803951</v>
      </c>
      <c r="AE919" t="n">
        <v>0.690599589</v>
      </c>
      <c r="AF919" t="n">
        <v>0.018997463</v>
      </c>
      <c r="AG919" t="n">
        <v>2.445762442</v>
      </c>
      <c r="AH919" t="n">
        <v>652.0217279</v>
      </c>
      <c r="AI919" t="n">
        <v>1472.377584</v>
      </c>
      <c r="AJ919" t="n">
        <v>2.517380594</v>
      </c>
      <c r="AK919" t="n">
        <v>0.043116594</v>
      </c>
      <c r="AL919" t="n">
        <v>0.93482676</v>
      </c>
      <c r="AM919" t="n">
        <v>0</v>
      </c>
      <c r="AN919" t="n">
        <v>0.039469641</v>
      </c>
      <c r="AO919" t="n">
        <v>0</v>
      </c>
      <c r="AP919" t="inlineStr">
        <is>
          <t>Missouri</t>
        </is>
      </c>
      <c r="AQ919" t="n">
        <v>29227</v>
      </c>
      <c r="AR919" t="inlineStr">
        <is>
          <t>Worth</t>
        </is>
      </c>
    </row>
    <row r="920">
      <c r="A920" t="inlineStr">
        <is>
          <t>buildings SO2</t>
        </is>
      </c>
      <c r="B920" t="n">
        <v>1563</v>
      </c>
      <c r="C920" t="n">
        <v>6.720869296</v>
      </c>
      <c r="D920" t="n">
        <v>6.720172212</v>
      </c>
      <c r="E920" t="n">
        <v>0.000697084</v>
      </c>
      <c r="F920" t="n">
        <v>0.580576426</v>
      </c>
      <c r="G920" t="n">
        <v>0.000872015</v>
      </c>
      <c r="H920" t="n">
        <v>0.000835369</v>
      </c>
      <c r="I920" t="n">
        <v>8.9899e-05</v>
      </c>
      <c r="J920" t="n">
        <v>0.003704954</v>
      </c>
      <c r="K920" t="n">
        <v>0.004989264</v>
      </c>
      <c r="L920" t="n">
        <v>0.007622729</v>
      </c>
      <c r="M920" t="n">
        <v>0.000330991</v>
      </c>
      <c r="N920" t="n">
        <v>0.000209521</v>
      </c>
      <c r="O920" t="n">
        <v>0.0001637</v>
      </c>
      <c r="P920" t="n">
        <v>2.02052e-05</v>
      </c>
      <c r="Q920" t="n">
        <v>4.2403e-05</v>
      </c>
      <c r="R920" t="n">
        <v>0.011091912</v>
      </c>
      <c r="S920" t="n">
        <v>0.405002767</v>
      </c>
      <c r="T920" t="n">
        <v>0.000921177</v>
      </c>
      <c r="U920" t="n">
        <v>0.002081971</v>
      </c>
      <c r="V920" s="10" t="n">
        <v>3.71488e-06</v>
      </c>
      <c r="W920" t="n">
        <v>0.015789385</v>
      </c>
      <c r="X920" t="n">
        <v>0.06723469899999999</v>
      </c>
      <c r="Y920" t="n">
        <v>0.53810435</v>
      </c>
      <c r="Z920" t="n">
        <v>134.6700328</v>
      </c>
      <c r="AA920" t="n">
        <v>14.49329177</v>
      </c>
      <c r="AB920" t="n">
        <v>1.210845528</v>
      </c>
      <c r="AC920" t="n">
        <v>0.186478971</v>
      </c>
      <c r="AD920" t="n">
        <v>10.70032696</v>
      </c>
      <c r="AE920" t="n">
        <v>8.364640233999999</v>
      </c>
      <c r="AF920" t="n">
        <v>0.299542009</v>
      </c>
      <c r="AG920" t="n">
        <v>35.50451856</v>
      </c>
      <c r="AH920" t="n">
        <v>10080.34068</v>
      </c>
      <c r="AI920" t="n">
        <v>22782.78964</v>
      </c>
      <c r="AJ920" t="n">
        <v>45.31075085</v>
      </c>
      <c r="AK920" t="n">
        <v>0.674591175</v>
      </c>
      <c r="AL920" t="n">
        <v>13.45951816</v>
      </c>
      <c r="AM920" t="n">
        <v>0</v>
      </c>
      <c r="AN920" t="n">
        <v>0.209847497</v>
      </c>
      <c r="AO920" t="n">
        <v>0</v>
      </c>
      <c r="AP920" t="inlineStr">
        <is>
          <t>Missouri</t>
        </is>
      </c>
      <c r="AQ920" t="n">
        <v>29229</v>
      </c>
      <c r="AR920" t="inlineStr">
        <is>
          <t>Wright</t>
        </is>
      </c>
    </row>
    <row r="921">
      <c r="A921" t="inlineStr">
        <is>
          <t>buildings SO2</t>
        </is>
      </c>
      <c r="B921" t="n">
        <v>1564</v>
      </c>
      <c r="C921" t="n">
        <v>8.330238089</v>
      </c>
      <c r="D921" t="n">
        <v>8.328784539999999</v>
      </c>
      <c r="E921" t="n">
        <v>0.001453549</v>
      </c>
      <c r="F921" t="n">
        <v>0.483339096</v>
      </c>
      <c r="G921" t="n">
        <v>0.0280448</v>
      </c>
      <c r="H921" t="n">
        <v>0.019491982</v>
      </c>
      <c r="I921" t="n">
        <v>0.002097659</v>
      </c>
      <c r="J921" t="n">
        <v>0.118339146</v>
      </c>
      <c r="K921" t="n">
        <v>0.159360981</v>
      </c>
      <c r="L921" t="n">
        <v>0.243476041</v>
      </c>
      <c r="M921" t="n">
        <v>0.011757745</v>
      </c>
      <c r="N921" t="n">
        <v>0.004847594</v>
      </c>
      <c r="O921" t="n">
        <v>0.00303565</v>
      </c>
      <c r="P921" t="n">
        <v>0.000653479</v>
      </c>
      <c r="Q921" t="n">
        <v>0.001420156</v>
      </c>
      <c r="R921" t="n">
        <v>0.356089917</v>
      </c>
      <c r="S921" t="n">
        <v>16.56610717</v>
      </c>
      <c r="T921" t="n">
        <v>0.019429189</v>
      </c>
      <c r="U921" t="n">
        <v>0.044263374</v>
      </c>
      <c r="V921" s="10" t="n">
        <v>0.000195644</v>
      </c>
      <c r="W921" t="n">
        <v>0.505383414</v>
      </c>
      <c r="X921" t="n">
        <v>2.850264905</v>
      </c>
      <c r="Y921" t="n">
        <v>17.30591901</v>
      </c>
      <c r="Z921" t="n">
        <v>3249.527608</v>
      </c>
      <c r="AA921" t="n">
        <v>349.7188924</v>
      </c>
      <c r="AB921" t="n">
        <v>38.67536254</v>
      </c>
      <c r="AC921" t="n">
        <v>6.624255918</v>
      </c>
      <c r="AD921" t="n">
        <v>249.7820144</v>
      </c>
      <c r="AE921" t="n">
        <v>177.1349537</v>
      </c>
      <c r="AF921" t="n">
        <v>9.616366175</v>
      </c>
      <c r="AG921" t="n">
        <v>1452.265779</v>
      </c>
      <c r="AH921" t="n">
        <v>212611.5952</v>
      </c>
      <c r="AI921" t="n">
        <v>484369.4884</v>
      </c>
      <c r="AJ921" t="n">
        <v>2386.289216</v>
      </c>
      <c r="AK921" t="n">
        <v>21.59217664</v>
      </c>
      <c r="AL921" t="n">
        <v>570.5862133000001</v>
      </c>
      <c r="AM921" t="n">
        <v>0</v>
      </c>
      <c r="AN921" t="n">
        <v>3.313831994</v>
      </c>
      <c r="AO921" t="n">
        <v>0</v>
      </c>
      <c r="AP921" t="inlineStr">
        <is>
          <t>Missouri</t>
        </is>
      </c>
      <c r="AQ921" t="n">
        <v>29510</v>
      </c>
      <c r="AR921" t="inlineStr">
        <is>
          <t>St Louis City</t>
        </is>
      </c>
    </row>
    <row r="922">
      <c r="A922" t="inlineStr">
        <is>
          <t>buildings NO2</t>
        </is>
      </c>
      <c r="B922" t="n">
        <v>1450</v>
      </c>
      <c r="C922" t="n">
        <v>6.879743017</v>
      </c>
      <c r="D922" t="n">
        <v>6.877474206</v>
      </c>
      <c r="E922" t="n">
        <v>0.002268811</v>
      </c>
      <c r="F922" t="n">
        <v>0.79978137</v>
      </c>
      <c r="G922" t="n">
        <v>0.002818419</v>
      </c>
      <c r="H922" t="n">
        <v>0.00265512</v>
      </c>
      <c r="I922" t="n">
        <v>0.000285738</v>
      </c>
      <c r="J922" t="n">
        <v>0.016923966</v>
      </c>
      <c r="K922" t="n">
        <v>0.022790593</v>
      </c>
      <c r="L922" t="n">
        <v>0.034820105</v>
      </c>
      <c r="M922" t="n">
        <v>0.001618147</v>
      </c>
      <c r="N922" t="n">
        <v>0.000817851</v>
      </c>
      <c r="O922" t="n">
        <v>0.000686402</v>
      </c>
      <c r="P922" s="10" t="n">
        <v>6.68209e-05</v>
      </c>
      <c r="Q922" s="10" t="n">
        <v>0.000179873</v>
      </c>
      <c r="R922" t="n">
        <v>0.035667112</v>
      </c>
      <c r="S922" t="n">
        <v>2.123508192</v>
      </c>
      <c r="T922" t="n">
        <v>0.002715942</v>
      </c>
      <c r="U922" t="n">
        <v>0.006152233</v>
      </c>
      <c r="V922" s="10" t="n">
        <v>1.48061e-05</v>
      </c>
      <c r="W922" t="n">
        <v>0.050337574</v>
      </c>
      <c r="X922" t="n">
        <v>0.353852582</v>
      </c>
      <c r="Y922" t="n">
        <v>1.739193166</v>
      </c>
      <c r="Z922" t="n">
        <v>430.1301625</v>
      </c>
      <c r="AA922" t="n">
        <v>46.29168399</v>
      </c>
      <c r="AB922" t="n">
        <v>5.531057155</v>
      </c>
      <c r="AC922" t="n">
        <v>0.911655819</v>
      </c>
      <c r="AD922" t="n">
        <v>41.87337868</v>
      </c>
      <c r="AE922" t="n">
        <v>34.77395217</v>
      </c>
      <c r="AF922" t="n">
        <v>0.963206168</v>
      </c>
      <c r="AG922" t="n">
        <v>186.1570886</v>
      </c>
      <c r="AH922" t="n">
        <v>29720.27261</v>
      </c>
      <c r="AI922" t="n">
        <v>67323.24022000001</v>
      </c>
      <c r="AJ922" t="n">
        <v>180.5911984</v>
      </c>
      <c r="AK922" t="n">
        <v>2.150640023</v>
      </c>
      <c r="AL922" t="n">
        <v>70.83671581999999</v>
      </c>
      <c r="AM922" t="n">
        <v>0</v>
      </c>
      <c r="AN922" t="n">
        <v>0</v>
      </c>
      <c r="AO922" t="n">
        <v>35.56706155</v>
      </c>
      <c r="AP922" t="inlineStr">
        <is>
          <t>Missouri</t>
        </is>
      </c>
      <c r="AQ922" t="n">
        <v>29001</v>
      </c>
      <c r="AR922" t="inlineStr">
        <is>
          <t>Adair</t>
        </is>
      </c>
    </row>
    <row r="923">
      <c r="A923" t="inlineStr">
        <is>
          <t>buildings NO2</t>
        </is>
      </c>
      <c r="B923" t="n">
        <v>1451</v>
      </c>
      <c r="C923" t="n">
        <v>6.838673991</v>
      </c>
      <c r="D923" t="n">
        <v>6.835976518</v>
      </c>
      <c r="E923" t="n">
        <v>0.002697473</v>
      </c>
      <c r="F923" t="n">
        <v>0.796394079</v>
      </c>
      <c r="G923" t="n">
        <v>0.0029189</v>
      </c>
      <c r="H923" t="n">
        <v>0.003057129</v>
      </c>
      <c r="I923" t="n">
        <v>0.000329002</v>
      </c>
      <c r="J923" t="n">
        <v>0.012442908</v>
      </c>
      <c r="K923" t="n">
        <v>0.016756191</v>
      </c>
      <c r="L923" t="n">
        <v>0.025600585</v>
      </c>
      <c r="M923" t="n">
        <v>0.001228605</v>
      </c>
      <c r="N923" t="n">
        <v>0.000760472</v>
      </c>
      <c r="O923" t="n">
        <v>0.000565867</v>
      </c>
      <c r="P923" s="10" t="n">
        <v>6.89838e-05</v>
      </c>
      <c r="Q923" s="10" t="n">
        <v>0.000170014</v>
      </c>
      <c r="R923" t="n">
        <v>0.036987913</v>
      </c>
      <c r="S923" t="n">
        <v>1.615953442</v>
      </c>
      <c r="T923" t="n">
        <v>0.002725129</v>
      </c>
      <c r="U923" t="n">
        <v>0.006157678</v>
      </c>
      <c r="V923" s="10" t="n">
        <v>1.26595e-05</v>
      </c>
      <c r="W923" t="n">
        <v>0.052319454</v>
      </c>
      <c r="X923" t="n">
        <v>0.268077848</v>
      </c>
      <c r="Y923" t="n">
        <v>1.801198271</v>
      </c>
      <c r="Z923" t="n">
        <v>498.9967718</v>
      </c>
      <c r="AA923" t="n">
        <v>53.70352758</v>
      </c>
      <c r="AB923" t="n">
        <v>4.06656667</v>
      </c>
      <c r="AC923" t="n">
        <v>0.692190212</v>
      </c>
      <c r="AD923" t="n">
        <v>38.92234868</v>
      </c>
      <c r="AE923" t="n">
        <v>29.50806657</v>
      </c>
      <c r="AF923" t="n">
        <v>0.998874992</v>
      </c>
      <c r="AG923" t="n">
        <v>141.6623629</v>
      </c>
      <c r="AH923" t="n">
        <v>29820.79939</v>
      </c>
      <c r="AI923" t="n">
        <v>67382.83418000001</v>
      </c>
      <c r="AJ923" t="n">
        <v>154.4091323</v>
      </c>
      <c r="AK923" t="n">
        <v>2.235314537</v>
      </c>
      <c r="AL923" t="n">
        <v>53.66572215</v>
      </c>
      <c r="AM923" t="n">
        <v>0</v>
      </c>
      <c r="AN923" t="n">
        <v>0</v>
      </c>
      <c r="AO923" t="n">
        <v>19.96620409</v>
      </c>
      <c r="AP923" t="inlineStr">
        <is>
          <t>Missouri</t>
        </is>
      </c>
      <c r="AQ923" t="n">
        <v>29003</v>
      </c>
      <c r="AR923" t="inlineStr">
        <is>
          <t>Andrew</t>
        </is>
      </c>
    </row>
    <row r="924">
      <c r="A924" t="inlineStr">
        <is>
          <t>buildings NO2</t>
        </is>
      </c>
      <c r="B924" t="n">
        <v>1452</v>
      </c>
      <c r="C924" t="n">
        <v>6.379650334</v>
      </c>
      <c r="D924" t="n">
        <v>6.378475329</v>
      </c>
      <c r="E924" t="n">
        <v>0.001175004</v>
      </c>
      <c r="F924" t="n">
        <v>0.98132356</v>
      </c>
      <c r="G924" t="n">
        <v>0.000390754</v>
      </c>
      <c r="H924" t="n">
        <v>0.000417846</v>
      </c>
      <c r="I924" t="n">
        <v>4.49671e-05</v>
      </c>
      <c r="J924" t="n">
        <v>0.001618843</v>
      </c>
      <c r="K924" t="n">
        <v>0.00218001</v>
      </c>
      <c r="L924" t="n">
        <v>0.003330678</v>
      </c>
      <c r="M924" t="n">
        <v>0.00015091</v>
      </c>
      <c r="N924" t="n">
        <v>0.000106687</v>
      </c>
      <c r="O924" t="n">
        <v>8.97797e-05</v>
      </c>
      <c r="P924" t="n">
        <v>9.3022e-06</v>
      </c>
      <c r="Q924" t="n">
        <v>1.78943e-05</v>
      </c>
      <c r="R924" t="n">
        <v>0.004944259</v>
      </c>
      <c r="S924" t="n">
        <v>0.175186205</v>
      </c>
      <c r="T924" t="n">
        <v>0.000434318</v>
      </c>
      <c r="U924" t="n">
        <v>0.000980334</v>
      </c>
      <c r="V924" t="n">
        <v>1.76066e-06</v>
      </c>
      <c r="W924" t="n">
        <v>0.006976126</v>
      </c>
      <c r="X924" t="n">
        <v>0.029167114</v>
      </c>
      <c r="Y924" t="n">
        <v>0.241126898</v>
      </c>
      <c r="Z924" t="n">
        <v>65.07225991999999</v>
      </c>
      <c r="AA924" t="n">
        <v>7.003168247</v>
      </c>
      <c r="AB924" t="n">
        <v>0.529067166</v>
      </c>
      <c r="AC924" t="n">
        <v>0.08502175300000001</v>
      </c>
      <c r="AD924" t="n">
        <v>5.428713064</v>
      </c>
      <c r="AE924" t="n">
        <v>4.412678743</v>
      </c>
      <c r="AF924" t="n">
        <v>0.133521909</v>
      </c>
      <c r="AG924" t="n">
        <v>15.35767748</v>
      </c>
      <c r="AH924" t="n">
        <v>4752.695497</v>
      </c>
      <c r="AI924" t="n">
        <v>10727.69044</v>
      </c>
      <c r="AJ924" t="n">
        <v>21.47495856</v>
      </c>
      <c r="AK924" t="n">
        <v>0.298050431</v>
      </c>
      <c r="AL924" t="n">
        <v>5.838879411</v>
      </c>
      <c r="AM924" t="n">
        <v>0</v>
      </c>
      <c r="AN924" t="n">
        <v>0</v>
      </c>
      <c r="AO924" t="n">
        <v>9.095201683000001</v>
      </c>
      <c r="AP924" t="inlineStr">
        <is>
          <t>Missouri</t>
        </is>
      </c>
      <c r="AQ924" t="n">
        <v>29005</v>
      </c>
      <c r="AR924" t="inlineStr">
        <is>
          <t>Atchison</t>
        </is>
      </c>
    </row>
    <row r="925">
      <c r="A925" t="inlineStr">
        <is>
          <t>buildings NO2</t>
        </is>
      </c>
      <c r="B925" t="n">
        <v>1453</v>
      </c>
      <c r="C925" t="n">
        <v>7.240470007</v>
      </c>
      <c r="D925" t="n">
        <v>7.237315635</v>
      </c>
      <c r="E925" t="n">
        <v>0.003154373</v>
      </c>
      <c r="F925" t="n">
        <v>0.704439488</v>
      </c>
      <c r="G925" t="n">
        <v>0.005580044</v>
      </c>
      <c r="H925" t="n">
        <v>0.00468477</v>
      </c>
      <c r="I925" t="n">
        <v>0.0005041689999999999</v>
      </c>
      <c r="J925" t="n">
        <v>0.023052699</v>
      </c>
      <c r="K925" t="n">
        <v>0.031043819</v>
      </c>
      <c r="L925" t="n">
        <v>0.047429642</v>
      </c>
      <c r="M925" t="n">
        <v>0.002161016</v>
      </c>
      <c r="N925" t="n">
        <v>0.001177731</v>
      </c>
      <c r="O925" t="n">
        <v>0.0008795609999999999</v>
      </c>
      <c r="P925" t="n">
        <v>0.000130819</v>
      </c>
      <c r="Q925" t="n">
        <v>0.000262076</v>
      </c>
      <c r="R925" t="n">
        <v>0.07069816700000001</v>
      </c>
      <c r="S925" t="n">
        <v>2.742196818</v>
      </c>
      <c r="T925" t="n">
        <v>0.005007856</v>
      </c>
      <c r="U925" t="n">
        <v>0.01134692</v>
      </c>
      <c r="V925" t="n">
        <v>2.42266e-05</v>
      </c>
      <c r="W925" t="n">
        <v>0.09997555700000001</v>
      </c>
      <c r="X925" t="n">
        <v>0.464071524</v>
      </c>
      <c r="Y925" t="n">
        <v>3.443340426</v>
      </c>
      <c r="Z925" t="n">
        <v>753.2875513</v>
      </c>
      <c r="AA925" t="n">
        <v>81.07147001</v>
      </c>
      <c r="AB925" t="n">
        <v>7.534038009</v>
      </c>
      <c r="AC925" t="n">
        <v>1.217505797</v>
      </c>
      <c r="AD925" t="n">
        <v>60.26261306</v>
      </c>
      <c r="AE925" t="n">
        <v>46.27509879</v>
      </c>
      <c r="AF925" t="n">
        <v>1.909235353</v>
      </c>
      <c r="AG925" t="n">
        <v>240.3943521</v>
      </c>
      <c r="AH925" t="n">
        <v>54800.4434</v>
      </c>
      <c r="AI925" t="n">
        <v>124168.1688</v>
      </c>
      <c r="AJ925" t="n">
        <v>295.4940207</v>
      </c>
      <c r="AK925" t="n">
        <v>4.271390448</v>
      </c>
      <c r="AL925" t="n">
        <v>92.90112404</v>
      </c>
      <c r="AM925" t="n">
        <v>0</v>
      </c>
      <c r="AN925" t="n">
        <v>0</v>
      </c>
      <c r="AO925" t="n">
        <v>31.83232438</v>
      </c>
      <c r="AP925" t="inlineStr">
        <is>
          <t>Missouri</t>
        </is>
      </c>
      <c r="AQ925" t="n">
        <v>29007</v>
      </c>
      <c r="AR925" t="inlineStr">
        <is>
          <t>Audrain</t>
        </is>
      </c>
    </row>
    <row r="926">
      <c r="A926" t="inlineStr">
        <is>
          <t>buildings NO2</t>
        </is>
      </c>
      <c r="B926" t="n">
        <v>1454</v>
      </c>
      <c r="C926" t="n">
        <v>7.027075122</v>
      </c>
      <c r="D926" t="n">
        <v>7.025420992</v>
      </c>
      <c r="E926" t="n">
        <v>0.00165413</v>
      </c>
      <c r="F926" t="n">
        <v>0.630383866</v>
      </c>
      <c r="G926" t="n">
        <v>0.004337654</v>
      </c>
      <c r="H926" t="n">
        <v>0.003910904</v>
      </c>
      <c r="I926" t="n">
        <v>0.000420879</v>
      </c>
      <c r="J926" t="n">
        <v>0.017585586</v>
      </c>
      <c r="K926" t="n">
        <v>0.023681564</v>
      </c>
      <c r="L926" t="n">
        <v>0.036181342</v>
      </c>
      <c r="M926" t="n">
        <v>0.001580451</v>
      </c>
      <c r="N926" t="n">
        <v>0.000976974</v>
      </c>
      <c r="O926" t="n">
        <v>0.000748321</v>
      </c>
      <c r="P926" t="n">
        <v>9.540319999999999e-05</v>
      </c>
      <c r="Q926" t="n">
        <v>0.000206321</v>
      </c>
      <c r="R926" t="n">
        <v>0.055222139</v>
      </c>
      <c r="S926" t="n">
        <v>1.966534793</v>
      </c>
      <c r="T926" t="n">
        <v>0.003754479</v>
      </c>
      <c r="U926" t="n">
        <v>0.008518384</v>
      </c>
      <c r="V926" t="n">
        <v>1.90643e-05</v>
      </c>
      <c r="W926" t="n">
        <v>0.078723024</v>
      </c>
      <c r="X926" t="n">
        <v>0.327977021</v>
      </c>
      <c r="Y926" t="n">
        <v>2.676684463</v>
      </c>
      <c r="Z926" t="n">
        <v>635.5253589</v>
      </c>
      <c r="AA926" t="n">
        <v>68.39640223000001</v>
      </c>
      <c r="AB926" t="n">
        <v>5.747286004</v>
      </c>
      <c r="AC926" t="n">
        <v>0.890418217</v>
      </c>
      <c r="AD926" t="n">
        <v>49.94101484</v>
      </c>
      <c r="AE926" t="n">
        <v>38.62256441</v>
      </c>
      <c r="AF926" t="n">
        <v>1.491298349</v>
      </c>
      <c r="AG926" t="n">
        <v>172.3960346</v>
      </c>
      <c r="AH926" t="n">
        <v>41084.8766</v>
      </c>
      <c r="AI926" t="n">
        <v>93215.78745</v>
      </c>
      <c r="AJ926" t="n">
        <v>232.5292636</v>
      </c>
      <c r="AK926" t="n">
        <v>3.363389827</v>
      </c>
      <c r="AL926" t="n">
        <v>65.65676263</v>
      </c>
      <c r="AM926" t="n">
        <v>0</v>
      </c>
      <c r="AN926" t="n">
        <v>0</v>
      </c>
      <c r="AO926" t="n">
        <v>44.28639731</v>
      </c>
      <c r="AP926" t="inlineStr">
        <is>
          <t>Missouri</t>
        </is>
      </c>
      <c r="AQ926" t="n">
        <v>29009</v>
      </c>
      <c r="AR926" t="inlineStr">
        <is>
          <t>Barry</t>
        </is>
      </c>
    </row>
    <row r="927">
      <c r="A927" t="inlineStr">
        <is>
          <t>buildings NO2</t>
        </is>
      </c>
      <c r="B927" t="n">
        <v>1455</v>
      </c>
      <c r="C927" t="n">
        <v>6.991749532</v>
      </c>
      <c r="D927" t="n">
        <v>6.989580211</v>
      </c>
      <c r="E927" t="n">
        <v>0.002169321</v>
      </c>
      <c r="F927" t="n">
        <v>0.731028581</v>
      </c>
      <c r="G927" t="n">
        <v>0.001676654</v>
      </c>
      <c r="H927" t="n">
        <v>0.001684288</v>
      </c>
      <c r="I927" t="n">
        <v>0.000181259</v>
      </c>
      <c r="J927" t="n">
        <v>0.007282728</v>
      </c>
      <c r="K927" t="n">
        <v>0.009807257</v>
      </c>
      <c r="L927" t="n">
        <v>0.014983801</v>
      </c>
      <c r="M927" t="n">
        <v>0.000678145</v>
      </c>
      <c r="N927" t="n">
        <v>0.000425677</v>
      </c>
      <c r="O927" t="n">
        <v>0.000335896</v>
      </c>
      <c r="P927" s="10" t="n">
        <v>3.93428e-05</v>
      </c>
      <c r="Q927" s="10" t="n">
        <v>8.44266e-05</v>
      </c>
      <c r="R927" t="n">
        <v>0.021266864</v>
      </c>
      <c r="S927" t="n">
        <v>0.855317177</v>
      </c>
      <c r="T927" t="n">
        <v>0.001788637</v>
      </c>
      <c r="U927" t="n">
        <v>0.004040893</v>
      </c>
      <c r="V927" s="10" t="n">
        <v>6.5779e-06</v>
      </c>
      <c r="W927" t="n">
        <v>0.030131005</v>
      </c>
      <c r="X927" t="n">
        <v>0.143330504</v>
      </c>
      <c r="Y927" t="n">
        <v>1.034631374</v>
      </c>
      <c r="Z927" t="n">
        <v>269.082774</v>
      </c>
      <c r="AA927" t="n">
        <v>28.95935222</v>
      </c>
      <c r="AB927" t="n">
        <v>2.380126704</v>
      </c>
      <c r="AC927" t="n">
        <v>0.382063553</v>
      </c>
      <c r="AD927" t="n">
        <v>21.7279204</v>
      </c>
      <c r="AE927" t="n">
        <v>17.05437081</v>
      </c>
      <c r="AF927" t="n">
        <v>0.574321102</v>
      </c>
      <c r="AG927" t="n">
        <v>74.98127673</v>
      </c>
      <c r="AH927" t="n">
        <v>19572.86516</v>
      </c>
      <c r="AI927" t="n">
        <v>44219.06726</v>
      </c>
      <c r="AJ927" t="n">
        <v>80.23128652</v>
      </c>
      <c r="AK927" t="n">
        <v>1.287327538</v>
      </c>
      <c r="AL927" t="n">
        <v>28.6929153</v>
      </c>
      <c r="AM927" t="n">
        <v>0</v>
      </c>
      <c r="AN927" t="n">
        <v>0</v>
      </c>
      <c r="AO927" t="n">
        <v>17.68446745</v>
      </c>
      <c r="AP927" t="inlineStr">
        <is>
          <t>Missouri</t>
        </is>
      </c>
      <c r="AQ927" t="n">
        <v>29011</v>
      </c>
      <c r="AR927" t="inlineStr">
        <is>
          <t>Barton</t>
        </is>
      </c>
    </row>
    <row r="928">
      <c r="A928" t="inlineStr">
        <is>
          <t>buildings NO2</t>
        </is>
      </c>
      <c r="B928" t="n">
        <v>1456</v>
      </c>
      <c r="C928" t="n">
        <v>6.491082938</v>
      </c>
      <c r="D928" t="n">
        <v>6.487773035</v>
      </c>
      <c r="E928" t="n">
        <v>0.003309902</v>
      </c>
      <c r="F928" t="n">
        <v>0.647933092</v>
      </c>
      <c r="G928" t="n">
        <v>0.003526014</v>
      </c>
      <c r="H928" t="n">
        <v>0.003466459</v>
      </c>
      <c r="I928" t="n">
        <v>0.000373056</v>
      </c>
      <c r="J928" t="n">
        <v>0.015266443</v>
      </c>
      <c r="K928" t="n">
        <v>0.02055849</v>
      </c>
      <c r="L928" t="n">
        <v>0.031409857</v>
      </c>
      <c r="M928" t="n">
        <v>0.001417417</v>
      </c>
      <c r="N928" t="n">
        <v>0.000866416</v>
      </c>
      <c r="O928" t="n">
        <v>0.000652566</v>
      </c>
      <c r="P928" t="n">
        <v>8.269730000000001e-05</v>
      </c>
      <c r="Q928" t="n">
        <v>0.000188758</v>
      </c>
      <c r="R928" t="n">
        <v>0.044805235</v>
      </c>
      <c r="S928" t="n">
        <v>1.820476952</v>
      </c>
      <c r="T928" t="n">
        <v>0.003814972</v>
      </c>
      <c r="U928" t="n">
        <v>0.008614716</v>
      </c>
      <c r="V928" t="n">
        <v>1.51041e-05</v>
      </c>
      <c r="W928" t="n">
        <v>0.063673596</v>
      </c>
      <c r="X928" t="n">
        <v>0.303964316</v>
      </c>
      <c r="Y928" t="n">
        <v>2.175837008</v>
      </c>
      <c r="Z928" t="n">
        <v>565.2568801</v>
      </c>
      <c r="AA928" t="n">
        <v>60.83504415</v>
      </c>
      <c r="AB928" t="n">
        <v>4.9893492</v>
      </c>
      <c r="AC928" t="n">
        <v>0.798565699</v>
      </c>
      <c r="AD928" t="n">
        <v>44.31938796</v>
      </c>
      <c r="AE928" t="n">
        <v>33.90090139</v>
      </c>
      <c r="AF928" t="n">
        <v>1.209985244</v>
      </c>
      <c r="AG928" t="n">
        <v>159.5918916</v>
      </c>
      <c r="AH928" t="n">
        <v>41746.84173</v>
      </c>
      <c r="AI928" t="n">
        <v>94269.93833999999</v>
      </c>
      <c r="AJ928" t="n">
        <v>184.2266848</v>
      </c>
      <c r="AK928" t="n">
        <v>2.720412854</v>
      </c>
      <c r="AL928" t="n">
        <v>60.84972938</v>
      </c>
      <c r="AM928" t="n">
        <v>0</v>
      </c>
      <c r="AN928" t="n">
        <v>0</v>
      </c>
      <c r="AO928" t="n">
        <v>24.98020303</v>
      </c>
      <c r="AP928" t="inlineStr">
        <is>
          <t>Missouri</t>
        </is>
      </c>
      <c r="AQ928" t="n">
        <v>29013</v>
      </c>
      <c r="AR928" t="inlineStr">
        <is>
          <t>Bates</t>
        </is>
      </c>
    </row>
    <row r="929">
      <c r="A929" t="inlineStr">
        <is>
          <t>buildings NO2</t>
        </is>
      </c>
      <c r="B929" t="n">
        <v>1457</v>
      </c>
      <c r="C929" t="n">
        <v>6.713345789</v>
      </c>
      <c r="D929" t="n">
        <v>6.710959968</v>
      </c>
      <c r="E929" t="n">
        <v>0.002385822</v>
      </c>
      <c r="F929" t="n">
        <v>0.6331720240000001</v>
      </c>
      <c r="G929" t="n">
        <v>0.002292843</v>
      </c>
      <c r="H929" t="n">
        <v>0.003969533</v>
      </c>
      <c r="I929" t="n">
        <v>0.000427193</v>
      </c>
      <c r="J929" t="n">
        <v>0.009975624000000001</v>
      </c>
      <c r="K929" t="n">
        <v>0.013433635</v>
      </c>
      <c r="L929" t="n">
        <v>0.020524284</v>
      </c>
      <c r="M929" t="n">
        <v>0.001084315</v>
      </c>
      <c r="N929" t="n">
        <v>0.000993224</v>
      </c>
      <c r="O929" t="n">
        <v>0.00085271</v>
      </c>
      <c r="P929" t="n">
        <v>5.4167e-05</v>
      </c>
      <c r="Q929" t="n">
        <v>0.00015913</v>
      </c>
      <c r="R929" t="n">
        <v>0.029085027</v>
      </c>
      <c r="S929" t="n">
        <v>1.32644899</v>
      </c>
      <c r="T929" t="n">
        <v>0.004255018</v>
      </c>
      <c r="U929" t="n">
        <v>0.009585623999999999</v>
      </c>
      <c r="V929" t="n">
        <v>9.4812e-06</v>
      </c>
      <c r="W929" t="n">
        <v>0.041213454</v>
      </c>
      <c r="X929" t="n">
        <v>0.21518422</v>
      </c>
      <c r="Y929" t="n">
        <v>1.414870258</v>
      </c>
      <c r="Z929" t="n">
        <v>622.5181878</v>
      </c>
      <c r="AA929" t="n">
        <v>66.99711490999999</v>
      </c>
      <c r="AB929" t="n">
        <v>3.260213724</v>
      </c>
      <c r="AC929" t="n">
        <v>0.610897769</v>
      </c>
      <c r="AD929" t="n">
        <v>50.5108758</v>
      </c>
      <c r="AE929" t="n">
        <v>40.95359579</v>
      </c>
      <c r="AF929" t="n">
        <v>0.785454057</v>
      </c>
      <c r="AG929" t="n">
        <v>116.2829901</v>
      </c>
      <c r="AH929" t="n">
        <v>46562.22069</v>
      </c>
      <c r="AI929" t="n">
        <v>104894.4804</v>
      </c>
      <c r="AJ929" t="n">
        <v>115.6431488</v>
      </c>
      <c r="AK929" t="n">
        <v>1.760817941</v>
      </c>
      <c r="AL929" t="n">
        <v>43.07710109</v>
      </c>
      <c r="AM929" t="n">
        <v>0</v>
      </c>
      <c r="AN929" t="n">
        <v>0</v>
      </c>
      <c r="AO929" t="n">
        <v>16.24238779</v>
      </c>
      <c r="AP929" t="inlineStr">
        <is>
          <t>Missouri</t>
        </is>
      </c>
      <c r="AQ929" t="n">
        <v>29015</v>
      </c>
      <c r="AR929" t="inlineStr">
        <is>
          <t>Benton</t>
        </is>
      </c>
    </row>
    <row r="930">
      <c r="A930" t="inlineStr">
        <is>
          <t>buildings NO2</t>
        </is>
      </c>
      <c r="B930" t="n">
        <v>1458</v>
      </c>
      <c r="C930" t="n">
        <v>7.200385167</v>
      </c>
      <c r="D930" t="n">
        <v>7.197924365</v>
      </c>
      <c r="E930" t="n">
        <v>0.002460803</v>
      </c>
      <c r="F930" t="n">
        <v>0.5742851879999999</v>
      </c>
      <c r="G930" t="n">
        <v>0.002025231</v>
      </c>
      <c r="H930" t="n">
        <v>0.002067955</v>
      </c>
      <c r="I930" t="n">
        <v>0.000222549</v>
      </c>
      <c r="J930" t="n">
        <v>0.008450127999999999</v>
      </c>
      <c r="K930" t="n">
        <v>0.011379331</v>
      </c>
      <c r="L930" t="n">
        <v>0.017385663</v>
      </c>
      <c r="M930" t="n">
        <v>0.000790248</v>
      </c>
      <c r="N930" t="n">
        <v>0.000514451</v>
      </c>
      <c r="O930" t="n">
        <v>0.000391235</v>
      </c>
      <c r="P930" s="10" t="n">
        <v>4.41911e-05</v>
      </c>
      <c r="Q930" t="n">
        <v>0.000110291</v>
      </c>
      <c r="R930" t="n">
        <v>0.025847199</v>
      </c>
      <c r="S930" t="n">
        <v>1.02413933</v>
      </c>
      <c r="T930" t="n">
        <v>0.002094384</v>
      </c>
      <c r="U930" t="n">
        <v>0.004726478</v>
      </c>
      <c r="V930" s="10" t="n">
        <v>7.1321e-06</v>
      </c>
      <c r="W930" t="n">
        <v>0.036999859</v>
      </c>
      <c r="X930" t="n">
        <v>0.169662475</v>
      </c>
      <c r="Y930" t="n">
        <v>1.249731779</v>
      </c>
      <c r="Z930" t="n">
        <v>335.7131871</v>
      </c>
      <c r="AA930" t="n">
        <v>36.13037156</v>
      </c>
      <c r="AB930" t="n">
        <v>2.761654228</v>
      </c>
      <c r="AC930" t="n">
        <v>0.445221633</v>
      </c>
      <c r="AD930" t="n">
        <v>26.3068964</v>
      </c>
      <c r="AE930" t="n">
        <v>20.14333018</v>
      </c>
      <c r="AF930" t="n">
        <v>0.698015073</v>
      </c>
      <c r="AG930" t="n">
        <v>89.78105041000001</v>
      </c>
      <c r="AH930" t="n">
        <v>22918.62604</v>
      </c>
      <c r="AI930" t="n">
        <v>51721.36101</v>
      </c>
      <c r="AJ930" t="n">
        <v>86.99094701</v>
      </c>
      <c r="AK930" t="n">
        <v>1.580794847</v>
      </c>
      <c r="AL930" t="n">
        <v>33.96423581</v>
      </c>
      <c r="AM930" t="n">
        <v>0</v>
      </c>
      <c r="AN930" t="n">
        <v>0</v>
      </c>
      <c r="AO930" t="n">
        <v>10.8729555</v>
      </c>
      <c r="AP930" t="inlineStr">
        <is>
          <t>Missouri</t>
        </is>
      </c>
      <c r="AQ930" t="n">
        <v>29017</v>
      </c>
      <c r="AR930" t="inlineStr">
        <is>
          <t>Bollinger</t>
        </is>
      </c>
    </row>
    <row r="931">
      <c r="A931" t="inlineStr">
        <is>
          <t>buildings NO2</t>
        </is>
      </c>
      <c r="B931" t="n">
        <v>1459</v>
      </c>
      <c r="C931" t="n">
        <v>7.041009973</v>
      </c>
      <c r="D931" t="n">
        <v>7.036184661</v>
      </c>
      <c r="E931" t="n">
        <v>0.004825312</v>
      </c>
      <c r="F931" t="n">
        <v>0.674925353</v>
      </c>
      <c r="G931" t="n">
        <v>0.055327899</v>
      </c>
      <c r="H931" t="n">
        <v>0.040135073</v>
      </c>
      <c r="I931" t="n">
        <v>0.004319355</v>
      </c>
      <c r="J931" t="n">
        <v>0.26021585</v>
      </c>
      <c r="K931" t="n">
        <v>0.350418408</v>
      </c>
      <c r="L931" t="n">
        <v>0.535379915</v>
      </c>
      <c r="M931" t="n">
        <v>0.025627952</v>
      </c>
      <c r="N931" t="n">
        <v>0.010211015</v>
      </c>
      <c r="O931" t="n">
        <v>0.007002917</v>
      </c>
      <c r="P931" s="10" t="n">
        <v>0.001401344</v>
      </c>
      <c r="Q931" t="n">
        <v>0.002695385</v>
      </c>
      <c r="R931" t="n">
        <v>0.701987111</v>
      </c>
      <c r="S931" t="n">
        <v>35.78042409</v>
      </c>
      <c r="T931" t="n">
        <v>0.032823643</v>
      </c>
      <c r="U931" t="n">
        <v>0.074528781</v>
      </c>
      <c r="V931" s="10" t="n">
        <v>0.000167295</v>
      </c>
      <c r="W931" t="n">
        <v>0.995070626</v>
      </c>
      <c r="X931" t="n">
        <v>6.115540435</v>
      </c>
      <c r="Y931" t="n">
        <v>34.14180615</v>
      </c>
      <c r="Z931" t="n">
        <v>6516.097515</v>
      </c>
      <c r="AA931" t="n">
        <v>701.2974865</v>
      </c>
      <c r="AB931" t="n">
        <v>85.04324704</v>
      </c>
      <c r="AC931" t="n">
        <v>14.43866252</v>
      </c>
      <c r="AD931" t="n">
        <v>524.2993819</v>
      </c>
      <c r="AE931" t="n">
        <v>391.4019664</v>
      </c>
      <c r="AF931" t="n">
        <v>18.95747331</v>
      </c>
      <c r="AG931" t="n">
        <v>3136.686546</v>
      </c>
      <c r="AH931" t="n">
        <v>359185.7077</v>
      </c>
      <c r="AI931" t="n">
        <v>815560.6862</v>
      </c>
      <c r="AJ931" t="n">
        <v>2040.517276</v>
      </c>
      <c r="AK931" t="n">
        <v>42.51374324</v>
      </c>
      <c r="AL931" t="n">
        <v>1224.252193</v>
      </c>
      <c r="AM931" t="n">
        <v>0</v>
      </c>
      <c r="AN931" t="n">
        <v>0</v>
      </c>
      <c r="AO931" t="n">
        <v>471.0303022</v>
      </c>
      <c r="AP931" t="inlineStr">
        <is>
          <t>Missouri</t>
        </is>
      </c>
      <c r="AQ931" t="n">
        <v>29019</v>
      </c>
      <c r="AR931" t="inlineStr">
        <is>
          <t>Boone</t>
        </is>
      </c>
    </row>
    <row r="932">
      <c r="A932" t="inlineStr">
        <is>
          <t>buildings NO2</t>
        </is>
      </c>
      <c r="B932" t="n">
        <v>1460</v>
      </c>
      <c r="C932" t="n">
        <v>7.029732822</v>
      </c>
      <c r="D932" t="n">
        <v>7.023226697</v>
      </c>
      <c r="E932" t="n">
        <v>0.006506125</v>
      </c>
      <c r="F932" t="n">
        <v>0.718527824</v>
      </c>
      <c r="G932" t="n">
        <v>0.041453657</v>
      </c>
      <c r="H932" t="n">
        <v>0.030532003</v>
      </c>
      <c r="I932" t="n">
        <v>0.003285927</v>
      </c>
      <c r="J932" t="n">
        <v>0.174080217</v>
      </c>
      <c r="K932" t="n">
        <v>0.23442417</v>
      </c>
      <c r="L932" t="n">
        <v>0.358160766</v>
      </c>
      <c r="M932" t="n">
        <v>0.015577841</v>
      </c>
      <c r="N932" t="n">
        <v>0.007636978</v>
      </c>
      <c r="O932" t="n">
        <v>0.005397661</v>
      </c>
      <c r="P932" t="n">
        <v>0.000962748</v>
      </c>
      <c r="Q932" t="n">
        <v>0.001872662</v>
      </c>
      <c r="R932" t="n">
        <v>0.526726967</v>
      </c>
      <c r="S932" t="n">
        <v>19.98726091</v>
      </c>
      <c r="T932" t="n">
        <v>0.033301</v>
      </c>
      <c r="U932" t="n">
        <v>0.07525598999999999</v>
      </c>
      <c r="V932" s="10" t="n">
        <v>0.000297497</v>
      </c>
      <c r="W932" t="n">
        <v>0.748487564</v>
      </c>
      <c r="X932" t="n">
        <v>3.391018919</v>
      </c>
      <c r="Y932" t="n">
        <v>25.58027203</v>
      </c>
      <c r="Z932" t="n">
        <v>5004.32012</v>
      </c>
      <c r="AA932" t="n">
        <v>538.6015109</v>
      </c>
      <c r="AB932" t="n">
        <v>56.89257216</v>
      </c>
      <c r="AC932" t="n">
        <v>8.776479032999999</v>
      </c>
      <c r="AD932" t="n">
        <v>391.6781761</v>
      </c>
      <c r="AE932" t="n">
        <v>294.0261495</v>
      </c>
      <c r="AF932" t="n">
        <v>14.22449538</v>
      </c>
      <c r="AG932" t="n">
        <v>1752.180808</v>
      </c>
      <c r="AH932" t="n">
        <v>364409.3694</v>
      </c>
      <c r="AI932" t="n">
        <v>823518.4599</v>
      </c>
      <c r="AJ932" t="n">
        <v>3628.599477</v>
      </c>
      <c r="AK932" t="n">
        <v>31.97864281</v>
      </c>
      <c r="AL932" t="n">
        <v>678.8381814000001</v>
      </c>
      <c r="AM932" t="n">
        <v>0</v>
      </c>
      <c r="AN932" t="n">
        <v>0</v>
      </c>
      <c r="AO932" t="n">
        <v>143.5552091</v>
      </c>
      <c r="AP932" t="inlineStr">
        <is>
          <t>Missouri</t>
        </is>
      </c>
      <c r="AQ932" t="n">
        <v>29021</v>
      </c>
      <c r="AR932" t="inlineStr">
        <is>
          <t>Buchanan</t>
        </is>
      </c>
    </row>
    <row r="933">
      <c r="A933" t="inlineStr">
        <is>
          <t>buildings NO2</t>
        </is>
      </c>
      <c r="B933" t="n">
        <v>1461</v>
      </c>
      <c r="C933" t="n">
        <v>6.977395187</v>
      </c>
      <c r="D933" t="n">
        <v>6.975477296</v>
      </c>
      <c r="E933" t="n">
        <v>0.00191789</v>
      </c>
      <c r="F933" t="n">
        <v>0.52400393</v>
      </c>
      <c r="G933" t="n">
        <v>0.005895405</v>
      </c>
      <c r="H933" t="n">
        <v>0.005086308</v>
      </c>
      <c r="I933" t="n">
        <v>0.000547374</v>
      </c>
      <c r="J933" t="n">
        <v>0.024495001</v>
      </c>
      <c r="K933" t="n">
        <v>0.032986099</v>
      </c>
      <c r="L933" t="n">
        <v>0.050397074</v>
      </c>
      <c r="M933" t="n">
        <v>0.002207859</v>
      </c>
      <c r="N933" t="n">
        <v>0.001272705</v>
      </c>
      <c r="O933" t="n">
        <v>0.000960084</v>
      </c>
      <c r="P933" t="n">
        <v>0.000133632</v>
      </c>
      <c r="Q933" t="n">
        <v>0.000277614</v>
      </c>
      <c r="R933" t="n">
        <v>0.07494514300000001</v>
      </c>
      <c r="S933" t="n">
        <v>2.773645078</v>
      </c>
      <c r="T933" t="n">
        <v>0.006110905</v>
      </c>
      <c r="U933" t="n">
        <v>0.013855838</v>
      </c>
      <c r="V933" t="n">
        <v>2.74708e-05</v>
      </c>
      <c r="W933" t="n">
        <v>0.106581539</v>
      </c>
      <c r="X933" t="n">
        <v>0.466088265</v>
      </c>
      <c r="Y933" t="n">
        <v>3.637943681</v>
      </c>
      <c r="Z933" t="n">
        <v>821.2313284000001</v>
      </c>
      <c r="AA933" t="n">
        <v>88.38265976</v>
      </c>
      <c r="AB933" t="n">
        <v>8.005407271999999</v>
      </c>
      <c r="AC933" t="n">
        <v>1.24389684</v>
      </c>
      <c r="AD933" t="n">
        <v>65.09903785</v>
      </c>
      <c r="AE933" t="n">
        <v>50.11026642</v>
      </c>
      <c r="AF933" t="n">
        <v>2.023926839</v>
      </c>
      <c r="AG933" t="n">
        <v>243.15126</v>
      </c>
      <c r="AH933" t="n">
        <v>66871.00116</v>
      </c>
      <c r="AI933" t="n">
        <v>151622.9879</v>
      </c>
      <c r="AJ933" t="n">
        <v>335.064507</v>
      </c>
      <c r="AK933" t="n">
        <v>4.553626712</v>
      </c>
      <c r="AL933" t="n">
        <v>93.30484953</v>
      </c>
      <c r="AM933" t="n">
        <v>0</v>
      </c>
      <c r="AN933" t="n">
        <v>0</v>
      </c>
      <c r="AO933" t="n">
        <v>51.33436351</v>
      </c>
      <c r="AP933" t="inlineStr">
        <is>
          <t>Missouri</t>
        </is>
      </c>
      <c r="AQ933" t="n">
        <v>29023</v>
      </c>
      <c r="AR933" t="inlineStr">
        <is>
          <t>Butler</t>
        </is>
      </c>
    </row>
    <row r="934">
      <c r="A934" t="inlineStr">
        <is>
          <t>buildings NO2</t>
        </is>
      </c>
      <c r="B934" t="n">
        <v>1462</v>
      </c>
      <c r="C934" t="n">
        <v>6.731052247</v>
      </c>
      <c r="D934" t="n">
        <v>6.725970648</v>
      </c>
      <c r="E934" t="n">
        <v>0.005081599</v>
      </c>
      <c r="F934" t="n">
        <v>0.69961057</v>
      </c>
      <c r="G934" t="n">
        <v>0.00284537</v>
      </c>
      <c r="H934" t="n">
        <v>0.0028647</v>
      </c>
      <c r="I934" t="n">
        <v>0.000308301</v>
      </c>
      <c r="J934" t="n">
        <v>0.012748024</v>
      </c>
      <c r="K934" t="n">
        <v>0.017167063</v>
      </c>
      <c r="L934" t="n">
        <v>0.026228365</v>
      </c>
      <c r="M934" t="n">
        <v>0.001184857</v>
      </c>
      <c r="N934" t="n">
        <v>0.0007194</v>
      </c>
      <c r="O934" t="n">
        <v>0.000559575</v>
      </c>
      <c r="P934" t="n">
        <v>6.91128e-05</v>
      </c>
      <c r="Q934" t="n">
        <v>0.000148077</v>
      </c>
      <c r="R934" t="n">
        <v>0.036177001</v>
      </c>
      <c r="S934" t="n">
        <v>1.498939832</v>
      </c>
      <c r="T934" t="n">
        <v>0.002949485</v>
      </c>
      <c r="U934" t="n">
        <v>0.006664308</v>
      </c>
      <c r="V934" s="10" t="n">
        <v>1.37158e-05</v>
      </c>
      <c r="W934" t="n">
        <v>0.051461603</v>
      </c>
      <c r="X934" t="n">
        <v>0.250307315</v>
      </c>
      <c r="Y934" t="n">
        <v>1.755824611</v>
      </c>
      <c r="Z934" t="n">
        <v>459.6843443</v>
      </c>
      <c r="AA934" t="n">
        <v>49.47387235</v>
      </c>
      <c r="AB934" t="n">
        <v>4.166284779</v>
      </c>
      <c r="AC934" t="n">
        <v>0.667542651</v>
      </c>
      <c r="AD934" t="n">
        <v>36.74875845</v>
      </c>
      <c r="AE934" t="n">
        <v>28.67530738</v>
      </c>
      <c r="AF934" t="n">
        <v>0.976975952</v>
      </c>
      <c r="AG934" t="n">
        <v>131.4043789</v>
      </c>
      <c r="AH934" t="n">
        <v>32275.90545</v>
      </c>
      <c r="AI934" t="n">
        <v>72926.82741</v>
      </c>
      <c r="AJ934" t="n">
        <v>167.2926352</v>
      </c>
      <c r="AK934" t="n">
        <v>2.198663419</v>
      </c>
      <c r="AL934" t="n">
        <v>50.10829101</v>
      </c>
      <c r="AM934" t="n">
        <v>0</v>
      </c>
      <c r="AN934" t="n">
        <v>0</v>
      </c>
      <c r="AO934" t="n">
        <v>11.87335215</v>
      </c>
      <c r="AP934" t="inlineStr">
        <is>
          <t>Missouri</t>
        </is>
      </c>
      <c r="AQ934" t="n">
        <v>29025</v>
      </c>
      <c r="AR934" t="inlineStr">
        <is>
          <t>Caldwell</t>
        </is>
      </c>
    </row>
    <row r="935">
      <c r="A935" t="inlineStr">
        <is>
          <t>buildings NO2</t>
        </is>
      </c>
      <c r="B935" t="n">
        <v>1463</v>
      </c>
      <c r="C935" t="n">
        <v>7.194639146</v>
      </c>
      <c r="D935" t="n">
        <v>7.191956415</v>
      </c>
      <c r="E935" t="n">
        <v>0.002682732</v>
      </c>
      <c r="F935" t="n">
        <v>0.684615529</v>
      </c>
      <c r="G935" t="n">
        <v>0.007677748</v>
      </c>
      <c r="H935" t="n">
        <v>0.006987484</v>
      </c>
      <c r="I935" t="n">
        <v>0.000751979</v>
      </c>
      <c r="J935" t="n">
        <v>0.033874752</v>
      </c>
      <c r="K935" t="n">
        <v>0.045617297</v>
      </c>
      <c r="L935" t="n">
        <v>0.069695401</v>
      </c>
      <c r="M935" t="n">
        <v>0.003292295</v>
      </c>
      <c r="N935" t="n">
        <v>0.001739372</v>
      </c>
      <c r="O935" t="n">
        <v>0.001235284</v>
      </c>
      <c r="P935" t="n">
        <v>0.000183</v>
      </c>
      <c r="Q935" t="n">
        <v>0.000425107</v>
      </c>
      <c r="R935" t="n">
        <v>0.097447494</v>
      </c>
      <c r="S935" t="n">
        <v>4.462994369</v>
      </c>
      <c r="T935" t="n">
        <v>0.005902754</v>
      </c>
      <c r="U935" t="n">
        <v>0.013456392</v>
      </c>
      <c r="V935" s="10" t="n">
        <v>3.68511e-05</v>
      </c>
      <c r="W935" t="n">
        <v>0.138212521</v>
      </c>
      <c r="X935" t="n">
        <v>0.754101475</v>
      </c>
      <c r="Y935" t="n">
        <v>4.737794118</v>
      </c>
      <c r="Z935" t="n">
        <v>1150.139302</v>
      </c>
      <c r="AA935" t="n">
        <v>123.7813716</v>
      </c>
      <c r="AB935" t="n">
        <v>11.07087977</v>
      </c>
      <c r="AC935" t="n">
        <v>1.854862817</v>
      </c>
      <c r="AD935" t="n">
        <v>89.20061925</v>
      </c>
      <c r="AE935" t="n">
        <v>66.46214204</v>
      </c>
      <c r="AF935" t="n">
        <v>2.631612788</v>
      </c>
      <c r="AG935" t="n">
        <v>391.2478611</v>
      </c>
      <c r="AH935" t="n">
        <v>64593.21876</v>
      </c>
      <c r="AI935" t="n">
        <v>147251.8996</v>
      </c>
      <c r="AJ935" t="n">
        <v>449.476869</v>
      </c>
      <c r="AK935" t="n">
        <v>5.905039767</v>
      </c>
      <c r="AL935" t="n">
        <v>150.9613737</v>
      </c>
      <c r="AM935" t="n">
        <v>0</v>
      </c>
      <c r="AN935" t="n">
        <v>0</v>
      </c>
      <c r="AO935" t="n">
        <v>48.57341305</v>
      </c>
      <c r="AP935" t="inlineStr">
        <is>
          <t>Missouri</t>
        </is>
      </c>
      <c r="AQ935" t="n">
        <v>29027</v>
      </c>
      <c r="AR935" t="inlineStr">
        <is>
          <t>Callaway</t>
        </is>
      </c>
    </row>
    <row r="936">
      <c r="A936" t="inlineStr">
        <is>
          <t>buildings NO2</t>
        </is>
      </c>
      <c r="B936" t="n">
        <v>1464</v>
      </c>
      <c r="C936" t="n">
        <v>6.842525433</v>
      </c>
      <c r="D936" t="n">
        <v>6.840254066</v>
      </c>
      <c r="E936" t="n">
        <v>0.002271367</v>
      </c>
      <c r="F936" t="n">
        <v>0.5853499130000001</v>
      </c>
      <c r="G936" t="n">
        <v>0.005531783</v>
      </c>
      <c r="H936" t="n">
        <v>0.008438276</v>
      </c>
      <c r="I936" s="10" t="n">
        <v>0.000908108</v>
      </c>
      <c r="J936" t="n">
        <v>0.023599111</v>
      </c>
      <c r="K936" t="n">
        <v>0.03177965</v>
      </c>
      <c r="L936" t="n">
        <v>0.048553839</v>
      </c>
      <c r="M936" t="n">
        <v>0.002638659</v>
      </c>
      <c r="N936" t="n">
        <v>0.002107463</v>
      </c>
      <c r="O936" t="n">
        <v>0.001712012</v>
      </c>
      <c r="P936" s="10" t="n">
        <v>0.000127477</v>
      </c>
      <c r="Q936" s="10" t="n">
        <v>0.000391244</v>
      </c>
      <c r="R936" t="n">
        <v>0.070346272</v>
      </c>
      <c r="S936" t="n">
        <v>3.504645177</v>
      </c>
      <c r="T936" t="n">
        <v>0.007332536</v>
      </c>
      <c r="U936" t="n">
        <v>0.016578232</v>
      </c>
      <c r="V936" s="10" t="n">
        <v>2.2775e-05</v>
      </c>
      <c r="W936" t="n">
        <v>0.100097852</v>
      </c>
      <c r="X936" t="n">
        <v>0.578921259</v>
      </c>
      <c r="Y936" t="n">
        <v>3.413559209</v>
      </c>
      <c r="Z936" t="n">
        <v>1353.731666</v>
      </c>
      <c r="AA936" t="n">
        <v>145.6920786</v>
      </c>
      <c r="AB936" t="n">
        <v>7.712614713</v>
      </c>
      <c r="AC936" t="n">
        <v>1.486607388</v>
      </c>
      <c r="AD936" t="n">
        <v>107.4554722</v>
      </c>
      <c r="AE936" t="n">
        <v>84.46324873</v>
      </c>
      <c r="AF936" t="n">
        <v>1.899732279</v>
      </c>
      <c r="AG936" t="n">
        <v>307.2342952</v>
      </c>
      <c r="AH936" t="n">
        <v>80239.17219</v>
      </c>
      <c r="AI936" t="n">
        <v>181413.8702</v>
      </c>
      <c r="AJ936" t="n">
        <v>277.7883571</v>
      </c>
      <c r="AK936" t="n">
        <v>4.27661542</v>
      </c>
      <c r="AL936" t="n">
        <v>115.8925573</v>
      </c>
      <c r="AM936" t="n">
        <v>0</v>
      </c>
      <c r="AN936" t="n">
        <v>0</v>
      </c>
      <c r="AO936" t="n">
        <v>33.12684461</v>
      </c>
      <c r="AP936" t="inlineStr">
        <is>
          <t>Missouri</t>
        </is>
      </c>
      <c r="AQ936" t="n">
        <v>29029</v>
      </c>
      <c r="AR936" t="inlineStr">
        <is>
          <t>Camden</t>
        </is>
      </c>
    </row>
    <row r="937">
      <c r="A937" t="inlineStr">
        <is>
          <t>buildings NO2</t>
        </is>
      </c>
      <c r="B937" t="n">
        <v>1465</v>
      </c>
      <c r="C937" t="n">
        <v>7.35300793</v>
      </c>
      <c r="D937" t="n">
        <v>7.349776665</v>
      </c>
      <c r="E937" t="n">
        <v>0.003231265</v>
      </c>
      <c r="F937" t="n">
        <v>0.5643628550000001</v>
      </c>
      <c r="G937" t="n">
        <v>0.016812301</v>
      </c>
      <c r="H937" t="n">
        <v>0.014698509</v>
      </c>
      <c r="I937" t="n">
        <v>0.001581835</v>
      </c>
      <c r="J937" t="n">
        <v>0.07504058700000001</v>
      </c>
      <c r="K937" t="n">
        <v>0.101053085</v>
      </c>
      <c r="L937" t="n">
        <v>0.154391825</v>
      </c>
      <c r="M937" t="n">
        <v>0.007030968</v>
      </c>
      <c r="N937" t="n">
        <v>0.00373016</v>
      </c>
      <c r="O937" t="n">
        <v>0.002848603</v>
      </c>
      <c r="P937" t="n">
        <v>0.000407605</v>
      </c>
      <c r="Q937" t="n">
        <v>0.000801186</v>
      </c>
      <c r="R937" t="n">
        <v>0.213388492</v>
      </c>
      <c r="S937" t="n">
        <v>9.121924513</v>
      </c>
      <c r="T937" t="n">
        <v>0.01462677</v>
      </c>
      <c r="U937" t="n">
        <v>0.033104242</v>
      </c>
      <c r="V937" t="n">
        <v>0.000110726</v>
      </c>
      <c r="W937" t="n">
        <v>0.30266378</v>
      </c>
      <c r="X937" t="n">
        <v>1.545070194</v>
      </c>
      <c r="Y937" t="n">
        <v>10.3745548</v>
      </c>
      <c r="Z937" t="n">
        <v>2346.554091</v>
      </c>
      <c r="AA937" t="n">
        <v>252.5447311</v>
      </c>
      <c r="AB937" t="n">
        <v>24.52461791</v>
      </c>
      <c r="AC937" t="n">
        <v>3.961212987</v>
      </c>
      <c r="AD937" t="n">
        <v>190.6724823</v>
      </c>
      <c r="AE937" t="n">
        <v>148.3119521</v>
      </c>
      <c r="AF937" t="n">
        <v>5.762650886</v>
      </c>
      <c r="AG937" t="n">
        <v>799.6724081</v>
      </c>
      <c r="AH937" t="n">
        <v>160059.2196</v>
      </c>
      <c r="AI937" t="n">
        <v>362256.2686</v>
      </c>
      <c r="AJ937" t="n">
        <v>1350.530973</v>
      </c>
      <c r="AK937" t="n">
        <v>12.93111251</v>
      </c>
      <c r="AL937" t="n">
        <v>309.3030931</v>
      </c>
      <c r="AM937" t="n">
        <v>0</v>
      </c>
      <c r="AN937" t="n">
        <v>0</v>
      </c>
      <c r="AO937" t="n">
        <v>113.4954378</v>
      </c>
      <c r="AP937" t="inlineStr">
        <is>
          <t>Missouri</t>
        </is>
      </c>
      <c r="AQ937" t="n">
        <v>29031</v>
      </c>
      <c r="AR937" t="inlineStr">
        <is>
          <t>Cape Girardeau</t>
        </is>
      </c>
    </row>
    <row r="938">
      <c r="A938" t="inlineStr">
        <is>
          <t>buildings NO2</t>
        </is>
      </c>
      <c r="B938" t="n">
        <v>1466</v>
      </c>
      <c r="C938" t="n">
        <v>6.718833261</v>
      </c>
      <c r="D938" t="n">
        <v>6.715204608</v>
      </c>
      <c r="E938" t="n">
        <v>0.003628654</v>
      </c>
      <c r="F938" t="n">
        <v>0.722445687</v>
      </c>
      <c r="G938" t="n">
        <v>0.002109343</v>
      </c>
      <c r="H938" t="n">
        <v>0.002107858</v>
      </c>
      <c r="I938" t="n">
        <v>0.000226846</v>
      </c>
      <c r="J938" t="n">
        <v>0.008669868000000001</v>
      </c>
      <c r="K938" t="n">
        <v>0.01167524</v>
      </c>
      <c r="L938" t="n">
        <v>0.017837773</v>
      </c>
      <c r="M938" t="n">
        <v>0.000799508</v>
      </c>
      <c r="N938" t="n">
        <v>0.000532452</v>
      </c>
      <c r="O938" t="n">
        <v>0.000427177</v>
      </c>
      <c r="P938" t="n">
        <v>4.54274e-05</v>
      </c>
      <c r="Q938" t="n">
        <v>0.000101711</v>
      </c>
      <c r="R938" t="n">
        <v>0.026850924</v>
      </c>
      <c r="S938" t="n">
        <v>1.002320514</v>
      </c>
      <c r="T938" t="n">
        <v>0.002394588</v>
      </c>
      <c r="U938" t="n">
        <v>0.005405564</v>
      </c>
      <c r="V938" t="n">
        <v>7.758190000000001e-06</v>
      </c>
      <c r="W938" t="n">
        <v>0.038271352</v>
      </c>
      <c r="X938" t="n">
        <v>0.167331121</v>
      </c>
      <c r="Y938" t="n">
        <v>1.301635912</v>
      </c>
      <c r="Z938" t="n">
        <v>333.3492819</v>
      </c>
      <c r="AA938" t="n">
        <v>35.87642806</v>
      </c>
      <c r="AB938" t="n">
        <v>2.833469503</v>
      </c>
      <c r="AC938" t="n">
        <v>0.450438733</v>
      </c>
      <c r="AD938" t="n">
        <v>27.15834414</v>
      </c>
      <c r="AE938" t="n">
        <v>21.45057207</v>
      </c>
      <c r="AF938" t="n">
        <v>0.725121125</v>
      </c>
      <c r="AG938" t="n">
        <v>87.86830651</v>
      </c>
      <c r="AH938" t="n">
        <v>26203.72868</v>
      </c>
      <c r="AI938" t="n">
        <v>59152.51902</v>
      </c>
      <c r="AJ938" t="n">
        <v>94.62741669</v>
      </c>
      <c r="AK938" t="n">
        <v>1.635118544</v>
      </c>
      <c r="AL938" t="n">
        <v>33.49752876</v>
      </c>
      <c r="AM938" t="n">
        <v>0</v>
      </c>
      <c r="AN938" t="n">
        <v>0</v>
      </c>
      <c r="AO938" t="n">
        <v>13.92301892</v>
      </c>
      <c r="AP938" t="inlineStr">
        <is>
          <t>Missouri</t>
        </is>
      </c>
      <c r="AQ938" t="n">
        <v>29033</v>
      </c>
      <c r="AR938" t="inlineStr">
        <is>
          <t>Carroll</t>
        </is>
      </c>
    </row>
    <row r="939">
      <c r="A939" t="inlineStr">
        <is>
          <t>buildings NO2</t>
        </is>
      </c>
      <c r="B939" t="n">
        <v>1467</v>
      </c>
      <c r="C939" t="n">
        <v>7.081988945</v>
      </c>
      <c r="D939" t="n">
        <v>7.080559597</v>
      </c>
      <c r="E939" t="n">
        <v>0.001429348</v>
      </c>
      <c r="F939" t="n">
        <v>0.462726512</v>
      </c>
      <c r="G939" t="n">
        <v>0.000629358</v>
      </c>
      <c r="H939" t="n">
        <v>0.000544219</v>
      </c>
      <c r="I939" t="n">
        <v>5.8567e-05</v>
      </c>
      <c r="J939" t="n">
        <v>0.002697887</v>
      </c>
      <c r="K939" t="n">
        <v>0.0036331</v>
      </c>
      <c r="L939" t="n">
        <v>0.005550749</v>
      </c>
      <c r="M939" t="n">
        <v>0.000236303</v>
      </c>
      <c r="N939" t="n">
        <v>0.00013678</v>
      </c>
      <c r="O939" t="n">
        <v>0.00010753</v>
      </c>
      <c r="P939" t="n">
        <v>1.47526e-05</v>
      </c>
      <c r="Q939" t="n">
        <v>2.76026e-05</v>
      </c>
      <c r="R939" t="n">
        <v>0.007994670000000001</v>
      </c>
      <c r="S939" t="n">
        <v>0.285545777</v>
      </c>
      <c r="T939" t="n">
        <v>0.000488692</v>
      </c>
      <c r="U939" t="n">
        <v>0.001104878</v>
      </c>
      <c r="V939" s="10" t="n">
        <v>2.84208e-06</v>
      </c>
      <c r="W939" t="n">
        <v>0.011355084</v>
      </c>
      <c r="X939" t="n">
        <v>0.047950918</v>
      </c>
      <c r="Y939" t="n">
        <v>0.388364802</v>
      </c>
      <c r="Z939" t="n">
        <v>86.91228709000001</v>
      </c>
      <c r="AA939" t="n">
        <v>9.353638728</v>
      </c>
      <c r="AB939" t="n">
        <v>0.881718084</v>
      </c>
      <c r="AC939" t="n">
        <v>0.133131673</v>
      </c>
      <c r="AD939" t="n">
        <v>6.984045711</v>
      </c>
      <c r="AE939" t="n">
        <v>5.517184169</v>
      </c>
      <c r="AF939" t="n">
        <v>0.215899613</v>
      </c>
      <c r="AG939" t="n">
        <v>25.03233595</v>
      </c>
      <c r="AH939" t="n">
        <v>5347.702026</v>
      </c>
      <c r="AI939" t="n">
        <v>12090.57001</v>
      </c>
      <c r="AJ939" t="n">
        <v>34.66507648</v>
      </c>
      <c r="AK939" t="n">
        <v>0.485138562</v>
      </c>
      <c r="AL939" t="n">
        <v>9.599154428</v>
      </c>
      <c r="AM939" t="n">
        <v>0</v>
      </c>
      <c r="AN939" t="n">
        <v>0</v>
      </c>
      <c r="AO939" t="n">
        <v>5.165756976</v>
      </c>
      <c r="AP939" t="inlineStr">
        <is>
          <t>Missouri</t>
        </is>
      </c>
      <c r="AQ939" t="n">
        <v>29035</v>
      </c>
      <c r="AR939" t="inlineStr">
        <is>
          <t>Carter</t>
        </is>
      </c>
    </row>
    <row r="940">
      <c r="A940" t="inlineStr">
        <is>
          <t>buildings NO2</t>
        </is>
      </c>
      <c r="B940" t="n">
        <v>1468</v>
      </c>
      <c r="C940" t="n">
        <v>6.308590846</v>
      </c>
      <c r="D940" t="n">
        <v>6.303040182</v>
      </c>
      <c r="E940" t="n">
        <v>0.005550664</v>
      </c>
      <c r="F940" t="n">
        <v>0.55611975</v>
      </c>
      <c r="G940" t="n">
        <v>0.042034067</v>
      </c>
      <c r="H940" t="n">
        <v>0.037058528</v>
      </c>
      <c r="I940" t="n">
        <v>0.003988288</v>
      </c>
      <c r="J940" t="n">
        <v>0.180633223</v>
      </c>
      <c r="K940" t="n">
        <v>0.243248802</v>
      </c>
      <c r="L940" t="n">
        <v>0.371643098</v>
      </c>
      <c r="M940" t="n">
        <v>0.016538994</v>
      </c>
      <c r="N940" t="n">
        <v>0.009274622</v>
      </c>
      <c r="O940" t="n">
        <v>0.006917478</v>
      </c>
      <c r="P940" t="n">
        <v>0.000988624</v>
      </c>
      <c r="Q940" t="n">
        <v>0.002072154</v>
      </c>
      <c r="R940" t="n">
        <v>0.533784838</v>
      </c>
      <c r="S940" t="n">
        <v>21.07511592</v>
      </c>
      <c r="T940" t="n">
        <v>0.035240078</v>
      </c>
      <c r="U940" t="n">
        <v>0.07968700400000001</v>
      </c>
      <c r="V940" s="10" t="n">
        <v>0.000206179</v>
      </c>
      <c r="W940" t="n">
        <v>0.757758685</v>
      </c>
      <c r="X940" t="n">
        <v>3.538011368</v>
      </c>
      <c r="Y940" t="n">
        <v>25.9384321</v>
      </c>
      <c r="Z940" t="n">
        <v>5994.407068</v>
      </c>
      <c r="AA940" t="n">
        <v>645.1555829</v>
      </c>
      <c r="AB940" t="n">
        <v>59.03420842</v>
      </c>
      <c r="AC940" t="n">
        <v>9.317987836</v>
      </c>
      <c r="AD940" t="n">
        <v>474.6262524</v>
      </c>
      <c r="AE940" t="n">
        <v>363.4316335</v>
      </c>
      <c r="AF940" t="n">
        <v>14.41509633</v>
      </c>
      <c r="AG940" t="n">
        <v>1847.547485</v>
      </c>
      <c r="AH940" t="n">
        <v>385628.5001</v>
      </c>
      <c r="AI940" t="n">
        <v>872006.5782</v>
      </c>
      <c r="AJ940" t="n">
        <v>2514.779776</v>
      </c>
      <c r="AK940" t="n">
        <v>32.37474542</v>
      </c>
      <c r="AL940" t="n">
        <v>708.2641708</v>
      </c>
      <c r="AM940" t="n">
        <v>0</v>
      </c>
      <c r="AN940" t="n">
        <v>0</v>
      </c>
      <c r="AO940" t="n">
        <v>134.150457</v>
      </c>
      <c r="AP940" t="inlineStr">
        <is>
          <t>Missouri</t>
        </is>
      </c>
      <c r="AQ940" t="n">
        <v>29037</v>
      </c>
      <c r="AR940" t="inlineStr">
        <is>
          <t>Cass</t>
        </is>
      </c>
    </row>
    <row r="941">
      <c r="A941" t="inlineStr">
        <is>
          <t>buildings NO2</t>
        </is>
      </c>
      <c r="B941" t="n">
        <v>1469</v>
      </c>
      <c r="C941" t="n">
        <v>6.619694515</v>
      </c>
      <c r="D941" t="n">
        <v>6.617411508</v>
      </c>
      <c r="E941" t="n">
        <v>0.002283007</v>
      </c>
      <c r="F941" t="n">
        <v>0.66234372</v>
      </c>
      <c r="G941" t="n">
        <v>0.002079094</v>
      </c>
      <c r="H941" t="n">
        <v>0.00244442</v>
      </c>
      <c r="I941" t="n">
        <v>0.000263063</v>
      </c>
      <c r="J941" t="n">
        <v>0.009023015000000001</v>
      </c>
      <c r="K941" t="n">
        <v>0.012150807</v>
      </c>
      <c r="L941" t="n">
        <v>0.018564344</v>
      </c>
      <c r="M941" t="n">
        <v>0.000829558</v>
      </c>
      <c r="N941" t="n">
        <v>0.000618854</v>
      </c>
      <c r="O941" t="n">
        <v>0.000514466</v>
      </c>
      <c r="P941" t="n">
        <v>4.85932e-05</v>
      </c>
      <c r="Q941" t="n">
        <v>0.000107359</v>
      </c>
      <c r="R941" t="n">
        <v>0.026368876</v>
      </c>
      <c r="S941" t="n">
        <v>0.990250889</v>
      </c>
      <c r="T941" t="n">
        <v>0.002695364</v>
      </c>
      <c r="U941" t="n">
        <v>0.006077693</v>
      </c>
      <c r="V941" t="n">
        <v>8.50816e-06</v>
      </c>
      <c r="W941" t="n">
        <v>0.037353387</v>
      </c>
      <c r="X941" t="n">
        <v>0.163262731</v>
      </c>
      <c r="Y941" t="n">
        <v>1.28297008</v>
      </c>
      <c r="Z941" t="n">
        <v>384.1915492</v>
      </c>
      <c r="AA941" t="n">
        <v>41.34771023</v>
      </c>
      <c r="AB941" t="n">
        <v>2.948883821</v>
      </c>
      <c r="AC941" t="n">
        <v>0.467368733</v>
      </c>
      <c r="AD941" t="n">
        <v>31.51142554</v>
      </c>
      <c r="AE941" t="n">
        <v>25.31856815</v>
      </c>
      <c r="AF941" t="n">
        <v>0.712103199</v>
      </c>
      <c r="AG941" t="n">
        <v>86.81022428</v>
      </c>
      <c r="AH941" t="n">
        <v>29495.08891</v>
      </c>
      <c r="AI941" t="n">
        <v>66507.55692</v>
      </c>
      <c r="AJ941" t="n">
        <v>103.7748849</v>
      </c>
      <c r="AK941" t="n">
        <v>1.595899093</v>
      </c>
      <c r="AL941" t="n">
        <v>32.68308964</v>
      </c>
      <c r="AM941" t="n">
        <v>0</v>
      </c>
      <c r="AN941" t="n">
        <v>0</v>
      </c>
      <c r="AO941" t="n">
        <v>16.89781077</v>
      </c>
      <c r="AP941" t="inlineStr">
        <is>
          <t>Missouri</t>
        </is>
      </c>
      <c r="AQ941" t="n">
        <v>29039</v>
      </c>
      <c r="AR941" t="inlineStr">
        <is>
          <t>Cedar</t>
        </is>
      </c>
    </row>
    <row r="942">
      <c r="A942" t="inlineStr">
        <is>
          <t>buildings NO2</t>
        </is>
      </c>
      <c r="B942" t="n">
        <v>1470</v>
      </c>
      <c r="C942" t="n">
        <v>6.849576457</v>
      </c>
      <c r="D942" t="n">
        <v>6.846873791</v>
      </c>
      <c r="E942" t="n">
        <v>0.002702666</v>
      </c>
      <c r="F942" t="n">
        <v>0.743286113</v>
      </c>
      <c r="G942" t="n">
        <v>0.001427721</v>
      </c>
      <c r="H942" t="n">
        <v>0.001371553</v>
      </c>
      <c r="I942" t="n">
        <v>0.000147604</v>
      </c>
      <c r="J942" t="n">
        <v>0.005884374</v>
      </c>
      <c r="K942" t="n">
        <v>0.007924168000000001</v>
      </c>
      <c r="L942" t="n">
        <v>0.012106769</v>
      </c>
      <c r="M942" t="n">
        <v>0.000510909</v>
      </c>
      <c r="N942" t="n">
        <v>0.000351003</v>
      </c>
      <c r="O942" t="n">
        <v>0.000296927</v>
      </c>
      <c r="P942" s="10" t="n">
        <v>3.26128e-05</v>
      </c>
      <c r="Q942" t="n">
        <v>5.79217e-05</v>
      </c>
      <c r="R942" t="n">
        <v>0.018150083</v>
      </c>
      <c r="S942" t="n">
        <v>0.578975974</v>
      </c>
      <c r="T942" t="n">
        <v>0.001382029</v>
      </c>
      <c r="U942" t="n">
        <v>0.003119181</v>
      </c>
      <c r="V942" s="10" t="n">
        <v>5.35827e-06</v>
      </c>
      <c r="W942" t="n">
        <v>0.025812343</v>
      </c>
      <c r="X942" t="n">
        <v>0.096866354</v>
      </c>
      <c r="Y942" t="n">
        <v>0.881019898</v>
      </c>
      <c r="Z942" t="n">
        <v>213.0343963</v>
      </c>
      <c r="AA942" t="n">
        <v>22.92743668</v>
      </c>
      <c r="AB942" t="n">
        <v>1.923119427</v>
      </c>
      <c r="AC942" t="n">
        <v>0.287843665</v>
      </c>
      <c r="AD942" t="n">
        <v>17.85529956</v>
      </c>
      <c r="AE942" t="n">
        <v>14.59763688</v>
      </c>
      <c r="AF942" t="n">
        <v>0.490151049</v>
      </c>
      <c r="AG942" t="n">
        <v>50.75585864</v>
      </c>
      <c r="AH942" t="n">
        <v>15123.40181</v>
      </c>
      <c r="AI942" t="n">
        <v>34132.86835</v>
      </c>
      <c r="AJ942" t="n">
        <v>65.35534914</v>
      </c>
      <c r="AK942" t="n">
        <v>1.102815521</v>
      </c>
      <c r="AL942" t="n">
        <v>19.39139262</v>
      </c>
      <c r="AM942" t="n">
        <v>0</v>
      </c>
      <c r="AN942" t="n">
        <v>0</v>
      </c>
      <c r="AO942" t="n">
        <v>10.05322346</v>
      </c>
      <c r="AP942" t="inlineStr">
        <is>
          <t>Missouri</t>
        </is>
      </c>
      <c r="AQ942" t="n">
        <v>29041</v>
      </c>
      <c r="AR942" t="inlineStr">
        <is>
          <t>Chariton</t>
        </is>
      </c>
    </row>
    <row r="943">
      <c r="A943" t="inlineStr">
        <is>
          <t>buildings NO2</t>
        </is>
      </c>
      <c r="B943" t="n">
        <v>1471</v>
      </c>
      <c r="C943" t="n">
        <v>6.597138376</v>
      </c>
      <c r="D943" t="n">
        <v>6.595184072</v>
      </c>
      <c r="E943" t="n">
        <v>0.001954304</v>
      </c>
      <c r="F943" t="n">
        <v>0.527511421</v>
      </c>
      <c r="G943" t="n">
        <v>0.012682406</v>
      </c>
      <c r="H943" t="n">
        <v>0.010476782</v>
      </c>
      <c r="I943" s="10" t="n">
        <v>0.001127482</v>
      </c>
      <c r="J943" t="n">
        <v>0.05364718</v>
      </c>
      <c r="K943" t="n">
        <v>0.072243769</v>
      </c>
      <c r="L943" t="n">
        <v>0.11037603</v>
      </c>
      <c r="M943" t="n">
        <v>0.005048109</v>
      </c>
      <c r="N943" s="10" t="n">
        <v>0.002621419</v>
      </c>
      <c r="O943" s="10" t="n">
        <v>0.001937474</v>
      </c>
      <c r="P943" s="10" t="n">
        <v>0.000306357</v>
      </c>
      <c r="Q943" s="10" t="n">
        <v>0.000600144</v>
      </c>
      <c r="R943" t="n">
        <v>0.160883755</v>
      </c>
      <c r="S943" t="n">
        <v>6.419994907</v>
      </c>
      <c r="T943" t="n">
        <v>0.008679821000000001</v>
      </c>
      <c r="U943" t="n">
        <v>0.019672967</v>
      </c>
      <c r="V943" s="10" t="n">
        <v>6.94869e-05</v>
      </c>
      <c r="W943" t="n">
        <v>0.227985335</v>
      </c>
      <c r="X943" t="n">
        <v>1.086717215</v>
      </c>
      <c r="Y943" t="n">
        <v>7.826074334</v>
      </c>
      <c r="Z943" t="n">
        <v>1689.717601</v>
      </c>
      <c r="AA943" t="n">
        <v>181.8510193</v>
      </c>
      <c r="AB943" t="n">
        <v>17.53286439</v>
      </c>
      <c r="AC943" t="n">
        <v>2.844079942</v>
      </c>
      <c r="AD943" t="n">
        <v>134.2124933</v>
      </c>
      <c r="AE943" t="n">
        <v>102.8881216</v>
      </c>
      <c r="AF943" t="n">
        <v>4.344737167</v>
      </c>
      <c r="AG943" t="n">
        <v>562.8080763</v>
      </c>
      <c r="AH943" t="n">
        <v>94982.3786</v>
      </c>
      <c r="AI943" t="n">
        <v>215279.2301</v>
      </c>
      <c r="AJ943" t="n">
        <v>847.5385169</v>
      </c>
      <c r="AK943" t="n">
        <v>9.740524676</v>
      </c>
      <c r="AL943" t="n">
        <v>217.5467479</v>
      </c>
      <c r="AM943" t="n">
        <v>0</v>
      </c>
      <c r="AN943" t="n">
        <v>0</v>
      </c>
      <c r="AO943" t="n">
        <v>99.01073749</v>
      </c>
      <c r="AP943" t="inlineStr">
        <is>
          <t>Missouri</t>
        </is>
      </c>
      <c r="AQ943" t="n">
        <v>29043</v>
      </c>
      <c r="AR943" t="inlineStr">
        <is>
          <t>Christian</t>
        </is>
      </c>
    </row>
    <row r="944">
      <c r="A944" t="inlineStr">
        <is>
          <t>buildings NO2</t>
        </is>
      </c>
      <c r="B944" t="n">
        <v>1472</v>
      </c>
      <c r="C944" t="n">
        <v>7.159983644</v>
      </c>
      <c r="D944" t="n">
        <v>7.158057729</v>
      </c>
      <c r="E944" t="n">
        <v>0.001925914</v>
      </c>
      <c r="F944" t="n">
        <v>0.80761802</v>
      </c>
      <c r="G944" t="n">
        <v>0.000841641</v>
      </c>
      <c r="H944" t="n">
        <v>0.000795334</v>
      </c>
      <c r="I944" t="n">
        <v>8.55916e-05</v>
      </c>
      <c r="J944" t="n">
        <v>0.003692293</v>
      </c>
      <c r="K944" t="n">
        <v>0.004972213</v>
      </c>
      <c r="L944" t="n">
        <v>0.007596684</v>
      </c>
      <c r="M944" t="n">
        <v>0.000329458</v>
      </c>
      <c r="N944" t="n">
        <v>0.000200863</v>
      </c>
      <c r="O944" t="n">
        <v>0.000159503</v>
      </c>
      <c r="P944" t="n">
        <v>2.00164e-05</v>
      </c>
      <c r="Q944" t="n">
        <v>3.94353e-05</v>
      </c>
      <c r="R944" t="n">
        <v>0.010690649</v>
      </c>
      <c r="S944" t="n">
        <v>0.40324549</v>
      </c>
      <c r="T944" t="n">
        <v>0.0009882039999999999</v>
      </c>
      <c r="U944" t="n">
        <v>0.002230886</v>
      </c>
      <c r="V944" t="n">
        <v>3.68143e-06</v>
      </c>
      <c r="W944" t="n">
        <v>0.015182772</v>
      </c>
      <c r="X944" t="n">
        <v>0.06719713400000001</v>
      </c>
      <c r="Y944" t="n">
        <v>0.519361056</v>
      </c>
      <c r="Z944" t="n">
        <v>127.0666257</v>
      </c>
      <c r="AA944" t="n">
        <v>13.67518823</v>
      </c>
      <c r="AB944" t="n">
        <v>1.206707955</v>
      </c>
      <c r="AC944" t="n">
        <v>0.18561522</v>
      </c>
      <c r="AD944" t="n">
        <v>10.25019056</v>
      </c>
      <c r="AE944" t="n">
        <v>8.107681068</v>
      </c>
      <c r="AF944" t="n">
        <v>0.288705718</v>
      </c>
      <c r="AG944" t="n">
        <v>35.35046707</v>
      </c>
      <c r="AH944" t="n">
        <v>10813.81546</v>
      </c>
      <c r="AI944" t="n">
        <v>24412.35321</v>
      </c>
      <c r="AJ944" t="n">
        <v>44.90282066</v>
      </c>
      <c r="AK944" t="n">
        <v>0.648674033</v>
      </c>
      <c r="AL944" t="n">
        <v>13.45199824</v>
      </c>
      <c r="AM944" t="n">
        <v>0</v>
      </c>
      <c r="AN944" t="n">
        <v>0</v>
      </c>
      <c r="AO944" t="n">
        <v>9.199576048000001</v>
      </c>
      <c r="AP944" t="inlineStr">
        <is>
          <t>Missouri</t>
        </is>
      </c>
      <c r="AQ944" t="n">
        <v>29045</v>
      </c>
      <c r="AR944" t="inlineStr">
        <is>
          <t>Clark</t>
        </is>
      </c>
    </row>
    <row r="945">
      <c r="A945" t="inlineStr">
        <is>
          <t>buildings NO2</t>
        </is>
      </c>
      <c r="B945" t="n">
        <v>1473</v>
      </c>
      <c r="C945" t="n">
        <v>6.610097859</v>
      </c>
      <c r="D945" t="n">
        <v>6.599421445</v>
      </c>
      <c r="E945" t="n">
        <v>0.010676414</v>
      </c>
      <c r="F945" t="n">
        <v>0.535086273</v>
      </c>
      <c r="G945" t="n">
        <v>0.19551502</v>
      </c>
      <c r="H945" t="n">
        <v>0.141151094</v>
      </c>
      <c r="I945" t="n">
        <v>0.015191686</v>
      </c>
      <c r="J945" t="n">
        <v>0.837766265</v>
      </c>
      <c r="K945" t="n">
        <v>1.128172075</v>
      </c>
      <c r="L945" t="n">
        <v>1.723662026</v>
      </c>
      <c r="M945" t="n">
        <v>0.075873868</v>
      </c>
      <c r="N945" t="n">
        <v>0.035278535</v>
      </c>
      <c r="O945" t="n">
        <v>0.024083691</v>
      </c>
      <c r="P945" t="n">
        <v>0.004657256</v>
      </c>
      <c r="Q945" t="n">
        <v>0.009136421</v>
      </c>
      <c r="R945" t="n">
        <v>2.481196641</v>
      </c>
      <c r="S945" t="n">
        <v>98.89498641</v>
      </c>
      <c r="T945" t="n">
        <v>0.117786753</v>
      </c>
      <c r="U945" t="n">
        <v>0.266625181</v>
      </c>
      <c r="V945" t="n">
        <v>0.000703932</v>
      </c>
      <c r="W945" t="n">
        <v>3.518498363</v>
      </c>
      <c r="X945" t="n">
        <v>16.76694439</v>
      </c>
      <c r="Y945" t="n">
        <v>120.6486427</v>
      </c>
      <c r="Z945" t="n">
        <v>23180.54823</v>
      </c>
      <c r="AA945" t="n">
        <v>2494.969701</v>
      </c>
      <c r="AB945" t="n">
        <v>273.7973078</v>
      </c>
      <c r="AC945" t="n">
        <v>42.74696515</v>
      </c>
      <c r="AD945" t="n">
        <v>1811.744503</v>
      </c>
      <c r="AE945" t="n">
        <v>1339.394794</v>
      </c>
      <c r="AF945" t="n">
        <v>67.00581588999999</v>
      </c>
      <c r="AG945" t="n">
        <v>8669.617011</v>
      </c>
      <c r="AH945" t="n">
        <v>1288928.17</v>
      </c>
      <c r="AI945" t="n">
        <v>2917651.574</v>
      </c>
      <c r="AJ945" t="n">
        <v>8585.93355</v>
      </c>
      <c r="AK945" t="n">
        <v>150.3255469</v>
      </c>
      <c r="AL945" t="n">
        <v>3356.525666</v>
      </c>
      <c r="AM945" t="n">
        <v>0</v>
      </c>
      <c r="AN945" t="n">
        <v>0</v>
      </c>
      <c r="AO945" t="n">
        <v>397.1271568</v>
      </c>
      <c r="AP945" t="inlineStr">
        <is>
          <t>Missouri</t>
        </is>
      </c>
      <c r="AQ945" t="n">
        <v>29047</v>
      </c>
      <c r="AR945" t="inlineStr">
        <is>
          <t>Clay</t>
        </is>
      </c>
    </row>
    <row r="946">
      <c r="A946" t="inlineStr">
        <is>
          <t>buildings NO2</t>
        </is>
      </c>
      <c r="B946" t="n">
        <v>1474</v>
      </c>
      <c r="C946" t="n">
        <v>6.812534871</v>
      </c>
      <c r="D946" t="n">
        <v>6.807827391</v>
      </c>
      <c r="E946" t="n">
        <v>0.004707479</v>
      </c>
      <c r="F946" t="n">
        <v>0.670390322</v>
      </c>
      <c r="G946" t="n">
        <v>0.006514158</v>
      </c>
      <c r="H946" t="n">
        <v>0.006077362</v>
      </c>
      <c r="I946" t="n">
        <v>0.000654048</v>
      </c>
      <c r="J946" t="n">
        <v>0.027458897</v>
      </c>
      <c r="K946" t="n">
        <v>0.036977391</v>
      </c>
      <c r="L946" t="n">
        <v>0.056495179</v>
      </c>
      <c r="M946" t="n">
        <v>0.002561459</v>
      </c>
      <c r="N946" t="n">
        <v>0.001513907</v>
      </c>
      <c r="O946" t="n">
        <v>0.001130427</v>
      </c>
      <c r="P946" t="n">
        <v>0.000150862</v>
      </c>
      <c r="Q946" t="n">
        <v>0.000336832</v>
      </c>
      <c r="R946" t="n">
        <v>0.082786543</v>
      </c>
      <c r="S946" t="n">
        <v>3.28179031</v>
      </c>
      <c r="T946" t="n">
        <v>0.007075302</v>
      </c>
      <c r="U946" t="n">
        <v>0.015974359</v>
      </c>
      <c r="V946" s="10" t="n">
        <v>2.81993e-05</v>
      </c>
      <c r="W946" t="n">
        <v>0.117675971</v>
      </c>
      <c r="X946" t="n">
        <v>0.548185477</v>
      </c>
      <c r="Y946" t="n">
        <v>4.019764568</v>
      </c>
      <c r="Z946" t="n">
        <v>988.8445469</v>
      </c>
      <c r="AA946" t="n">
        <v>106.4246838</v>
      </c>
      <c r="AB946" t="n">
        <v>8.974064009999999</v>
      </c>
      <c r="AC946" t="n">
        <v>1.44311337</v>
      </c>
      <c r="AD946" t="n">
        <v>77.47351929</v>
      </c>
      <c r="AE946" t="n">
        <v>59.13269396</v>
      </c>
      <c r="AF946" t="n">
        <v>2.235687325</v>
      </c>
      <c r="AG946" t="n">
        <v>287.6977502</v>
      </c>
      <c r="AH946" t="n">
        <v>77424.29504</v>
      </c>
      <c r="AI946" t="n">
        <v>174805.7458</v>
      </c>
      <c r="AJ946" t="n">
        <v>343.9499924</v>
      </c>
      <c r="AK946" t="n">
        <v>5.027629068</v>
      </c>
      <c r="AL946" t="n">
        <v>109.7396509</v>
      </c>
      <c r="AM946" t="n">
        <v>0</v>
      </c>
      <c r="AN946" t="n">
        <v>0</v>
      </c>
      <c r="AO946" t="n">
        <v>27.49241053</v>
      </c>
      <c r="AP946" t="inlineStr">
        <is>
          <t>Missouri</t>
        </is>
      </c>
      <c r="AQ946" t="n">
        <v>29049</v>
      </c>
      <c r="AR946" t="inlineStr">
        <is>
          <t>Clinton</t>
        </is>
      </c>
    </row>
    <row r="947">
      <c r="A947" t="inlineStr">
        <is>
          <t>buildings NO2</t>
        </is>
      </c>
      <c r="B947" t="n">
        <v>1475</v>
      </c>
      <c r="C947" t="n">
        <v>7.03793119</v>
      </c>
      <c r="D947" t="n">
        <v>7.035168948</v>
      </c>
      <c r="E947" t="n">
        <v>0.002762243</v>
      </c>
      <c r="F947" t="n">
        <v>0.624586519</v>
      </c>
      <c r="G947" t="n">
        <v>0.014065215</v>
      </c>
      <c r="H947" t="n">
        <v>0.011919748</v>
      </c>
      <c r="I947" t="n">
        <v>0.001282781</v>
      </c>
      <c r="J947" t="n">
        <v>0.05977896</v>
      </c>
      <c r="K947" t="n">
        <v>0.080501091</v>
      </c>
      <c r="L947" t="n">
        <v>0.122991857</v>
      </c>
      <c r="M947" t="n">
        <v>0.005694883</v>
      </c>
      <c r="N947" t="n">
        <v>0.002970414</v>
      </c>
      <c r="O947" t="n">
        <v>0.002106577</v>
      </c>
      <c r="P947" t="n">
        <v>0.000326593</v>
      </c>
      <c r="Q947" t="n">
        <v>0.000725822</v>
      </c>
      <c r="R947" t="n">
        <v>0.178890301</v>
      </c>
      <c r="S947" t="n">
        <v>7.603328762</v>
      </c>
      <c r="T947" t="n">
        <v>0.010296234</v>
      </c>
      <c r="U947" t="n">
        <v>0.023355488</v>
      </c>
      <c r="V947" t="n">
        <v>6.89101e-05</v>
      </c>
      <c r="W947" t="n">
        <v>0.254612158</v>
      </c>
      <c r="X947" t="n">
        <v>1.285676956</v>
      </c>
      <c r="Y947" t="n">
        <v>8.679379411999999</v>
      </c>
      <c r="Z947" t="n">
        <v>1956.480906</v>
      </c>
      <c r="AA947" t="n">
        <v>210.5624143</v>
      </c>
      <c r="AB947" t="n">
        <v>19.53684207</v>
      </c>
      <c r="AC947" t="n">
        <v>3.208469089</v>
      </c>
      <c r="AD947" t="n">
        <v>152.3336387</v>
      </c>
      <c r="AE947" t="n">
        <v>113.6497234</v>
      </c>
      <c r="AF947" t="n">
        <v>4.831011938</v>
      </c>
      <c r="AG947" t="n">
        <v>666.5448954</v>
      </c>
      <c r="AH947" t="n">
        <v>112670.6186</v>
      </c>
      <c r="AI947" t="n">
        <v>255576.671</v>
      </c>
      <c r="AJ947" t="n">
        <v>840.503739</v>
      </c>
      <c r="AK947" t="n">
        <v>10.87813833</v>
      </c>
      <c r="AL947" t="n">
        <v>257.3759178</v>
      </c>
      <c r="AM947" t="n">
        <v>0</v>
      </c>
      <c r="AN947" t="n">
        <v>0</v>
      </c>
      <c r="AO947" t="n">
        <v>107.8419566</v>
      </c>
      <c r="AP947" t="inlineStr">
        <is>
          <t>Missouri</t>
        </is>
      </c>
      <c r="AQ947" t="n">
        <v>29051</v>
      </c>
      <c r="AR947" t="inlineStr">
        <is>
          <t>Cole</t>
        </is>
      </c>
    </row>
    <row r="948">
      <c r="A948" t="inlineStr">
        <is>
          <t>buildings NO2</t>
        </is>
      </c>
      <c r="B948" t="n">
        <v>1476</v>
      </c>
      <c r="C948" t="n">
        <v>6.863821693</v>
      </c>
      <c r="D948" t="n">
        <v>6.861060803</v>
      </c>
      <c r="E948" t="n">
        <v>0.00276089</v>
      </c>
      <c r="F948" t="n">
        <v>0.715399087</v>
      </c>
      <c r="G948" t="n">
        <v>0.002889623</v>
      </c>
      <c r="H948" t="n">
        <v>0.003010714</v>
      </c>
      <c r="I948" t="n">
        <v>0.000324008</v>
      </c>
      <c r="J948" t="n">
        <v>0.012713711</v>
      </c>
      <c r="K948" t="n">
        <v>0.017120867</v>
      </c>
      <c r="L948" t="n">
        <v>0.026157748</v>
      </c>
      <c r="M948" t="n">
        <v>0.001265139</v>
      </c>
      <c r="N948" t="n">
        <v>0.00075622</v>
      </c>
      <c r="O948" t="n">
        <v>0.000576303</v>
      </c>
      <c r="P948" s="10" t="n">
        <v>6.86816e-05</v>
      </c>
      <c r="Q948" s="10" t="n">
        <v>0.000162201</v>
      </c>
      <c r="R948" t="n">
        <v>0.036725039</v>
      </c>
      <c r="S948" t="n">
        <v>1.687058242</v>
      </c>
      <c r="T948" t="n">
        <v>0.003047131</v>
      </c>
      <c r="U948" t="n">
        <v>0.006886268</v>
      </c>
      <c r="V948" s="10" t="n">
        <v>1.28075e-05</v>
      </c>
      <c r="W948" t="n">
        <v>0.052205935</v>
      </c>
      <c r="X948" t="n">
        <v>0.284147337</v>
      </c>
      <c r="Y948" t="n">
        <v>1.783132229</v>
      </c>
      <c r="Z948" t="n">
        <v>485.3849166</v>
      </c>
      <c r="AA948" t="n">
        <v>52.23862905</v>
      </c>
      <c r="AB948" t="n">
        <v>4.1550701</v>
      </c>
      <c r="AC948" t="n">
        <v>0.7127733550000001</v>
      </c>
      <c r="AD948" t="n">
        <v>38.66321492</v>
      </c>
      <c r="AE948" t="n">
        <v>29.73589037</v>
      </c>
      <c r="AF948" t="n">
        <v>0.991775957</v>
      </c>
      <c r="AG948" t="n">
        <v>147.8957565</v>
      </c>
      <c r="AH948" t="n">
        <v>33344.43925</v>
      </c>
      <c r="AI948" t="n">
        <v>75355.70844</v>
      </c>
      <c r="AJ948" t="n">
        <v>156.2141809</v>
      </c>
      <c r="AK948" t="n">
        <v>2.230464502</v>
      </c>
      <c r="AL948" t="n">
        <v>56.88262622</v>
      </c>
      <c r="AM948" t="n">
        <v>0</v>
      </c>
      <c r="AN948" t="n">
        <v>0</v>
      </c>
      <c r="AO948" t="n">
        <v>22.72871101</v>
      </c>
      <c r="AP948" t="inlineStr">
        <is>
          <t>Missouri</t>
        </is>
      </c>
      <c r="AQ948" t="n">
        <v>29053</v>
      </c>
      <c r="AR948" t="inlineStr">
        <is>
          <t>Cooper</t>
        </is>
      </c>
    </row>
    <row r="949">
      <c r="A949" t="inlineStr">
        <is>
          <t>buildings NO2</t>
        </is>
      </c>
      <c r="B949" t="n">
        <v>1477</v>
      </c>
      <c r="C949" t="n">
        <v>7.308481326</v>
      </c>
      <c r="D949" t="n">
        <v>7.30582609</v>
      </c>
      <c r="E949" t="n">
        <v>0.002655236</v>
      </c>
      <c r="F949" t="n">
        <v>0.571555693</v>
      </c>
      <c r="G949" t="n">
        <v>0.004328302</v>
      </c>
      <c r="H949" t="n">
        <v>0.004171402</v>
      </c>
      <c r="I949" t="n">
        <v>0.000448918</v>
      </c>
      <c r="J949" t="n">
        <v>0.018543736</v>
      </c>
      <c r="K949" t="n">
        <v>0.024971847</v>
      </c>
      <c r="L949" t="n">
        <v>0.038152696</v>
      </c>
      <c r="M949" t="n">
        <v>0.001722283</v>
      </c>
      <c r="N949" t="n">
        <v>0.001037191</v>
      </c>
      <c r="O949" t="n">
        <v>0.0007642839999999999</v>
      </c>
      <c r="P949" s="10" t="n">
        <v>9.76937e-05</v>
      </c>
      <c r="Q949" t="n">
        <v>0.000236022</v>
      </c>
      <c r="R949" t="n">
        <v>0.055143658</v>
      </c>
      <c r="S949" t="n">
        <v>2.264014798</v>
      </c>
      <c r="T949" t="n">
        <v>0.004337697</v>
      </c>
      <c r="U949" t="n">
        <v>0.009817485000000001</v>
      </c>
      <c r="V949" s="10" t="n">
        <v>1.73121e-05</v>
      </c>
      <c r="W949" t="n">
        <v>0.078707942</v>
      </c>
      <c r="X949" t="n">
        <v>0.377333003</v>
      </c>
      <c r="Y949" t="n">
        <v>2.670913629</v>
      </c>
      <c r="Z949" t="n">
        <v>686.1028563</v>
      </c>
      <c r="AA949" t="n">
        <v>73.84040452000001</v>
      </c>
      <c r="AB949" t="n">
        <v>6.060427376</v>
      </c>
      <c r="AC949" t="n">
        <v>0.970326028</v>
      </c>
      <c r="AD949" t="n">
        <v>53.10828022</v>
      </c>
      <c r="AE949" t="n">
        <v>40.11072664</v>
      </c>
      <c r="AF949" t="n">
        <v>1.489178951</v>
      </c>
      <c r="AG949" t="n">
        <v>198.4745832</v>
      </c>
      <c r="AH949" t="n">
        <v>47466.96776</v>
      </c>
      <c r="AI949" t="n">
        <v>107431.7122</v>
      </c>
      <c r="AJ949" t="n">
        <v>211.1573185</v>
      </c>
      <c r="AK949" t="n">
        <v>3.362745464</v>
      </c>
      <c r="AL949" t="n">
        <v>75.53719270000001</v>
      </c>
      <c r="AM949" t="n">
        <v>0</v>
      </c>
      <c r="AN949" t="n">
        <v>0</v>
      </c>
      <c r="AO949" t="n">
        <v>25.28264671</v>
      </c>
      <c r="AP949" t="inlineStr">
        <is>
          <t>Missouri</t>
        </is>
      </c>
      <c r="AQ949" t="n">
        <v>29055</v>
      </c>
      <c r="AR949" t="inlineStr">
        <is>
          <t>Crawford</t>
        </is>
      </c>
    </row>
    <row r="950">
      <c r="A950" t="inlineStr">
        <is>
          <t>buildings NO2</t>
        </is>
      </c>
      <c r="B950" t="n">
        <v>1478</v>
      </c>
      <c r="C950" t="n">
        <v>6.808008356</v>
      </c>
      <c r="D950" t="n">
        <v>6.805964147</v>
      </c>
      <c r="E950" t="n">
        <v>0.00204421</v>
      </c>
      <c r="F950" t="n">
        <v>0.667727474</v>
      </c>
      <c r="G950" t="n">
        <v>0.0009034549999999999</v>
      </c>
      <c r="H950" t="n">
        <v>0.001104852</v>
      </c>
      <c r="I950" t="n">
        <v>0.000118901</v>
      </c>
      <c r="J950" t="n">
        <v>0.003965951</v>
      </c>
      <c r="K950" t="n">
        <v>0.005340732</v>
      </c>
      <c r="L950" t="n">
        <v>0.008159718999999999</v>
      </c>
      <c r="M950" t="n">
        <v>0.000391559</v>
      </c>
      <c r="N950" t="n">
        <v>0.000278781</v>
      </c>
      <c r="O950" t="n">
        <v>0.000231884</v>
      </c>
      <c r="P950" t="n">
        <v>2.07698e-05</v>
      </c>
      <c r="Q950" t="n">
        <v>4.92209e-05</v>
      </c>
      <c r="R950" t="n">
        <v>0.011521892</v>
      </c>
      <c r="S950" t="n">
        <v>0.495182981</v>
      </c>
      <c r="T950" t="n">
        <v>0.001107945</v>
      </c>
      <c r="U950" t="n">
        <v>0.002502508</v>
      </c>
      <c r="V950" t="n">
        <v>3.3882e-06</v>
      </c>
      <c r="W950" t="n">
        <v>0.016473114</v>
      </c>
      <c r="X950" t="n">
        <v>0.082362979</v>
      </c>
      <c r="Y950" t="n">
        <v>0.557505369</v>
      </c>
      <c r="Z950" t="n">
        <v>172.9205119</v>
      </c>
      <c r="AA950" t="n">
        <v>18.61011092</v>
      </c>
      <c r="AB950" t="n">
        <v>1.296144143</v>
      </c>
      <c r="AC950" t="n">
        <v>0.220602357</v>
      </c>
      <c r="AD950" t="n">
        <v>14.19759225</v>
      </c>
      <c r="AE950" t="n">
        <v>11.41108511</v>
      </c>
      <c r="AF950" t="n">
        <v>0.311153811</v>
      </c>
      <c r="AG950" t="n">
        <v>43.41015612</v>
      </c>
      <c r="AH950" t="n">
        <v>12124.12566</v>
      </c>
      <c r="AI950" t="n">
        <v>27384.68009</v>
      </c>
      <c r="AJ950" t="n">
        <v>41.32623254</v>
      </c>
      <c r="AK950" t="n">
        <v>0.703803054</v>
      </c>
      <c r="AL950" t="n">
        <v>16.48800444</v>
      </c>
      <c r="AM950" t="n">
        <v>0</v>
      </c>
      <c r="AN950" t="n">
        <v>0</v>
      </c>
      <c r="AO950" t="n">
        <v>9.947833859999999</v>
      </c>
      <c r="AP950" t="inlineStr">
        <is>
          <t>Missouri</t>
        </is>
      </c>
      <c r="AQ950" t="n">
        <v>29057</v>
      </c>
      <c r="AR950" t="inlineStr">
        <is>
          <t>Dade</t>
        </is>
      </c>
    </row>
    <row r="951">
      <c r="A951" t="inlineStr">
        <is>
          <t>buildings NO2</t>
        </is>
      </c>
      <c r="B951" t="n">
        <v>1479</v>
      </c>
      <c r="C951" t="n">
        <v>6.751943867</v>
      </c>
      <c r="D951" t="n">
        <v>6.749595258</v>
      </c>
      <c r="E951" t="n">
        <v>0.002348609</v>
      </c>
      <c r="F951" t="n">
        <v>0.586868991</v>
      </c>
      <c r="G951" t="n">
        <v>0.002560552</v>
      </c>
      <c r="H951" t="n">
        <v>0.00275856</v>
      </c>
      <c r="I951" t="n">
        <v>0.00029687</v>
      </c>
      <c r="J951" t="n">
        <v>0.011010894</v>
      </c>
      <c r="K951" t="n">
        <v>0.014827777</v>
      </c>
      <c r="L951" t="n">
        <v>0.022654293</v>
      </c>
      <c r="M951" t="n">
        <v>0.001032706</v>
      </c>
      <c r="N951" t="n">
        <v>0.000689677</v>
      </c>
      <c r="O951" t="n">
        <v>0.000536288</v>
      </c>
      <c r="P951" t="n">
        <v>5.84515e-05</v>
      </c>
      <c r="Q951" t="n">
        <v>0.000141001</v>
      </c>
      <c r="R951" t="n">
        <v>0.032622451</v>
      </c>
      <c r="S951" t="n">
        <v>1.31878939</v>
      </c>
      <c r="T951" t="n">
        <v>0.002764237</v>
      </c>
      <c r="U951" t="n">
        <v>0.006241626</v>
      </c>
      <c r="V951" t="n">
        <v>1.04463e-05</v>
      </c>
      <c r="W951" t="n">
        <v>0.046563679</v>
      </c>
      <c r="X951" t="n">
        <v>0.218693447</v>
      </c>
      <c r="Y951" t="n">
        <v>1.580068463</v>
      </c>
      <c r="Z951" t="n">
        <v>445.9487431</v>
      </c>
      <c r="AA951" t="n">
        <v>47.99418018</v>
      </c>
      <c r="AB951" t="n">
        <v>3.598558552</v>
      </c>
      <c r="AC951" t="n">
        <v>0.581821246</v>
      </c>
      <c r="AD951" t="n">
        <v>35.230866</v>
      </c>
      <c r="AE951" t="n">
        <v>27.30443104</v>
      </c>
      <c r="AF951" t="n">
        <v>0.880983748</v>
      </c>
      <c r="AG951" t="n">
        <v>115.6115122</v>
      </c>
      <c r="AH951" t="n">
        <v>30248.75887</v>
      </c>
      <c r="AI951" t="n">
        <v>68301.46698</v>
      </c>
      <c r="AJ951" t="n">
        <v>127.4149853</v>
      </c>
      <c r="AK951" t="n">
        <v>1.989402803</v>
      </c>
      <c r="AL951" t="n">
        <v>43.77960295</v>
      </c>
      <c r="AM951" t="n">
        <v>0</v>
      </c>
      <c r="AN951" t="n">
        <v>0</v>
      </c>
      <c r="AO951" t="n">
        <v>14.56783062</v>
      </c>
      <c r="AP951" t="inlineStr">
        <is>
          <t>Missouri</t>
        </is>
      </c>
      <c r="AQ951" t="n">
        <v>29059</v>
      </c>
      <c r="AR951" t="inlineStr">
        <is>
          <t>Dallas</t>
        </is>
      </c>
    </row>
    <row r="952">
      <c r="A952" t="inlineStr">
        <is>
          <t>buildings NO2</t>
        </is>
      </c>
      <c r="B952" t="n">
        <v>1480</v>
      </c>
      <c r="C952" t="n">
        <v>6.742350039</v>
      </c>
      <c r="D952" t="n">
        <v>6.739353914</v>
      </c>
      <c r="E952" t="n">
        <v>0.002996126</v>
      </c>
      <c r="F952" t="n">
        <v>0.771360858</v>
      </c>
      <c r="G952" t="n">
        <v>0.001817052</v>
      </c>
      <c r="H952" t="n">
        <v>0.00148694</v>
      </c>
      <c r="I952" s="10" t="n">
        <v>0.000160022</v>
      </c>
      <c r="J952" t="n">
        <v>0.007737015</v>
      </c>
      <c r="K952" t="n">
        <v>0.010419019</v>
      </c>
      <c r="L952" t="n">
        <v>0.015918476</v>
      </c>
      <c r="M952" t="n">
        <v>0.000662359</v>
      </c>
      <c r="N952" t="n">
        <v>0.000374892</v>
      </c>
      <c r="O952" t="n">
        <v>0.000301609</v>
      </c>
      <c r="P952" s="10" t="n">
        <v>4.42807e-05</v>
      </c>
      <c r="Q952" s="10" t="n">
        <v>7.210469999999999e-05</v>
      </c>
      <c r="R952" t="n">
        <v>0.023012666</v>
      </c>
      <c r="S952" t="n">
        <v>0.753723255</v>
      </c>
      <c r="T952" t="n">
        <v>0.001520077</v>
      </c>
      <c r="U952" t="n">
        <v>0.003434072</v>
      </c>
      <c r="V952" s="10" t="n">
        <v>8.23841e-06</v>
      </c>
      <c r="W952" t="n">
        <v>0.032520971</v>
      </c>
      <c r="X952" t="n">
        <v>0.126139402</v>
      </c>
      <c r="Y952" t="n">
        <v>1.121268382</v>
      </c>
      <c r="Z952" t="n">
        <v>234.0105234</v>
      </c>
      <c r="AA952" t="n">
        <v>25.18500708</v>
      </c>
      <c r="AB952" t="n">
        <v>2.528596089</v>
      </c>
      <c r="AC952" t="n">
        <v>0.373170079</v>
      </c>
      <c r="AD952" t="n">
        <v>19.12193475</v>
      </c>
      <c r="AE952" t="n">
        <v>15.39382602</v>
      </c>
      <c r="AF952" t="n">
        <v>0.62146724</v>
      </c>
      <c r="AG952" t="n">
        <v>66.07505791</v>
      </c>
      <c r="AH952" t="n">
        <v>16634.04631</v>
      </c>
      <c r="AI952" t="n">
        <v>37578.69216</v>
      </c>
      <c r="AJ952" t="n">
        <v>100.4846958</v>
      </c>
      <c r="AK952" t="n">
        <v>1.389437278</v>
      </c>
      <c r="AL952" t="n">
        <v>25.25147873</v>
      </c>
      <c r="AM952" t="n">
        <v>0</v>
      </c>
      <c r="AN952" t="n">
        <v>0</v>
      </c>
      <c r="AO952" t="n">
        <v>10.27437775</v>
      </c>
      <c r="AP952" t="inlineStr">
        <is>
          <t>Missouri</t>
        </is>
      </c>
      <c r="AQ952" t="n">
        <v>29061</v>
      </c>
      <c r="AR952" t="inlineStr">
        <is>
          <t>Daviess</t>
        </is>
      </c>
    </row>
    <row r="953">
      <c r="A953" t="inlineStr">
        <is>
          <t>buildings NO2</t>
        </is>
      </c>
      <c r="B953" t="n">
        <v>1481</v>
      </c>
      <c r="C953" t="n">
        <v>6.805840307</v>
      </c>
      <c r="D953" t="n">
        <v>6.801955205</v>
      </c>
      <c r="E953" t="n">
        <v>0.003885102</v>
      </c>
      <c r="F953" t="n">
        <v>0.764209327</v>
      </c>
      <c r="G953" t="n">
        <v>0.002226549</v>
      </c>
      <c r="H953" t="n">
        <v>0.003064469</v>
      </c>
      <c r="I953" t="n">
        <v>0.000329796</v>
      </c>
      <c r="J953" t="n">
        <v>0.009685865</v>
      </c>
      <c r="K953" t="n">
        <v>0.013043426</v>
      </c>
      <c r="L953" t="n">
        <v>0.019928132</v>
      </c>
      <c r="M953" t="n">
        <v>0.001256542</v>
      </c>
      <c r="N953" t="n">
        <v>0.000764874</v>
      </c>
      <c r="O953" t="n">
        <v>0.000526292</v>
      </c>
      <c r="P953" t="n">
        <v>5.25705e-05</v>
      </c>
      <c r="Q953" t="n">
        <v>0.000193631</v>
      </c>
      <c r="R953" t="n">
        <v>0.028313336</v>
      </c>
      <c r="S953" t="n">
        <v>1.951465648</v>
      </c>
      <c r="T953" t="n">
        <v>0.002794506</v>
      </c>
      <c r="U953" t="n">
        <v>0.00631747</v>
      </c>
      <c r="V953" s="10" t="n">
        <v>1.05077e-05</v>
      </c>
      <c r="W953" t="n">
        <v>0.040285478</v>
      </c>
      <c r="X953" t="n">
        <v>0.329579103</v>
      </c>
      <c r="Y953" t="n">
        <v>1.373961783</v>
      </c>
      <c r="Z953" t="n">
        <v>503.6515205</v>
      </c>
      <c r="AA953" t="n">
        <v>54.20514962</v>
      </c>
      <c r="AB953" t="n">
        <v>3.165515683</v>
      </c>
      <c r="AC953" t="n">
        <v>0.707929586</v>
      </c>
      <c r="AD953" t="n">
        <v>39.26509749</v>
      </c>
      <c r="AE953" t="n">
        <v>28.14071307</v>
      </c>
      <c r="AF953" t="n">
        <v>0.764614193</v>
      </c>
      <c r="AG953" t="n">
        <v>171.0749998</v>
      </c>
      <c r="AH953" t="n">
        <v>30579.986</v>
      </c>
      <c r="AI953" t="n">
        <v>69131.417</v>
      </c>
      <c r="AJ953" t="n">
        <v>128.1636311</v>
      </c>
      <c r="AK953" t="n">
        <v>1.721170767</v>
      </c>
      <c r="AL953" t="n">
        <v>65.97747876</v>
      </c>
      <c r="AM953" t="n">
        <v>0</v>
      </c>
      <c r="AN953" t="n">
        <v>0</v>
      </c>
      <c r="AO953" t="n">
        <v>13.07826824</v>
      </c>
      <c r="AP953" t="inlineStr">
        <is>
          <t>Missouri</t>
        </is>
      </c>
      <c r="AQ953" t="n">
        <v>29063</v>
      </c>
      <c r="AR953" t="inlineStr">
        <is>
          <t>Dekalb</t>
        </is>
      </c>
    </row>
    <row r="954">
      <c r="A954" t="inlineStr">
        <is>
          <t>buildings NO2</t>
        </is>
      </c>
      <c r="B954" t="n">
        <v>1482</v>
      </c>
      <c r="C954" t="n">
        <v>7.086355631</v>
      </c>
      <c r="D954" t="n">
        <v>7.084500576</v>
      </c>
      <c r="E954" t="n">
        <v>0.001855054</v>
      </c>
      <c r="F954" t="n">
        <v>0.612730986</v>
      </c>
      <c r="G954" t="n">
        <v>0.001876784</v>
      </c>
      <c r="H954" t="n">
        <v>0.002016922</v>
      </c>
      <c r="I954" t="n">
        <v>0.000217055</v>
      </c>
      <c r="J954" t="n">
        <v>0.007757966</v>
      </c>
      <c r="K954" t="n">
        <v>0.010447236</v>
      </c>
      <c r="L954" t="n">
        <v>0.015961576</v>
      </c>
      <c r="M954" t="n">
        <v>0.000746487</v>
      </c>
      <c r="N954" t="n">
        <v>0.000504636</v>
      </c>
      <c r="O954" t="n">
        <v>0.000392769</v>
      </c>
      <c r="P954" t="n">
        <v>4.28608e-05</v>
      </c>
      <c r="Q954" t="n">
        <v>0.000102546</v>
      </c>
      <c r="R954" t="n">
        <v>0.023878724</v>
      </c>
      <c r="S954" t="n">
        <v>0.9473089649999999</v>
      </c>
      <c r="T954" t="n">
        <v>0.002064553</v>
      </c>
      <c r="U954" t="n">
        <v>0.004666807</v>
      </c>
      <c r="V954" t="n">
        <v>7.871960000000001e-06</v>
      </c>
      <c r="W954" t="n">
        <v>0.034006626</v>
      </c>
      <c r="X954" t="n">
        <v>0.157370941</v>
      </c>
      <c r="Y954" t="n">
        <v>1.158127811</v>
      </c>
      <c r="Z954" t="n">
        <v>327.0414155</v>
      </c>
      <c r="AA954" t="n">
        <v>35.19687815</v>
      </c>
      <c r="AB954" t="n">
        <v>2.535443141</v>
      </c>
      <c r="AC954" t="n">
        <v>0.420566972</v>
      </c>
      <c r="AD954" t="n">
        <v>25.7765397</v>
      </c>
      <c r="AE954" t="n">
        <v>19.97957475</v>
      </c>
      <c r="AF954" t="n">
        <v>0.644855526</v>
      </c>
      <c r="AG954" t="n">
        <v>83.04572569</v>
      </c>
      <c r="AH954" t="n">
        <v>22592.18666</v>
      </c>
      <c r="AI954" t="n">
        <v>51068.37958</v>
      </c>
      <c r="AJ954" t="n">
        <v>96.0151216</v>
      </c>
      <c r="AK954" t="n">
        <v>1.452910917</v>
      </c>
      <c r="AL954" t="n">
        <v>31.50362949</v>
      </c>
      <c r="AM954" t="n">
        <v>0</v>
      </c>
      <c r="AN954" t="n">
        <v>0</v>
      </c>
      <c r="AO954" t="n">
        <v>14.76010332</v>
      </c>
      <c r="AP954" t="inlineStr">
        <is>
          <t>Missouri</t>
        </is>
      </c>
      <c r="AQ954" t="n">
        <v>29065</v>
      </c>
      <c r="AR954" t="inlineStr">
        <is>
          <t>Dent</t>
        </is>
      </c>
    </row>
    <row r="955">
      <c r="A955" t="inlineStr">
        <is>
          <t>buildings NO2</t>
        </is>
      </c>
      <c r="B955" t="n">
        <v>1483</v>
      </c>
      <c r="C955" t="n">
        <v>6.571645213</v>
      </c>
      <c r="D955" t="n">
        <v>6.570137584</v>
      </c>
      <c r="E955" t="n">
        <v>0.001507628</v>
      </c>
      <c r="F955" t="n">
        <v>0.562916702</v>
      </c>
      <c r="G955" t="n">
        <v>0.001386602</v>
      </c>
      <c r="H955" t="n">
        <v>0.001572888</v>
      </c>
      <c r="I955" s="10" t="n">
        <v>0.000169269</v>
      </c>
      <c r="J955" t="n">
        <v>0.005698903</v>
      </c>
      <c r="K955" t="n">
        <v>0.007674407</v>
      </c>
      <c r="L955" t="n">
        <v>0.011725168</v>
      </c>
      <c r="M955" t="n">
        <v>0.000536902</v>
      </c>
      <c r="N955" t="n">
        <v>0.000393149</v>
      </c>
      <c r="O955" t="n">
        <v>0.000320802</v>
      </c>
      <c r="P955" s="10" t="n">
        <v>3.06432e-05</v>
      </c>
      <c r="Q955" s="10" t="n">
        <v>7.22642e-05</v>
      </c>
      <c r="R955" t="n">
        <v>0.017660038</v>
      </c>
      <c r="S955" t="n">
        <v>0.654593357</v>
      </c>
      <c r="T955" t="n">
        <v>0.001443469</v>
      </c>
      <c r="U955" t="n">
        <v>0.003257408</v>
      </c>
      <c r="V955" s="10" t="n">
        <v>5.32179e-06</v>
      </c>
      <c r="W955" t="n">
        <v>0.025193143</v>
      </c>
      <c r="X955" t="n">
        <v>0.108496292</v>
      </c>
      <c r="Y955" t="n">
        <v>0.855646115</v>
      </c>
      <c r="Z955" t="n">
        <v>249.9659273</v>
      </c>
      <c r="AA955" t="n">
        <v>26.90175845</v>
      </c>
      <c r="AB955" t="n">
        <v>1.862504145</v>
      </c>
      <c r="AC955" t="n">
        <v>0.302488003</v>
      </c>
      <c r="AD955" t="n">
        <v>20.04162234</v>
      </c>
      <c r="AE955" t="n">
        <v>15.93310179</v>
      </c>
      <c r="AF955" t="n">
        <v>0.47691715</v>
      </c>
      <c r="AG955" t="n">
        <v>57.38484739</v>
      </c>
      <c r="AH955" t="n">
        <v>15795.73544</v>
      </c>
      <c r="AI955" t="n">
        <v>35645.47094</v>
      </c>
      <c r="AJ955" t="n">
        <v>64.91039883000001</v>
      </c>
      <c r="AK955" t="n">
        <v>1.076360606</v>
      </c>
      <c r="AL955" t="n">
        <v>21.71955602</v>
      </c>
      <c r="AM955" t="n">
        <v>0</v>
      </c>
      <c r="AN955" t="n">
        <v>0</v>
      </c>
      <c r="AO955" t="n">
        <v>15.53131503</v>
      </c>
      <c r="AP955" t="inlineStr">
        <is>
          <t>Missouri</t>
        </is>
      </c>
      <c r="AQ955" t="n">
        <v>29067</v>
      </c>
      <c r="AR955" t="inlineStr">
        <is>
          <t>Douglas</t>
        </is>
      </c>
    </row>
    <row r="956">
      <c r="A956" t="inlineStr">
        <is>
          <t>buildings NO2</t>
        </is>
      </c>
      <c r="B956" t="n">
        <v>1484</v>
      </c>
      <c r="C956" t="n">
        <v>7.050024658</v>
      </c>
      <c r="D956" t="n">
        <v>7.048274561</v>
      </c>
      <c r="E956" t="n">
        <v>0.001750097</v>
      </c>
      <c r="F956" t="n">
        <v>0.555379782</v>
      </c>
      <c r="G956" t="n">
        <v>0.004168406</v>
      </c>
      <c r="H956" t="n">
        <v>0.003037615</v>
      </c>
      <c r="I956" t="n">
        <v>0.000326899</v>
      </c>
      <c r="J956" t="n">
        <v>0.017322443</v>
      </c>
      <c r="K956" t="n">
        <v>0.023327203</v>
      </c>
      <c r="L956" t="n">
        <v>0.035639942</v>
      </c>
      <c r="M956" t="n">
        <v>0.001438721</v>
      </c>
      <c r="N956" t="n">
        <v>0.000761305</v>
      </c>
      <c r="O956" t="n">
        <v>0.000564883</v>
      </c>
      <c r="P956" s="10" t="n">
        <v>9.41355e-05</v>
      </c>
      <c r="Q956" s="10" t="n">
        <v>0.00017129</v>
      </c>
      <c r="R956" t="n">
        <v>0.053044056</v>
      </c>
      <c r="S956" t="n">
        <v>1.738000296</v>
      </c>
      <c r="T956" t="n">
        <v>0.004089234</v>
      </c>
      <c r="U956" t="n">
        <v>0.009258476999999999</v>
      </c>
      <c r="V956" s="10" t="n">
        <v>1.91946e-05</v>
      </c>
      <c r="W956" t="n">
        <v>0.075562379</v>
      </c>
      <c r="X956" t="n">
        <v>0.290898766</v>
      </c>
      <c r="Y956" t="n">
        <v>2.572244723</v>
      </c>
      <c r="Z956" t="n">
        <v>494.0034657</v>
      </c>
      <c r="AA956" t="n">
        <v>53.16560582</v>
      </c>
      <c r="AB956" t="n">
        <v>5.661286194</v>
      </c>
      <c r="AC956" t="n">
        <v>0.810568226</v>
      </c>
      <c r="AD956" t="n">
        <v>38.96590574</v>
      </c>
      <c r="AE956" t="n">
        <v>29.99674209</v>
      </c>
      <c r="AF956" t="n">
        <v>1.432478266</v>
      </c>
      <c r="AG956" t="n">
        <v>152.3615855</v>
      </c>
      <c r="AH956" t="n">
        <v>44748.06608</v>
      </c>
      <c r="AI956" t="n">
        <v>101314.5546</v>
      </c>
      <c r="AJ956" t="n">
        <v>234.1181446</v>
      </c>
      <c r="AK956" t="n">
        <v>3.228353341</v>
      </c>
      <c r="AL956" t="n">
        <v>58.23417505</v>
      </c>
      <c r="AM956" t="n">
        <v>0</v>
      </c>
      <c r="AN956" t="n">
        <v>0</v>
      </c>
      <c r="AO956" t="n">
        <v>45.31673159</v>
      </c>
      <c r="AP956" t="inlineStr">
        <is>
          <t>Missouri</t>
        </is>
      </c>
      <c r="AQ956" t="n">
        <v>29069</v>
      </c>
      <c r="AR956" t="inlineStr">
        <is>
          <t>Dunklin</t>
        </is>
      </c>
    </row>
    <row r="957">
      <c r="A957" t="inlineStr">
        <is>
          <t>buildings NO2</t>
        </is>
      </c>
      <c r="B957" t="n">
        <v>1485</v>
      </c>
      <c r="C957" t="n">
        <v>7.567335718</v>
      </c>
      <c r="D957" t="n">
        <v>7.560355591</v>
      </c>
      <c r="E957" t="n">
        <v>0.006980127</v>
      </c>
      <c r="F957" t="n">
        <v>0.5235854680000001</v>
      </c>
      <c r="G957" t="n">
        <v>0.049530476</v>
      </c>
      <c r="H957" t="n">
        <v>0.042513027</v>
      </c>
      <c r="I957" t="n">
        <v>0.004575378</v>
      </c>
      <c r="J957" t="n">
        <v>0.208386663</v>
      </c>
      <c r="K957" t="n">
        <v>0.280622721</v>
      </c>
      <c r="L957" t="n">
        <v>0.428744523</v>
      </c>
      <c r="M957" t="n">
        <v>0.01881177</v>
      </c>
      <c r="N957" t="n">
        <v>0.010595108</v>
      </c>
      <c r="O957" t="n">
        <v>0.007744171</v>
      </c>
      <c r="P957" t="n">
        <v>0.001135801</v>
      </c>
      <c r="Q957" t="n">
        <v>0.002443767</v>
      </c>
      <c r="R957" t="n">
        <v>0.629768676</v>
      </c>
      <c r="S957" t="n">
        <v>24.04990706</v>
      </c>
      <c r="T957" t="n">
        <v>0.039909895</v>
      </c>
      <c r="U957" t="n">
        <v>0.090421051</v>
      </c>
      <c r="V957" s="10" t="n">
        <v>0.000232757</v>
      </c>
      <c r="W957" t="n">
        <v>0.895900461</v>
      </c>
      <c r="X957" t="n">
        <v>4.030970897</v>
      </c>
      <c r="Y957" t="n">
        <v>30.56432572</v>
      </c>
      <c r="Z957" t="n">
        <v>6992.846169</v>
      </c>
      <c r="AA957" t="n">
        <v>752.6251257</v>
      </c>
      <c r="AB957" t="n">
        <v>68.10454366</v>
      </c>
      <c r="AC957" t="n">
        <v>10.59845869</v>
      </c>
      <c r="AD957" t="n">
        <v>542.6706521999999</v>
      </c>
      <c r="AE957" t="n">
        <v>410.6682275</v>
      </c>
      <c r="AF957" t="n">
        <v>17.00718244</v>
      </c>
      <c r="AG957" t="n">
        <v>2108.33219</v>
      </c>
      <c r="AH957" t="n">
        <v>436729.8259</v>
      </c>
      <c r="AI957" t="n">
        <v>989468.1358</v>
      </c>
      <c r="AJ957" t="n">
        <v>2838.964321</v>
      </c>
      <c r="AK957" t="n">
        <v>38.27676264</v>
      </c>
      <c r="AL957" t="n">
        <v>806.9483004</v>
      </c>
      <c r="AM957" t="n">
        <v>0</v>
      </c>
      <c r="AN957" t="n">
        <v>0</v>
      </c>
      <c r="AO957" t="n">
        <v>85.24466452</v>
      </c>
      <c r="AP957" t="inlineStr">
        <is>
          <t>Missouri</t>
        </is>
      </c>
      <c r="AQ957" t="n">
        <v>29071</v>
      </c>
      <c r="AR957" t="inlineStr">
        <is>
          <t>Franklin</t>
        </is>
      </c>
    </row>
    <row r="958">
      <c r="A958" t="inlineStr">
        <is>
          <t>buildings NO2</t>
        </is>
      </c>
      <c r="B958" t="n">
        <v>1486</v>
      </c>
      <c r="C958" t="n">
        <v>7.342500138</v>
      </c>
      <c r="D958" t="n">
        <v>7.339079023</v>
      </c>
      <c r="E958" t="n">
        <v>0.003421116</v>
      </c>
      <c r="F958" t="n">
        <v>0.639582756</v>
      </c>
      <c r="G958" t="n">
        <v>0.002664909</v>
      </c>
      <c r="H958" t="n">
        <v>0.003817098</v>
      </c>
      <c r="I958" t="n">
        <v>0.000410792</v>
      </c>
      <c r="J958" t="n">
        <v>0.011748495</v>
      </c>
      <c r="K958" t="n">
        <v>0.015821059</v>
      </c>
      <c r="L958" t="n">
        <v>0.024171875</v>
      </c>
      <c r="M958" t="n">
        <v>0.001206855</v>
      </c>
      <c r="N958" t="n">
        <v>0.000960072</v>
      </c>
      <c r="O958" t="n">
        <v>0.000779608</v>
      </c>
      <c r="P958" s="10" t="n">
        <v>6.01662e-05</v>
      </c>
      <c r="Q958" s="10" t="n">
        <v>0.000176758</v>
      </c>
      <c r="R958" t="n">
        <v>0.033977462</v>
      </c>
      <c r="S958" t="n">
        <v>1.585915742</v>
      </c>
      <c r="T958" t="n">
        <v>0.003934776</v>
      </c>
      <c r="U958" t="n">
        <v>0.008873354</v>
      </c>
      <c r="V958" s="10" t="n">
        <v>9.720130000000001e-06</v>
      </c>
      <c r="W958" t="n">
        <v>0.04855845</v>
      </c>
      <c r="X958" t="n">
        <v>0.260908859</v>
      </c>
      <c r="Y958" t="n">
        <v>1.644465469</v>
      </c>
      <c r="Z958" t="n">
        <v>608.1190810000001</v>
      </c>
      <c r="AA958" t="n">
        <v>65.44815521</v>
      </c>
      <c r="AB958" t="n">
        <v>3.839620156</v>
      </c>
      <c r="AC958" t="n">
        <v>0.6799363859999999</v>
      </c>
      <c r="AD958" t="n">
        <v>48.94264397</v>
      </c>
      <c r="AE958" t="n">
        <v>38.4676512</v>
      </c>
      <c r="AF958" t="n">
        <v>0.917576437</v>
      </c>
      <c r="AG958" t="n">
        <v>139.0291115</v>
      </c>
      <c r="AH958" t="n">
        <v>43057.84028</v>
      </c>
      <c r="AI958" t="n">
        <v>97100.18691999999</v>
      </c>
      <c r="AJ958" t="n">
        <v>118.5574102</v>
      </c>
      <c r="AK958" t="n">
        <v>2.074628074</v>
      </c>
      <c r="AL958" t="n">
        <v>52.23058304</v>
      </c>
      <c r="AM958" t="n">
        <v>0</v>
      </c>
      <c r="AN958" t="n">
        <v>0</v>
      </c>
      <c r="AO958" t="n">
        <v>18.58478215</v>
      </c>
      <c r="AP958" t="inlineStr">
        <is>
          <t>Missouri</t>
        </is>
      </c>
      <c r="AQ958" t="n">
        <v>29073</v>
      </c>
      <c r="AR958" t="inlineStr">
        <is>
          <t>Gasconade</t>
        </is>
      </c>
    </row>
    <row r="959">
      <c r="A959" t="inlineStr">
        <is>
          <t>buildings NO2</t>
        </is>
      </c>
      <c r="B959" t="n">
        <v>1487</v>
      </c>
      <c r="C959" t="n">
        <v>6.686673062</v>
      </c>
      <c r="D959" t="n">
        <v>6.684320644</v>
      </c>
      <c r="E959" t="n">
        <v>0.002352418</v>
      </c>
      <c r="F959" t="n">
        <v>0.833679296</v>
      </c>
      <c r="G959" t="n">
        <v>0.001252192</v>
      </c>
      <c r="H959" t="n">
        <v>0.000925284</v>
      </c>
      <c r="I959" t="n">
        <v>9.9577e-05</v>
      </c>
      <c r="J959" t="n">
        <v>0.005095095</v>
      </c>
      <c r="K959" t="n">
        <v>0.006861289</v>
      </c>
      <c r="L959" t="n">
        <v>0.01048287</v>
      </c>
      <c r="M959" t="n">
        <v>0.000416083</v>
      </c>
      <c r="N959" t="n">
        <v>0.000235172</v>
      </c>
      <c r="O959" t="n">
        <v>0.000188002</v>
      </c>
      <c r="P959" s="10" t="n">
        <v>2.80215e-05</v>
      </c>
      <c r="Q959" t="n">
        <v>4.52644e-05</v>
      </c>
      <c r="R959" t="n">
        <v>0.015955921</v>
      </c>
      <c r="S959" t="n">
        <v>0.476718816</v>
      </c>
      <c r="T959" t="n">
        <v>0.001081667</v>
      </c>
      <c r="U959" t="n">
        <v>0.002442888</v>
      </c>
      <c r="V959" s="10" t="n">
        <v>5.31633e-06</v>
      </c>
      <c r="W959" t="n">
        <v>0.022780633</v>
      </c>
      <c r="X959" t="n">
        <v>0.080347169</v>
      </c>
      <c r="Y959" t="n">
        <v>0.772704083</v>
      </c>
      <c r="Z959" t="n">
        <v>146.6719907</v>
      </c>
      <c r="AA959" t="n">
        <v>15.78523552</v>
      </c>
      <c r="AB959" t="n">
        <v>1.665168808</v>
      </c>
      <c r="AC959" t="n">
        <v>0.23441923</v>
      </c>
      <c r="AD959" t="n">
        <v>11.99613374</v>
      </c>
      <c r="AE959" t="n">
        <v>9.612065218</v>
      </c>
      <c r="AF959" t="n">
        <v>0.430896735</v>
      </c>
      <c r="AG959" t="n">
        <v>41.79149725</v>
      </c>
      <c r="AH959" t="n">
        <v>11836.5717</v>
      </c>
      <c r="AI959" t="n">
        <v>26732.27302</v>
      </c>
      <c r="AJ959" t="n">
        <v>64.84382031</v>
      </c>
      <c r="AK959" t="n">
        <v>0.973287691</v>
      </c>
      <c r="AL959" t="n">
        <v>16.08446536</v>
      </c>
      <c r="AM959" t="n">
        <v>0</v>
      </c>
      <c r="AN959" t="n">
        <v>0</v>
      </c>
      <c r="AO959" t="n">
        <v>10.54284675</v>
      </c>
      <c r="AP959" t="inlineStr">
        <is>
          <t>Missouri</t>
        </is>
      </c>
      <c r="AQ959" t="n">
        <v>29075</v>
      </c>
      <c r="AR959" t="inlineStr">
        <is>
          <t>Gentry</t>
        </is>
      </c>
    </row>
    <row r="960">
      <c r="A960" t="inlineStr">
        <is>
          <t>buildings NO2</t>
        </is>
      </c>
      <c r="B960" t="n">
        <v>1488</v>
      </c>
      <c r="C960" t="n">
        <v>6.775059757</v>
      </c>
      <c r="D960" t="n">
        <v>6.770797612</v>
      </c>
      <c r="E960" t="n">
        <v>0.004262145</v>
      </c>
      <c r="F960" t="n">
        <v>0.558939308</v>
      </c>
      <c r="G960" t="n">
        <v>0.08386937999999999</v>
      </c>
      <c r="H960" t="n">
        <v>0.06954244800000001</v>
      </c>
      <c r="I960" s="10" t="n">
        <v>0.007484152</v>
      </c>
      <c r="J960" t="n">
        <v>0.359058542</v>
      </c>
      <c r="K960" t="n">
        <v>0.483524512</v>
      </c>
      <c r="L960" t="n">
        <v>0.73874321</v>
      </c>
      <c r="M960" t="n">
        <v>0.035097328</v>
      </c>
      <c r="N960" s="10" t="n">
        <v>0.01770609</v>
      </c>
      <c r="O960" s="10" t="n">
        <v>0.01328881</v>
      </c>
      <c r="P960" s="10" t="n">
        <v>0.002011293</v>
      </c>
      <c r="Q960" s="10" t="n">
        <v>0.003933868</v>
      </c>
      <c r="R960" t="n">
        <v>1.063885248</v>
      </c>
      <c r="S960" t="n">
        <v>46.34407943</v>
      </c>
      <c r="T960" t="n">
        <v>0.068135917</v>
      </c>
      <c r="U960" t="n">
        <v>0.154235904</v>
      </c>
      <c r="V960" s="10" t="n">
        <v>0.000306563</v>
      </c>
      <c r="W960" t="n">
        <v>1.507512801</v>
      </c>
      <c r="X960" t="n">
        <v>7.893725839</v>
      </c>
      <c r="Y960" t="n">
        <v>51.75421715</v>
      </c>
      <c r="Z960" t="n">
        <v>11103.36856</v>
      </c>
      <c r="AA960" t="n">
        <v>1194.998073</v>
      </c>
      <c r="AB960" t="n">
        <v>117.3468211</v>
      </c>
      <c r="AC960" t="n">
        <v>19.77366262</v>
      </c>
      <c r="AD960" t="n">
        <v>905.7022459999999</v>
      </c>
      <c r="AE960" t="n">
        <v>699.1628763</v>
      </c>
      <c r="AF960" t="n">
        <v>28.73069304</v>
      </c>
      <c r="AG960" t="n">
        <v>4062.748113</v>
      </c>
      <c r="AH960" t="n">
        <v>745604.2428</v>
      </c>
      <c r="AI960" t="n">
        <v>1687787.431</v>
      </c>
      <c r="AJ960" t="n">
        <v>3739.175457</v>
      </c>
      <c r="AK960" t="n">
        <v>64.40750084</v>
      </c>
      <c r="AL960" t="n">
        <v>1580.22194</v>
      </c>
      <c r="AM960" t="n">
        <v>0</v>
      </c>
      <c r="AN960" t="n">
        <v>0</v>
      </c>
      <c r="AO960" t="n">
        <v>531.3658328</v>
      </c>
      <c r="AP960" t="inlineStr">
        <is>
          <t>Missouri</t>
        </is>
      </c>
      <c r="AQ960" t="n">
        <v>29077</v>
      </c>
      <c r="AR960" t="inlineStr">
        <is>
          <t>Greene</t>
        </is>
      </c>
    </row>
    <row r="961">
      <c r="A961" t="inlineStr">
        <is>
          <t>buildings NO2</t>
        </is>
      </c>
      <c r="B961" t="n">
        <v>1489</v>
      </c>
      <c r="C961" t="n">
        <v>6.744734216</v>
      </c>
      <c r="D961" t="n">
        <v>6.742449113</v>
      </c>
      <c r="E961" t="n">
        <v>0.002285103</v>
      </c>
      <c r="F961" t="n">
        <v>0.806253118</v>
      </c>
      <c r="G961" t="n">
        <v>0.001715552</v>
      </c>
      <c r="H961" t="n">
        <v>0.00144089</v>
      </c>
      <c r="I961" t="n">
        <v>0.000155065</v>
      </c>
      <c r="J961" t="n">
        <v>0.007219379</v>
      </c>
      <c r="K961" t="n">
        <v>0.009721947999999999</v>
      </c>
      <c r="L961" t="n">
        <v>0.014853464</v>
      </c>
      <c r="M961" t="n">
        <v>0.000604064</v>
      </c>
      <c r="N961" t="n">
        <v>0.000367933</v>
      </c>
      <c r="O961" t="n">
        <v>0.000299892</v>
      </c>
      <c r="P961" t="n">
        <v>4.0151e-05</v>
      </c>
      <c r="Q961" t="n">
        <v>6.70869e-05</v>
      </c>
      <c r="R961" t="n">
        <v>0.021743181</v>
      </c>
      <c r="S961" t="n">
        <v>0.68923546</v>
      </c>
      <c r="T961" t="n">
        <v>0.001543248</v>
      </c>
      <c r="U961" t="n">
        <v>0.003483095</v>
      </c>
      <c r="V961" t="n">
        <v>7.7096e-06</v>
      </c>
      <c r="W961" t="n">
        <v>0.030765124</v>
      </c>
      <c r="X961" t="n">
        <v>0.116312577</v>
      </c>
      <c r="Y961" t="n">
        <v>1.058634602</v>
      </c>
      <c r="Z961" t="n">
        <v>226.6468219</v>
      </c>
      <c r="AA961" t="n">
        <v>24.39233153</v>
      </c>
      <c r="AB961" t="n">
        <v>2.359423075</v>
      </c>
      <c r="AC961" t="n">
        <v>0.34032677</v>
      </c>
      <c r="AD961" t="n">
        <v>18.74984179</v>
      </c>
      <c r="AE961" t="n">
        <v>15.10959588</v>
      </c>
      <c r="AF961" t="n">
        <v>0.587184248</v>
      </c>
      <c r="AG961" t="n">
        <v>60.42174316</v>
      </c>
      <c r="AH961" t="n">
        <v>16887.59755</v>
      </c>
      <c r="AI961" t="n">
        <v>38115.14323</v>
      </c>
      <c r="AJ961" t="n">
        <v>94.03479634</v>
      </c>
      <c r="AK961" t="n">
        <v>1.314419831</v>
      </c>
      <c r="AL961" t="n">
        <v>23.28427545</v>
      </c>
      <c r="AM961" t="n">
        <v>0</v>
      </c>
      <c r="AN961" t="n">
        <v>0</v>
      </c>
      <c r="AO961" t="n">
        <v>13.64155617</v>
      </c>
      <c r="AP961" t="inlineStr">
        <is>
          <t>Missouri</t>
        </is>
      </c>
      <c r="AQ961" t="n">
        <v>29079</v>
      </c>
      <c r="AR961" t="inlineStr">
        <is>
          <t>Grundy</t>
        </is>
      </c>
    </row>
    <row r="962">
      <c r="A962" t="inlineStr">
        <is>
          <t>buildings NO2</t>
        </is>
      </c>
      <c r="B962" t="n">
        <v>1490</v>
      </c>
      <c r="C962" t="n">
        <v>6.662969497</v>
      </c>
      <c r="D962" t="n">
        <v>6.66079147</v>
      </c>
      <c r="E962" t="n">
        <v>0.002178028</v>
      </c>
      <c r="F962" t="n">
        <v>0.851661366</v>
      </c>
      <c r="G962" t="n">
        <v>0.001355795</v>
      </c>
      <c r="H962" t="n">
        <v>0.001159586</v>
      </c>
      <c r="I962" t="n">
        <v>0.000124792</v>
      </c>
      <c r="J962" t="n">
        <v>0.00588728</v>
      </c>
      <c r="K962" t="n">
        <v>0.007928083000000001</v>
      </c>
      <c r="L962" t="n">
        <v>0.012112746</v>
      </c>
      <c r="M962" t="n">
        <v>0.00049381</v>
      </c>
      <c r="N962" t="n">
        <v>0.000295302</v>
      </c>
      <c r="O962" t="n">
        <v>0.00024183</v>
      </c>
      <c r="P962" t="n">
        <v>3.22659e-05</v>
      </c>
      <c r="Q962" t="n">
        <v>5.37656e-05</v>
      </c>
      <c r="R962" t="n">
        <v>0.017223939</v>
      </c>
      <c r="S962" t="n">
        <v>0.567836349</v>
      </c>
      <c r="T962" t="n">
        <v>0.00128158</v>
      </c>
      <c r="U962" t="n">
        <v>0.002893497</v>
      </c>
      <c r="V962" t="n">
        <v>5.99944e-06</v>
      </c>
      <c r="W962" t="n">
        <v>0.024467132</v>
      </c>
      <c r="X962" t="n">
        <v>0.095260133</v>
      </c>
      <c r="Y962" t="n">
        <v>0.83663553</v>
      </c>
      <c r="Z962" t="n">
        <v>181.689097</v>
      </c>
      <c r="AA962" t="n">
        <v>19.55383826</v>
      </c>
      <c r="AB962" t="n">
        <v>1.924069164</v>
      </c>
      <c r="AC962" t="n">
        <v>0.278209873</v>
      </c>
      <c r="AD962" t="n">
        <v>15.04670288</v>
      </c>
      <c r="AE962" t="n">
        <v>12.17335471</v>
      </c>
      <c r="AF962" t="n">
        <v>0.465140107</v>
      </c>
      <c r="AG962" t="n">
        <v>49.77930476</v>
      </c>
      <c r="AH962" t="n">
        <v>14024.19248</v>
      </c>
      <c r="AI962" t="n">
        <v>31663.2323</v>
      </c>
      <c r="AJ962" t="n">
        <v>73.17570336</v>
      </c>
      <c r="AK962" t="n">
        <v>1.045342232</v>
      </c>
      <c r="AL962" t="n">
        <v>19.06984795</v>
      </c>
      <c r="AM962" t="n">
        <v>0</v>
      </c>
      <c r="AN962" t="n">
        <v>0</v>
      </c>
      <c r="AO962" t="n">
        <v>14.79217215</v>
      </c>
      <c r="AP962" t="inlineStr">
        <is>
          <t>Missouri</t>
        </is>
      </c>
      <c r="AQ962" t="n">
        <v>29081</v>
      </c>
      <c r="AR962" t="inlineStr">
        <is>
          <t>Harrison</t>
        </is>
      </c>
    </row>
    <row r="963">
      <c r="A963" t="inlineStr">
        <is>
          <t>buildings NO2</t>
        </is>
      </c>
      <c r="B963" t="n">
        <v>1491</v>
      </c>
      <c r="C963" t="n">
        <v>6.555991757</v>
      </c>
      <c r="D963" t="n">
        <v>6.552994449</v>
      </c>
      <c r="E963" t="n">
        <v>0.002997309</v>
      </c>
      <c r="F963" t="n">
        <v>0.664961465</v>
      </c>
      <c r="G963" t="n">
        <v>0.004072171</v>
      </c>
      <c r="H963" t="n">
        <v>0.004516172</v>
      </c>
      <c r="I963" t="n">
        <v>0.000486024</v>
      </c>
      <c r="J963" t="n">
        <v>0.017319513</v>
      </c>
      <c r="K963" t="n">
        <v>0.02332325</v>
      </c>
      <c r="L963" t="n">
        <v>0.03563393</v>
      </c>
      <c r="M963" t="n">
        <v>0.001689206</v>
      </c>
      <c r="N963" t="n">
        <v>0.001134708</v>
      </c>
      <c r="O963" t="n">
        <v>0.000892829</v>
      </c>
      <c r="P963" s="10" t="n">
        <v>9.471699999999999e-05</v>
      </c>
      <c r="Q963" t="n">
        <v>0.000225857</v>
      </c>
      <c r="R963" t="n">
        <v>0.051799489</v>
      </c>
      <c r="S963" t="n">
        <v>2.160913325</v>
      </c>
      <c r="T963" t="n">
        <v>0.005387344</v>
      </c>
      <c r="U963" t="n">
        <v>0.01216719</v>
      </c>
      <c r="V963" s="10" t="n">
        <v>1.82971e-05</v>
      </c>
      <c r="W963" t="n">
        <v>0.073742354</v>
      </c>
      <c r="X963" t="n">
        <v>0.359946577</v>
      </c>
      <c r="Y963" t="n">
        <v>2.51285986</v>
      </c>
      <c r="Z963" t="n">
        <v>723.9529854</v>
      </c>
      <c r="AA963" t="n">
        <v>77.91427684999999</v>
      </c>
      <c r="AB963" t="n">
        <v>5.660329307</v>
      </c>
      <c r="AC963" t="n">
        <v>0.9516903799999999</v>
      </c>
      <c r="AD963" t="n">
        <v>57.9304723</v>
      </c>
      <c r="AE963" t="n">
        <v>45.17446898</v>
      </c>
      <c r="AF963" t="n">
        <v>1.398868168</v>
      </c>
      <c r="AG963" t="n">
        <v>189.436205</v>
      </c>
      <c r="AH963" t="n">
        <v>58953.13917</v>
      </c>
      <c r="AI963" t="n">
        <v>133144.2901</v>
      </c>
      <c r="AJ963" t="n">
        <v>223.1715983</v>
      </c>
      <c r="AK963" t="n">
        <v>3.150593981</v>
      </c>
      <c r="AL963" t="n">
        <v>72.05665492</v>
      </c>
      <c r="AM963" t="n">
        <v>0</v>
      </c>
      <c r="AN963" t="n">
        <v>0</v>
      </c>
      <c r="AO963" t="n">
        <v>30.73482984</v>
      </c>
      <c r="AP963" t="inlineStr">
        <is>
          <t>Missouri</t>
        </is>
      </c>
      <c r="AQ963" t="n">
        <v>29083</v>
      </c>
      <c r="AR963" t="inlineStr">
        <is>
          <t>Henry</t>
        </is>
      </c>
    </row>
    <row r="964">
      <c r="A964" t="inlineStr">
        <is>
          <t>buildings NO2</t>
        </is>
      </c>
      <c r="B964" t="n">
        <v>1492</v>
      </c>
      <c r="C964" t="n">
        <v>6.709747801</v>
      </c>
      <c r="D964" t="n">
        <v>6.707456481</v>
      </c>
      <c r="E964" t="n">
        <v>0.002291321</v>
      </c>
      <c r="F964" t="n">
        <v>0.618755118</v>
      </c>
      <c r="G964" t="n">
        <v>0.001093838</v>
      </c>
      <c r="H964" t="n">
        <v>0.001936889</v>
      </c>
      <c r="I964" t="n">
        <v>0.000208444</v>
      </c>
      <c r="J964" t="n">
        <v>0.004756608</v>
      </c>
      <c r="K964" t="n">
        <v>0.006405467</v>
      </c>
      <c r="L964" t="n">
        <v>0.009786451999999999</v>
      </c>
      <c r="M964" t="n">
        <v>0.000513787</v>
      </c>
      <c r="N964" t="n">
        <v>0.000494029</v>
      </c>
      <c r="O964" t="n">
        <v>0.000448779</v>
      </c>
      <c r="P964" t="n">
        <v>2.62516e-05</v>
      </c>
      <c r="Q964" t="n">
        <v>6.52025e-05</v>
      </c>
      <c r="R964" t="n">
        <v>0.013877415</v>
      </c>
      <c r="S964" t="n">
        <v>0.591736775</v>
      </c>
      <c r="T964" t="n">
        <v>0.002032298</v>
      </c>
      <c r="U964" t="n">
        <v>0.004581952</v>
      </c>
      <c r="V964" t="n">
        <v>5.05356e-06</v>
      </c>
      <c r="W964" t="n">
        <v>0.019668888</v>
      </c>
      <c r="X964" t="n">
        <v>0.097285914</v>
      </c>
      <c r="Y964" t="n">
        <v>0.674986718</v>
      </c>
      <c r="Z964" t="n">
        <v>295.2796005</v>
      </c>
      <c r="AA964" t="n">
        <v>31.77879529</v>
      </c>
      <c r="AB964" t="n">
        <v>1.554545101</v>
      </c>
      <c r="AC964" t="n">
        <v>0.289464871</v>
      </c>
      <c r="AD964" t="n">
        <v>25.04733977</v>
      </c>
      <c r="AE964" t="n">
        <v>21.02594228</v>
      </c>
      <c r="AF964" t="n">
        <v>0.374765738</v>
      </c>
      <c r="AG964" t="n">
        <v>51.87453272</v>
      </c>
      <c r="AH964" t="n">
        <v>22239.22535</v>
      </c>
      <c r="AI964" t="n">
        <v>50139.82606</v>
      </c>
      <c r="AJ964" t="n">
        <v>61.63874823</v>
      </c>
      <c r="AK964" t="n">
        <v>0.840340398</v>
      </c>
      <c r="AL964" t="n">
        <v>19.47538321</v>
      </c>
      <c r="AM964" t="n">
        <v>0</v>
      </c>
      <c r="AN964" t="n">
        <v>0</v>
      </c>
      <c r="AO964" t="n">
        <v>9.48041984</v>
      </c>
      <c r="AP964" t="inlineStr">
        <is>
          <t>Missouri</t>
        </is>
      </c>
      <c r="AQ964" t="n">
        <v>29085</v>
      </c>
      <c r="AR964" t="inlineStr">
        <is>
          <t>Hickory</t>
        </is>
      </c>
    </row>
    <row r="965">
      <c r="A965" t="inlineStr">
        <is>
          <t>buildings NO2</t>
        </is>
      </c>
      <c r="B965" t="n">
        <v>1493</v>
      </c>
      <c r="C965" t="n">
        <v>6.617853814</v>
      </c>
      <c r="D965" t="n">
        <v>6.61593997</v>
      </c>
      <c r="E965" t="n">
        <v>0.001913844</v>
      </c>
      <c r="F965" t="n">
        <v>0.87047988</v>
      </c>
      <c r="G965" t="n">
        <v>0.000499175</v>
      </c>
      <c r="H965" t="n">
        <v>0.000585158</v>
      </c>
      <c r="I965" t="n">
        <v>6.29732e-05</v>
      </c>
      <c r="J965" t="n">
        <v>0.002173762</v>
      </c>
      <c r="K965" t="n">
        <v>0.002927288</v>
      </c>
      <c r="L965" t="n">
        <v>0.004472392</v>
      </c>
      <c r="M965" t="n">
        <v>0.000205464</v>
      </c>
      <c r="N965" t="n">
        <v>0.000148907</v>
      </c>
      <c r="O965" t="n">
        <v>0.000123589</v>
      </c>
      <c r="P965" s="10" t="n">
        <v>1.19686e-05</v>
      </c>
      <c r="Q965" t="n">
        <v>2.58734e-05</v>
      </c>
      <c r="R965" t="n">
        <v>0.006327168</v>
      </c>
      <c r="S965" t="n">
        <v>0.249494583</v>
      </c>
      <c r="T965" t="n">
        <v>0.000628811</v>
      </c>
      <c r="U965" t="n">
        <v>0.00141865</v>
      </c>
      <c r="V965" s="10" t="n">
        <v>2.479e-06</v>
      </c>
      <c r="W965" t="n">
        <v>0.008953796</v>
      </c>
      <c r="X965" t="n">
        <v>0.041482767</v>
      </c>
      <c r="Y965" t="n">
        <v>0.308031517</v>
      </c>
      <c r="Z965" t="n">
        <v>92.05302887000001</v>
      </c>
      <c r="AA965" t="n">
        <v>9.906953464000001</v>
      </c>
      <c r="AB965" t="n">
        <v>0.710424542</v>
      </c>
      <c r="AC965" t="n">
        <v>0.115757675</v>
      </c>
      <c r="AD965" t="n">
        <v>7.582082453</v>
      </c>
      <c r="AE965" t="n">
        <v>6.09020355</v>
      </c>
      <c r="AF965" t="n">
        <v>0.170867983</v>
      </c>
      <c r="AG965" t="n">
        <v>21.87191238</v>
      </c>
      <c r="AH965" t="n">
        <v>6881.008529</v>
      </c>
      <c r="AI965" t="n">
        <v>15524.13748</v>
      </c>
      <c r="AJ965" t="n">
        <v>30.23666064</v>
      </c>
      <c r="AK965" t="n">
        <v>0.382545084</v>
      </c>
      <c r="AL965" t="n">
        <v>8.304314010000001</v>
      </c>
      <c r="AM965" t="n">
        <v>0</v>
      </c>
      <c r="AN965" t="n">
        <v>0</v>
      </c>
      <c r="AO965" t="n">
        <v>6.807689002</v>
      </c>
      <c r="AP965" t="inlineStr">
        <is>
          <t>Missouri</t>
        </is>
      </c>
      <c r="AQ965" t="n">
        <v>29087</v>
      </c>
      <c r="AR965" t="inlineStr">
        <is>
          <t>Holt</t>
        </is>
      </c>
    </row>
    <row r="966">
      <c r="A966" t="inlineStr">
        <is>
          <t>buildings NO2</t>
        </is>
      </c>
      <c r="B966" t="n">
        <v>1494</v>
      </c>
      <c r="C966" t="n">
        <v>6.928943599</v>
      </c>
      <c r="D966" t="n">
        <v>6.926335723</v>
      </c>
      <c r="E966" t="n">
        <v>0.002607876</v>
      </c>
      <c r="F966" t="n">
        <v>0.71696855</v>
      </c>
      <c r="G966" t="n">
        <v>0.001740292</v>
      </c>
      <c r="H966" t="n">
        <v>0.001576905</v>
      </c>
      <c r="I966" t="n">
        <v>0.000169703</v>
      </c>
      <c r="J966" t="n">
        <v>0.007514656</v>
      </c>
      <c r="K966" t="n">
        <v>0.010119581</v>
      </c>
      <c r="L966" t="n">
        <v>0.015460982</v>
      </c>
      <c r="M966" t="n">
        <v>0.000683861</v>
      </c>
      <c r="N966" t="n">
        <v>0.000396966</v>
      </c>
      <c r="O966" t="n">
        <v>0.000310572</v>
      </c>
      <c r="P966" s="10" t="n">
        <v>4.03258e-05</v>
      </c>
      <c r="Q966" t="n">
        <v>8.103569999999999e-05</v>
      </c>
      <c r="R966" t="n">
        <v>0.022105209</v>
      </c>
      <c r="S966" t="n">
        <v>0.859588382</v>
      </c>
      <c r="T966" t="n">
        <v>0.001468154</v>
      </c>
      <c r="U966" t="n">
        <v>0.003322747</v>
      </c>
      <c r="V966" s="10" t="n">
        <v>7.1445e-06</v>
      </c>
      <c r="W966" t="n">
        <v>0.031393189</v>
      </c>
      <c r="X966" t="n">
        <v>0.145382706</v>
      </c>
      <c r="Y966" t="n">
        <v>1.073901164</v>
      </c>
      <c r="Z966" t="n">
        <v>252.4699805</v>
      </c>
      <c r="AA966" t="n">
        <v>27.17156029</v>
      </c>
      <c r="AB966" t="n">
        <v>2.455924947</v>
      </c>
      <c r="AC966" t="n">
        <v>0.38528409</v>
      </c>
      <c r="AD966" t="n">
        <v>20.27352133</v>
      </c>
      <c r="AE966" t="n">
        <v>15.92408742</v>
      </c>
      <c r="AF966" t="n">
        <v>0.596960986</v>
      </c>
      <c r="AG966" t="n">
        <v>75.3557114</v>
      </c>
      <c r="AH966" t="n">
        <v>16065.85254</v>
      </c>
      <c r="AI966" t="n">
        <v>36360.46952</v>
      </c>
      <c r="AJ966" t="n">
        <v>87.14214450999999</v>
      </c>
      <c r="AK966" t="n">
        <v>1.341253533</v>
      </c>
      <c r="AL966" t="n">
        <v>29.10373959</v>
      </c>
      <c r="AM966" t="n">
        <v>0</v>
      </c>
      <c r="AN966" t="n">
        <v>0</v>
      </c>
      <c r="AO966" t="n">
        <v>12.50697558</v>
      </c>
      <c r="AP966" t="inlineStr">
        <is>
          <t>Missouri</t>
        </is>
      </c>
      <c r="AQ966" t="n">
        <v>29089</v>
      </c>
      <c r="AR966" t="inlineStr">
        <is>
          <t>Howard</t>
        </is>
      </c>
    </row>
    <row r="967">
      <c r="A967" t="inlineStr">
        <is>
          <t>buildings NO2</t>
        </is>
      </c>
      <c r="B967" t="n">
        <v>1495</v>
      </c>
      <c r="C967" t="n">
        <v>6.846589806</v>
      </c>
      <c r="D967" t="n">
        <v>6.845144468</v>
      </c>
      <c r="E967" t="n">
        <v>0.001445338</v>
      </c>
      <c r="F967" t="n">
        <v>0.556218314</v>
      </c>
      <c r="G967" t="n">
        <v>0.004387148</v>
      </c>
      <c r="H967" t="n">
        <v>0.003587518</v>
      </c>
      <c r="I967" t="n">
        <v>0.000386077</v>
      </c>
      <c r="J967" t="n">
        <v>0.018103344</v>
      </c>
      <c r="K967" t="n">
        <v>0.024378802</v>
      </c>
      <c r="L967" t="n">
        <v>0.037246597</v>
      </c>
      <c r="M967" t="n">
        <v>0.001586642</v>
      </c>
      <c r="N967" t="n">
        <v>0.000902949</v>
      </c>
      <c r="O967" t="n">
        <v>0.000691887</v>
      </c>
      <c r="P967" t="n">
        <v>0.000101658</v>
      </c>
      <c r="Q967" t="n">
        <v>0.000190429</v>
      </c>
      <c r="R967" t="n">
        <v>0.055683063</v>
      </c>
      <c r="S967" t="n">
        <v>1.915667657</v>
      </c>
      <c r="T967" t="n">
        <v>0.00413073</v>
      </c>
      <c r="U967" t="n">
        <v>0.009361530999999999</v>
      </c>
      <c r="V967" t="n">
        <v>2.17755e-05</v>
      </c>
      <c r="W967" t="n">
        <v>0.078977721</v>
      </c>
      <c r="X967" t="n">
        <v>0.321487806</v>
      </c>
      <c r="Y967" t="n">
        <v>2.707226425</v>
      </c>
      <c r="Z967" t="n">
        <v>576.4860687</v>
      </c>
      <c r="AA967" t="n">
        <v>62.04236011</v>
      </c>
      <c r="AB967" t="n">
        <v>5.916498557</v>
      </c>
      <c r="AC967" t="n">
        <v>0.893906428</v>
      </c>
      <c r="AD967" t="n">
        <v>46.15020228</v>
      </c>
      <c r="AE967" t="n">
        <v>35.96676663</v>
      </c>
      <c r="AF967" t="n">
        <v>1.503745824</v>
      </c>
      <c r="AG967" t="n">
        <v>167.9367733</v>
      </c>
      <c r="AH967" t="n">
        <v>45202.14306</v>
      </c>
      <c r="AI967" t="n">
        <v>102442.2608</v>
      </c>
      <c r="AJ967" t="n">
        <v>265.5984644</v>
      </c>
      <c r="AK967" t="n">
        <v>3.374271593</v>
      </c>
      <c r="AL967" t="n">
        <v>64.35770567</v>
      </c>
      <c r="AM967" t="n">
        <v>0</v>
      </c>
      <c r="AN967" t="n">
        <v>0</v>
      </c>
      <c r="AO967" t="n">
        <v>47.76902858</v>
      </c>
      <c r="AP967" t="inlineStr">
        <is>
          <t>Missouri</t>
        </is>
      </c>
      <c r="AQ967" t="n">
        <v>29091</v>
      </c>
      <c r="AR967" t="inlineStr">
        <is>
          <t>Howell</t>
        </is>
      </c>
    </row>
    <row r="968">
      <c r="A968" t="inlineStr">
        <is>
          <t>buildings NO2</t>
        </is>
      </c>
      <c r="B968" t="n">
        <v>1496</v>
      </c>
      <c r="C968" t="n">
        <v>7.253162714</v>
      </c>
      <c r="D968" t="n">
        <v>7.250778034</v>
      </c>
      <c r="E968" t="n">
        <v>0.00238468</v>
      </c>
      <c r="F968" t="n">
        <v>0.53164879</v>
      </c>
      <c r="G968" t="n">
        <v>0.001504688</v>
      </c>
      <c r="H968" t="n">
        <v>0.001611121</v>
      </c>
      <c r="I968" t="n">
        <v>0.000173385</v>
      </c>
      <c r="J968" t="n">
        <v>0.006396167</v>
      </c>
      <c r="K968" t="n">
        <v>0.008613373000000001</v>
      </c>
      <c r="L968" t="n">
        <v>0.013159753</v>
      </c>
      <c r="M968" t="n">
        <v>0.000611089</v>
      </c>
      <c r="N968" t="n">
        <v>0.000400996</v>
      </c>
      <c r="O968" t="n">
        <v>0.000310945</v>
      </c>
      <c r="P968" t="n">
        <v>3.37146e-05</v>
      </c>
      <c r="Q968" t="n">
        <v>8.30793e-05</v>
      </c>
      <c r="R968" t="n">
        <v>0.019208715</v>
      </c>
      <c r="S968" t="n">
        <v>0.788609907</v>
      </c>
      <c r="T968" t="n">
        <v>0.001829029</v>
      </c>
      <c r="U968" t="n">
        <v>0.004126257</v>
      </c>
      <c r="V968" t="n">
        <v>5.96337e-06</v>
      </c>
      <c r="W968" t="n">
        <v>0.027508802</v>
      </c>
      <c r="X968" t="n">
        <v>0.130958877</v>
      </c>
      <c r="Y968" t="n">
        <v>0.928514783</v>
      </c>
      <c r="Z968" t="n">
        <v>258.9284058</v>
      </c>
      <c r="AA968" t="n">
        <v>27.86656159</v>
      </c>
      <c r="AB968" t="n">
        <v>2.090382694</v>
      </c>
      <c r="AC968" t="n">
        <v>0.344284581</v>
      </c>
      <c r="AD968" t="n">
        <v>20.4893101</v>
      </c>
      <c r="AE968" t="n">
        <v>15.86243935</v>
      </c>
      <c r="AF968" t="n">
        <v>0.518739873</v>
      </c>
      <c r="AG968" t="n">
        <v>69.13339202</v>
      </c>
      <c r="AH968" t="n">
        <v>20014.8711</v>
      </c>
      <c r="AI968" t="n">
        <v>45153.19977</v>
      </c>
      <c r="AJ968" t="n">
        <v>72.73579674</v>
      </c>
      <c r="AK968" t="n">
        <v>1.1752956</v>
      </c>
      <c r="AL968" t="n">
        <v>26.21627547</v>
      </c>
      <c r="AM968" t="n">
        <v>0</v>
      </c>
      <c r="AN968" t="n">
        <v>0</v>
      </c>
      <c r="AO968" t="n">
        <v>9.206005963999999</v>
      </c>
      <c r="AP968" t="inlineStr">
        <is>
          <t>Missouri</t>
        </is>
      </c>
      <c r="AQ968" t="n">
        <v>29093</v>
      </c>
      <c r="AR968" t="inlineStr">
        <is>
          <t>Iron</t>
        </is>
      </c>
    </row>
    <row r="969">
      <c r="A969" t="inlineStr">
        <is>
          <t>buildings NO2</t>
        </is>
      </c>
      <c r="B969" t="n">
        <v>1497</v>
      </c>
      <c r="C969" t="n">
        <v>6.388954045</v>
      </c>
      <c r="D969" t="n">
        <v>6.371707058</v>
      </c>
      <c r="E969" t="n">
        <v>0.017246987</v>
      </c>
      <c r="F969" t="n">
        <v>0.46939676</v>
      </c>
      <c r="G969" t="n">
        <v>0.848169422</v>
      </c>
      <c r="H969" t="n">
        <v>0.592367705</v>
      </c>
      <c r="I969" t="n">
        <v>0.06375927300000001</v>
      </c>
      <c r="J969" t="n">
        <v>3.556589521</v>
      </c>
      <c r="K969" t="n">
        <v>4.789447854</v>
      </c>
      <c r="L969" t="n">
        <v>7.317521739</v>
      </c>
      <c r="M969" t="n">
        <v>0.318621758</v>
      </c>
      <c r="N969" t="n">
        <v>0.148359704</v>
      </c>
      <c r="O969" t="n">
        <v>0.102490058</v>
      </c>
      <c r="P969" s="10" t="n">
        <v>0.019778731</v>
      </c>
      <c r="Q969" t="n">
        <v>0.037718733</v>
      </c>
      <c r="R969" t="n">
        <v>10.77707863</v>
      </c>
      <c r="S969" t="n">
        <v>411.5171488</v>
      </c>
      <c r="T969" t="n">
        <v>0.5666069929999999</v>
      </c>
      <c r="U969" t="n">
        <v>1.285501732</v>
      </c>
      <c r="V969" s="10" t="n">
        <v>0.003590584</v>
      </c>
      <c r="W969" t="n">
        <v>15.31478035</v>
      </c>
      <c r="X969" t="n">
        <v>70.07634962</v>
      </c>
      <c r="Y969" t="n">
        <v>523.3894023</v>
      </c>
      <c r="Z969" t="n">
        <v>97331.20251</v>
      </c>
      <c r="AA969" t="n">
        <v>10476.68583</v>
      </c>
      <c r="AB969" t="n">
        <v>1162.359034</v>
      </c>
      <c r="AC969" t="n">
        <v>179.5099352</v>
      </c>
      <c r="AD969" t="n">
        <v>7615.570198</v>
      </c>
      <c r="AE969" t="n">
        <v>5668.82039</v>
      </c>
      <c r="AF969" t="n">
        <v>291.0397888</v>
      </c>
      <c r="AG969" t="n">
        <v>36075.60103</v>
      </c>
      <c r="AH969" t="n">
        <v>6200321.295</v>
      </c>
      <c r="AI969" t="n">
        <v>14067111.52</v>
      </c>
      <c r="AJ969" t="n">
        <v>43794.70647</v>
      </c>
      <c r="AK969" t="n">
        <v>654.3139983999999</v>
      </c>
      <c r="AL969" t="n">
        <v>14028.37993</v>
      </c>
      <c r="AM969" t="n">
        <v>0</v>
      </c>
      <c r="AN969" t="n">
        <v>0</v>
      </c>
      <c r="AO969" t="n">
        <v>1319.701348</v>
      </c>
      <c r="AP969" t="inlineStr">
        <is>
          <t>Missouri</t>
        </is>
      </c>
      <c r="AQ969" t="n">
        <v>29095</v>
      </c>
      <c r="AR969" t="inlineStr">
        <is>
          <t>Jackson</t>
        </is>
      </c>
    </row>
    <row r="970">
      <c r="A970" t="inlineStr">
        <is>
          <t>buildings NO2</t>
        </is>
      </c>
      <c r="B970" t="n">
        <v>1498</v>
      </c>
      <c r="C970" t="n">
        <v>7.294022084</v>
      </c>
      <c r="D970" t="n">
        <v>7.291359741</v>
      </c>
      <c r="E970" t="n">
        <v>0.002662343</v>
      </c>
      <c r="F970" t="n">
        <v>0.688429264</v>
      </c>
      <c r="G970" t="n">
        <v>0.024219007</v>
      </c>
      <c r="H970" t="n">
        <v>0.015810214</v>
      </c>
      <c r="I970" s="10" t="n">
        <v>0.001701464</v>
      </c>
      <c r="J970" t="n">
        <v>0.101759134</v>
      </c>
      <c r="K970" t="n">
        <v>0.137033523</v>
      </c>
      <c r="L970" t="n">
        <v>0.209363704</v>
      </c>
      <c r="M970" t="n">
        <v>0.008719197</v>
      </c>
      <c r="N970" t="n">
        <v>0.00396684</v>
      </c>
      <c r="O970" t="n">
        <v>0.002823947</v>
      </c>
      <c r="P970" s="10" t="n">
        <v>0.000575065</v>
      </c>
      <c r="Q970" s="10" t="n">
        <v>0.000965984</v>
      </c>
      <c r="R970" t="n">
        <v>0.306994186</v>
      </c>
      <c r="S970" t="n">
        <v>10.70578179</v>
      </c>
      <c r="T970" t="n">
        <v>0.017357153</v>
      </c>
      <c r="U970" t="n">
        <v>0.039297468</v>
      </c>
      <c r="V970" s="10" t="n">
        <v>0.000115935</v>
      </c>
      <c r="W970" t="n">
        <v>0.434468576</v>
      </c>
      <c r="X970" t="n">
        <v>1.820278579</v>
      </c>
      <c r="Y970" t="n">
        <v>14.94509361</v>
      </c>
      <c r="Z970" t="n">
        <v>2568.12521</v>
      </c>
      <c r="AA970" t="n">
        <v>276.389167</v>
      </c>
      <c r="AB970" t="n">
        <v>33.25671971</v>
      </c>
      <c r="AC970" t="n">
        <v>4.912352888</v>
      </c>
      <c r="AD970" t="n">
        <v>203.3886973</v>
      </c>
      <c r="AE970" t="n">
        <v>154.8795988</v>
      </c>
      <c r="AF970" t="n">
        <v>8.290514157</v>
      </c>
      <c r="AG970" t="n">
        <v>938.5210647</v>
      </c>
      <c r="AH970" t="n">
        <v>189937.5185</v>
      </c>
      <c r="AI970" t="n">
        <v>430028.0972</v>
      </c>
      <c r="AJ970" t="n">
        <v>1414.066009</v>
      </c>
      <c r="AK970" t="n">
        <v>18.56238644</v>
      </c>
      <c r="AL970" t="n">
        <v>364.3962566</v>
      </c>
      <c r="AM970" t="n">
        <v>0</v>
      </c>
      <c r="AN970" t="n">
        <v>0</v>
      </c>
      <c r="AO970" t="n">
        <v>174.8661947</v>
      </c>
      <c r="AP970" t="inlineStr">
        <is>
          <t>Missouri</t>
        </is>
      </c>
      <c r="AQ970" t="n">
        <v>29097</v>
      </c>
      <c r="AR970" t="inlineStr">
        <is>
          <t>Jasper</t>
        </is>
      </c>
    </row>
    <row r="971">
      <c r="A971" t="inlineStr">
        <is>
          <t>buildings NO2</t>
        </is>
      </c>
      <c r="B971" t="n">
        <v>1499</v>
      </c>
      <c r="C971" t="n">
        <v>7.782990259</v>
      </c>
      <c r="D971" t="n">
        <v>7.775567238</v>
      </c>
      <c r="E971" t="n">
        <v>0.007423021</v>
      </c>
      <c r="F971" t="n">
        <v>0.497488358</v>
      </c>
      <c r="G971" t="n">
        <v>0.124242314</v>
      </c>
      <c r="H971" t="n">
        <v>0.097288107</v>
      </c>
      <c r="I971" t="n">
        <v>0.010470476</v>
      </c>
      <c r="J971" t="n">
        <v>0.525305502</v>
      </c>
      <c r="K971" t="n">
        <v>0.7073996</v>
      </c>
      <c r="L971" t="n">
        <v>1.080788425</v>
      </c>
      <c r="M971" t="n">
        <v>0.047242091</v>
      </c>
      <c r="N971" t="n">
        <v>0.02406164</v>
      </c>
      <c r="O971" t="n">
        <v>0.016519708</v>
      </c>
      <c r="P971" t="n">
        <v>0.002839619</v>
      </c>
      <c r="Q971" t="n">
        <v>0.006168245</v>
      </c>
      <c r="R971" t="n">
        <v>1.579913084</v>
      </c>
      <c r="S971" t="n">
        <v>61.92318499</v>
      </c>
      <c r="T971" t="n">
        <v>0.09384136999999999</v>
      </c>
      <c r="U971" t="n">
        <v>0.212602051</v>
      </c>
      <c r="V971" s="10" t="n">
        <v>0.000368801</v>
      </c>
      <c r="W971" t="n">
        <v>2.248044356</v>
      </c>
      <c r="X971" t="n">
        <v>10.40806979</v>
      </c>
      <c r="Y971" t="n">
        <v>76.66759596999999</v>
      </c>
      <c r="Z971" t="n">
        <v>16205.05228</v>
      </c>
      <c r="AA971" t="n">
        <v>1744.12247</v>
      </c>
      <c r="AB971" t="n">
        <v>171.679379</v>
      </c>
      <c r="AC971" t="n">
        <v>26.61596255</v>
      </c>
      <c r="AD971" t="n">
        <v>1235.618254</v>
      </c>
      <c r="AE971" t="n">
        <v>909.149633</v>
      </c>
      <c r="AF971" t="n">
        <v>42.66625365</v>
      </c>
      <c r="AG971" t="n">
        <v>5428.488515</v>
      </c>
      <c r="AH971" t="n">
        <v>1026896.336</v>
      </c>
      <c r="AI971" t="n">
        <v>2326482.094</v>
      </c>
      <c r="AJ971" t="n">
        <v>4498.306038</v>
      </c>
      <c r="AK971" t="n">
        <v>96.04622834</v>
      </c>
      <c r="AL971" t="n">
        <v>2083.561117</v>
      </c>
      <c r="AM971" t="n">
        <v>0</v>
      </c>
      <c r="AN971" t="n">
        <v>0</v>
      </c>
      <c r="AO971" t="n">
        <v>195.4513696</v>
      </c>
      <c r="AP971" t="inlineStr">
        <is>
          <t>Missouri</t>
        </is>
      </c>
      <c r="AQ971" t="n">
        <v>29099</v>
      </c>
      <c r="AR971" t="inlineStr">
        <is>
          <t>Jefferson</t>
        </is>
      </c>
    </row>
    <row r="972">
      <c r="A972" t="inlineStr">
        <is>
          <t>buildings NO2</t>
        </is>
      </c>
      <c r="B972" t="n">
        <v>1500</v>
      </c>
      <c r="C972" t="n">
        <v>6.550801197</v>
      </c>
      <c r="D972" t="n">
        <v>6.545891591</v>
      </c>
      <c r="E972" t="n">
        <v>0.004909606</v>
      </c>
      <c r="F972" t="n">
        <v>0.600998869</v>
      </c>
      <c r="G972" t="n">
        <v>0.017269491</v>
      </c>
      <c r="H972" t="n">
        <v>0.011327299</v>
      </c>
      <c r="I972" t="n">
        <v>0.00121905</v>
      </c>
      <c r="J972" t="n">
        <v>0.080714194</v>
      </c>
      <c r="K972" t="n">
        <v>0.108693374</v>
      </c>
      <c r="L972" t="n">
        <v>0.166065055</v>
      </c>
      <c r="M972" t="n">
        <v>0.007455425</v>
      </c>
      <c r="N972" t="n">
        <v>0.0028787</v>
      </c>
      <c r="O972" t="n">
        <v>0.001979646</v>
      </c>
      <c r="P972" s="10" t="n">
        <v>0.000429325</v>
      </c>
      <c r="Q972" s="10" t="n">
        <v>0.000759125</v>
      </c>
      <c r="R972" t="n">
        <v>0.219373271</v>
      </c>
      <c r="S972" t="n">
        <v>10.11280049</v>
      </c>
      <c r="T972" t="n">
        <v>0.010347289</v>
      </c>
      <c r="U972" t="n">
        <v>0.023440127</v>
      </c>
      <c r="V972" s="10" t="n">
        <v>9.114709999999999e-05</v>
      </c>
      <c r="W972" t="n">
        <v>0.311588391</v>
      </c>
      <c r="X972" t="n">
        <v>1.717445679</v>
      </c>
      <c r="Y972" t="n">
        <v>10.65667811</v>
      </c>
      <c r="Z972" t="n">
        <v>1850.24647</v>
      </c>
      <c r="AA972" t="n">
        <v>199.1336566</v>
      </c>
      <c r="AB972" t="n">
        <v>26.37885883</v>
      </c>
      <c r="AC972" t="n">
        <v>4.200349824</v>
      </c>
      <c r="AD972" t="n">
        <v>147.8002381</v>
      </c>
      <c r="AE972" t="n">
        <v>111.2264048</v>
      </c>
      <c r="AF972" t="n">
        <v>5.924272491</v>
      </c>
      <c r="AG972" t="n">
        <v>886.5374303</v>
      </c>
      <c r="AH972" t="n">
        <v>113229.3038</v>
      </c>
      <c r="AI972" t="n">
        <v>256502.8659</v>
      </c>
      <c r="AJ972" t="n">
        <v>1111.729908</v>
      </c>
      <c r="AK972" t="n">
        <v>13.31241071</v>
      </c>
      <c r="AL972" t="n">
        <v>343.8104384</v>
      </c>
      <c r="AM972" t="n">
        <v>0</v>
      </c>
      <c r="AN972" t="n">
        <v>0</v>
      </c>
      <c r="AO972" t="n">
        <v>62.07490459</v>
      </c>
      <c r="AP972" t="inlineStr">
        <is>
          <t>Missouri</t>
        </is>
      </c>
      <c r="AQ972" t="n">
        <v>29101</v>
      </c>
      <c r="AR972" t="inlineStr">
        <is>
          <t>Johnson</t>
        </is>
      </c>
    </row>
    <row r="973">
      <c r="A973" t="inlineStr">
        <is>
          <t>buildings NO2</t>
        </is>
      </c>
      <c r="B973" t="n">
        <v>1501</v>
      </c>
      <c r="C973" t="n">
        <v>7.017563519</v>
      </c>
      <c r="D973" t="n">
        <v>7.015461671</v>
      </c>
      <c r="E973" t="n">
        <v>0.002101848</v>
      </c>
      <c r="F973" t="n">
        <v>0.817403865</v>
      </c>
      <c r="G973" t="n">
        <v>0.000567553</v>
      </c>
      <c r="H973" t="n">
        <v>0.0005193</v>
      </c>
      <c r="I973" t="n">
        <v>5.58858e-05</v>
      </c>
      <c r="J973" t="n">
        <v>0.002347122</v>
      </c>
      <c r="K973" t="n">
        <v>0.003160743</v>
      </c>
      <c r="L973" t="n">
        <v>0.004829071</v>
      </c>
      <c r="M973" t="n">
        <v>0.000205632</v>
      </c>
      <c r="N973" t="n">
        <v>0.000132056</v>
      </c>
      <c r="O973" t="n">
        <v>0.000107293</v>
      </c>
      <c r="P973" t="n">
        <v>1.23235e-05</v>
      </c>
      <c r="Q973" t="n">
        <v>2.44451e-05</v>
      </c>
      <c r="R973" t="n">
        <v>0.00724156</v>
      </c>
      <c r="S973" t="n">
        <v>0.250286871</v>
      </c>
      <c r="T973" t="n">
        <v>0.000560003</v>
      </c>
      <c r="U973" t="n">
        <v>0.001265409</v>
      </c>
      <c r="V973" t="n">
        <v>2.31072e-06</v>
      </c>
      <c r="W973" t="n">
        <v>0.010361685</v>
      </c>
      <c r="X973" t="n">
        <v>0.041853693</v>
      </c>
      <c r="Y973" t="n">
        <v>0.350226276</v>
      </c>
      <c r="Z973" t="n">
        <v>82.20783114</v>
      </c>
      <c r="AA973" t="n">
        <v>8.847405872</v>
      </c>
      <c r="AB973" t="n">
        <v>0.767081769</v>
      </c>
      <c r="AC973" t="n">
        <v>0.115851997</v>
      </c>
      <c r="AD973" t="n">
        <v>6.731197692</v>
      </c>
      <c r="AE973" t="n">
        <v>5.377037674</v>
      </c>
      <c r="AF973" t="n">
        <v>0.195561546</v>
      </c>
      <c r="AG973" t="n">
        <v>21.94136823</v>
      </c>
      <c r="AH973" t="n">
        <v>6128.052772</v>
      </c>
      <c r="AI973" t="n">
        <v>13847.24399</v>
      </c>
      <c r="AJ973" t="n">
        <v>28.18411599</v>
      </c>
      <c r="AK973" t="n">
        <v>0.442696239</v>
      </c>
      <c r="AL973" t="n">
        <v>8.37856874</v>
      </c>
      <c r="AM973" t="n">
        <v>0</v>
      </c>
      <c r="AN973" t="n">
        <v>0</v>
      </c>
      <c r="AO973" t="n">
        <v>6.337809556</v>
      </c>
      <c r="AP973" t="inlineStr">
        <is>
          <t>Missouri</t>
        </is>
      </c>
      <c r="AQ973" t="n">
        <v>29103</v>
      </c>
      <c r="AR973" t="inlineStr">
        <is>
          <t>Knox</t>
        </is>
      </c>
    </row>
    <row r="974">
      <c r="A974" t="inlineStr">
        <is>
          <t>buildings NO2</t>
        </is>
      </c>
      <c r="B974" t="n">
        <v>1502</v>
      </c>
      <c r="C974" t="n">
        <v>6.812459073</v>
      </c>
      <c r="D974" t="n">
        <v>6.810247525</v>
      </c>
      <c r="E974" t="n">
        <v>0.002211548</v>
      </c>
      <c r="F974" t="n">
        <v>0.571136181</v>
      </c>
      <c r="G974" t="n">
        <v>0.005686261</v>
      </c>
      <c r="H974" t="n">
        <v>0.004808991</v>
      </c>
      <c r="I974" s="10" t="n">
        <v>0.000517532</v>
      </c>
      <c r="J974" t="n">
        <v>0.023900248</v>
      </c>
      <c r="K974" t="n">
        <v>0.032185175</v>
      </c>
      <c r="L974" t="n">
        <v>0.049173409</v>
      </c>
      <c r="M974" t="n">
        <v>0.002116974</v>
      </c>
      <c r="N974" t="n">
        <v>0.001200583</v>
      </c>
      <c r="O974" s="10" t="n">
        <v>0.000891286</v>
      </c>
      <c r="P974" s="10" t="n">
        <v>0.000129551</v>
      </c>
      <c r="Q974" s="10" t="n">
        <v>0.000269673</v>
      </c>
      <c r="R974" t="n">
        <v>0.072386042</v>
      </c>
      <c r="S974" t="n">
        <v>2.661585601</v>
      </c>
      <c r="T974" t="n">
        <v>0.005229215</v>
      </c>
      <c r="U974" t="n">
        <v>0.011831788</v>
      </c>
      <c r="V974" s="10" t="n">
        <v>2.63374e-05</v>
      </c>
      <c r="W974" t="n">
        <v>0.103179572</v>
      </c>
      <c r="X974" t="n">
        <v>0.445053279</v>
      </c>
      <c r="Y974" t="n">
        <v>3.508884798</v>
      </c>
      <c r="Z974" t="n">
        <v>783.9821923</v>
      </c>
      <c r="AA974" t="n">
        <v>84.37407963</v>
      </c>
      <c r="AB974" t="n">
        <v>7.81103148</v>
      </c>
      <c r="AC974" t="n">
        <v>1.192692933</v>
      </c>
      <c r="AD974" t="n">
        <v>61.45207345</v>
      </c>
      <c r="AE974" t="n">
        <v>46.93940987</v>
      </c>
      <c r="AF974" t="n">
        <v>1.954817176</v>
      </c>
      <c r="AG974" t="n">
        <v>233.3275794</v>
      </c>
      <c r="AH974" t="n">
        <v>57222.75514</v>
      </c>
      <c r="AI974" t="n">
        <v>129474.0236</v>
      </c>
      <c r="AJ974" t="n">
        <v>321.2393721</v>
      </c>
      <c r="AK974" t="n">
        <v>4.408279885</v>
      </c>
      <c r="AL974" t="n">
        <v>89.09391703999999</v>
      </c>
      <c r="AM974" t="n">
        <v>0</v>
      </c>
      <c r="AN974" t="n">
        <v>0</v>
      </c>
      <c r="AO974" t="n">
        <v>33.85532869</v>
      </c>
      <c r="AP974" t="inlineStr">
        <is>
          <t>Missouri</t>
        </is>
      </c>
      <c r="AQ974" t="n">
        <v>29105</v>
      </c>
      <c r="AR974" t="inlineStr">
        <is>
          <t>Laclede</t>
        </is>
      </c>
    </row>
    <row r="975">
      <c r="A975" t="inlineStr">
        <is>
          <t>buildings NO2</t>
        </is>
      </c>
      <c r="B975" t="n">
        <v>1503</v>
      </c>
      <c r="C975" t="n">
        <v>6.594168616</v>
      </c>
      <c r="D975" t="n">
        <v>6.588772536</v>
      </c>
      <c r="E975" t="n">
        <v>0.00539608</v>
      </c>
      <c r="F975" t="n">
        <v>0.633747455</v>
      </c>
      <c r="G975" t="n">
        <v>0.012085967</v>
      </c>
      <c r="H975" t="n">
        <v>0.011199256</v>
      </c>
      <c r="I975" t="n">
        <v>0.001205277</v>
      </c>
      <c r="J975" t="n">
        <v>0.051280511</v>
      </c>
      <c r="K975" t="n">
        <v>0.06905664</v>
      </c>
      <c r="L975" t="n">
        <v>0.105506876</v>
      </c>
      <c r="M975" t="n">
        <v>0.00464029</v>
      </c>
      <c r="N975" t="n">
        <v>0.002804786</v>
      </c>
      <c r="O975" t="n">
        <v>0.00211251</v>
      </c>
      <c r="P975" t="n">
        <v>0.000279212</v>
      </c>
      <c r="Q975" t="n">
        <v>0.0006096950000000001</v>
      </c>
      <c r="R975" t="n">
        <v>0.153358384</v>
      </c>
      <c r="S975" t="n">
        <v>5.855532097</v>
      </c>
      <c r="T975" t="n">
        <v>0.011400305</v>
      </c>
      <c r="U975" t="n">
        <v>0.025747485</v>
      </c>
      <c r="V975" t="n">
        <v>4.86265e-05</v>
      </c>
      <c r="W975" t="n">
        <v>0.217421508</v>
      </c>
      <c r="X975" t="n">
        <v>0.975010538</v>
      </c>
      <c r="Y975" t="n">
        <v>7.458023131</v>
      </c>
      <c r="Z975" t="n">
        <v>1823.359923</v>
      </c>
      <c r="AA975" t="n">
        <v>196.2411166</v>
      </c>
      <c r="AB975" t="n">
        <v>16.7593995</v>
      </c>
      <c r="AC975" t="n">
        <v>2.614316629</v>
      </c>
      <c r="AD975" t="n">
        <v>143.462733</v>
      </c>
      <c r="AE975" t="n">
        <v>109.9368232</v>
      </c>
      <c r="AF975" t="n">
        <v>4.141511192</v>
      </c>
      <c r="AG975" t="n">
        <v>513.3245124</v>
      </c>
      <c r="AH975" t="n">
        <v>124752.3466</v>
      </c>
      <c r="AI975" t="n">
        <v>281752.0512</v>
      </c>
      <c r="AJ975" t="n">
        <v>593.1024024</v>
      </c>
      <c r="AK975" t="n">
        <v>9.289192052000001</v>
      </c>
      <c r="AL975" t="n">
        <v>195.1845142</v>
      </c>
      <c r="AM975" t="n">
        <v>0</v>
      </c>
      <c r="AN975" t="n">
        <v>0</v>
      </c>
      <c r="AO975" t="n">
        <v>49.9415749</v>
      </c>
      <c r="AP975" t="inlineStr">
        <is>
          <t>Missouri</t>
        </is>
      </c>
      <c r="AQ975" t="n">
        <v>29107</v>
      </c>
      <c r="AR975" t="inlineStr">
        <is>
          <t>Lafayette</t>
        </is>
      </c>
    </row>
    <row r="976">
      <c r="A976" t="inlineStr">
        <is>
          <t>buildings NO2</t>
        </is>
      </c>
      <c r="B976" t="n">
        <v>1504</v>
      </c>
      <c r="C976" t="n">
        <v>6.951355337</v>
      </c>
      <c r="D976" t="n">
        <v>6.949307906</v>
      </c>
      <c r="E976" t="n">
        <v>0.002047431</v>
      </c>
      <c r="F976" t="n">
        <v>0.63898418</v>
      </c>
      <c r="G976" t="n">
        <v>0.005727442</v>
      </c>
      <c r="H976" t="n">
        <v>0.004913359</v>
      </c>
      <c r="I976" t="n">
        <v>0.000528763</v>
      </c>
      <c r="J976" t="n">
        <v>0.02386587</v>
      </c>
      <c r="K976" t="n">
        <v>0.032138881</v>
      </c>
      <c r="L976" t="n">
        <v>0.049102675</v>
      </c>
      <c r="M976" t="n">
        <v>0.002106188</v>
      </c>
      <c r="N976" t="n">
        <v>0.001233369</v>
      </c>
      <c r="O976" t="n">
        <v>0.000938296</v>
      </c>
      <c r="P976" t="n">
        <v>0.000129539</v>
      </c>
      <c r="Q976" t="n">
        <v>0.000263822</v>
      </c>
      <c r="R976" t="n">
        <v>0.07284763800000001</v>
      </c>
      <c r="S976" t="n">
        <v>2.61295385</v>
      </c>
      <c r="T976" t="n">
        <v>0.005364815</v>
      </c>
      <c r="U976" t="n">
        <v>0.012139339</v>
      </c>
      <c r="V976" s="10" t="n">
        <v>2.40779e-05</v>
      </c>
      <c r="W976" t="n">
        <v>0.103688511</v>
      </c>
      <c r="X976" t="n">
        <v>0.436658921</v>
      </c>
      <c r="Y976" t="n">
        <v>3.534296636</v>
      </c>
      <c r="Z976" t="n">
        <v>792.9701308</v>
      </c>
      <c r="AA976" t="n">
        <v>85.34126198</v>
      </c>
      <c r="AB976" t="n">
        <v>7.799796012</v>
      </c>
      <c r="AC976" t="n">
        <v>1.186616</v>
      </c>
      <c r="AD976" t="n">
        <v>63.05896074</v>
      </c>
      <c r="AE976" t="n">
        <v>48.75693119</v>
      </c>
      <c r="AF976" t="n">
        <v>1.967282785</v>
      </c>
      <c r="AG976" t="n">
        <v>229.064283</v>
      </c>
      <c r="AH976" t="n">
        <v>58706.61217</v>
      </c>
      <c r="AI976" t="n">
        <v>132839.5265</v>
      </c>
      <c r="AJ976" t="n">
        <v>293.6799218</v>
      </c>
      <c r="AK976" t="n">
        <v>4.430023979</v>
      </c>
      <c r="AL976" t="n">
        <v>87.41347500000001</v>
      </c>
      <c r="AM976" t="n">
        <v>0</v>
      </c>
      <c r="AN976" t="n">
        <v>0</v>
      </c>
      <c r="AO976" t="n">
        <v>45.1457893</v>
      </c>
      <c r="AP976" t="inlineStr">
        <is>
          <t>Missouri</t>
        </is>
      </c>
      <c r="AQ976" t="n">
        <v>29109</v>
      </c>
      <c r="AR976" t="inlineStr">
        <is>
          <t>Lawrence</t>
        </is>
      </c>
    </row>
    <row r="977">
      <c r="A977" t="inlineStr">
        <is>
          <t>buildings NO2</t>
        </is>
      </c>
      <c r="B977" t="n">
        <v>1505</v>
      </c>
      <c r="C977" t="n">
        <v>7.26930213</v>
      </c>
      <c r="D977" t="n">
        <v>7.267015759</v>
      </c>
      <c r="E977" t="n">
        <v>0.002286371</v>
      </c>
      <c r="F977" t="n">
        <v>0.779570707</v>
      </c>
      <c r="G977" t="n">
        <v>0.001514672</v>
      </c>
      <c r="H977" t="n">
        <v>0.001339739</v>
      </c>
      <c r="I977" t="n">
        <v>0.00014418</v>
      </c>
      <c r="J977" t="n">
        <v>0.006670774</v>
      </c>
      <c r="K977" t="n">
        <v>0.008983171</v>
      </c>
      <c r="L977" t="n">
        <v>0.013724741</v>
      </c>
      <c r="M977" t="n">
        <v>0.00059129</v>
      </c>
      <c r="N977" t="n">
        <v>0.000338362</v>
      </c>
      <c r="O977" t="n">
        <v>0.00026328</v>
      </c>
      <c r="P977" t="n">
        <v>3.67015e-05</v>
      </c>
      <c r="Q977" t="n">
        <v>6.943179999999999e-05</v>
      </c>
      <c r="R977" t="n">
        <v>0.019227524</v>
      </c>
      <c r="S977" t="n">
        <v>0.724487156</v>
      </c>
      <c r="T977" t="n">
        <v>0.001368062</v>
      </c>
      <c r="U977" t="n">
        <v>0.003091176</v>
      </c>
      <c r="V977" t="n">
        <v>6.69123e-06</v>
      </c>
      <c r="W977" t="n">
        <v>0.027278086</v>
      </c>
      <c r="X977" t="n">
        <v>0.121422229</v>
      </c>
      <c r="Y977" t="n">
        <v>0.934675319</v>
      </c>
      <c r="Z977" t="n">
        <v>214.7219838</v>
      </c>
      <c r="AA977" t="n">
        <v>23.10893439</v>
      </c>
      <c r="AB977" t="n">
        <v>2.180129075</v>
      </c>
      <c r="AC977" t="n">
        <v>0.333129955</v>
      </c>
      <c r="AD977" t="n">
        <v>17.28233436</v>
      </c>
      <c r="AE977" t="n">
        <v>13.56814767</v>
      </c>
      <c r="AF977" t="n">
        <v>0.519247804</v>
      </c>
      <c r="AG977" t="n">
        <v>63.51207884</v>
      </c>
      <c r="AH977" t="n">
        <v>14970.56387</v>
      </c>
      <c r="AI977" t="n">
        <v>33826.41909</v>
      </c>
      <c r="AJ977" t="n">
        <v>81.61354756999999</v>
      </c>
      <c r="AK977" t="n">
        <v>1.16543844</v>
      </c>
      <c r="AL977" t="n">
        <v>24.3071617</v>
      </c>
      <c r="AM977" t="n">
        <v>0</v>
      </c>
      <c r="AN977" t="n">
        <v>0</v>
      </c>
      <c r="AO977" t="n">
        <v>14.33417576</v>
      </c>
      <c r="AP977" t="inlineStr">
        <is>
          <t>Missouri</t>
        </is>
      </c>
      <c r="AQ977" t="n">
        <v>29111</v>
      </c>
      <c r="AR977" t="inlineStr">
        <is>
          <t>Lewis</t>
        </is>
      </c>
    </row>
    <row r="978">
      <c r="A978" t="inlineStr">
        <is>
          <t>buildings NO2</t>
        </is>
      </c>
      <c r="B978" t="n">
        <v>1506</v>
      </c>
      <c r="C978" t="n">
        <v>7.654545455</v>
      </c>
      <c r="D978" t="n">
        <v>7.650354535</v>
      </c>
      <c r="E978" t="n">
        <v>0.00419092</v>
      </c>
      <c r="F978" t="n">
        <v>0.598770842</v>
      </c>
      <c r="G978" t="n">
        <v>0.017873785</v>
      </c>
      <c r="H978" t="n">
        <v>0.012915003</v>
      </c>
      <c r="I978" t="n">
        <v>0.001389909</v>
      </c>
      <c r="J978" t="n">
        <v>0.07532069700000001</v>
      </c>
      <c r="K978" t="n">
        <v>0.101430268</v>
      </c>
      <c r="L978" t="n">
        <v>0.15496819</v>
      </c>
      <c r="M978" t="n">
        <v>0.006688441</v>
      </c>
      <c r="N978" t="n">
        <v>0.003193088</v>
      </c>
      <c r="O978" t="n">
        <v>0.002193621</v>
      </c>
      <c r="P978" s="10" t="n">
        <v>0.000423634</v>
      </c>
      <c r="Q978" t="n">
        <v>0.000822527</v>
      </c>
      <c r="R978" t="n">
        <v>0.226859645</v>
      </c>
      <c r="S978" t="n">
        <v>8.501531746</v>
      </c>
      <c r="T978" t="n">
        <v>0.011717841</v>
      </c>
      <c r="U978" t="n">
        <v>0.026544722</v>
      </c>
      <c r="V978" s="10" t="n">
        <v>9.39751e-05</v>
      </c>
      <c r="W978" t="n">
        <v>0.321768153</v>
      </c>
      <c r="X978" t="n">
        <v>1.43397177</v>
      </c>
      <c r="Y978" t="n">
        <v>11.02957649</v>
      </c>
      <c r="Z978" t="n">
        <v>2151.054166</v>
      </c>
      <c r="AA978" t="n">
        <v>231.5063949</v>
      </c>
      <c r="AB978" t="n">
        <v>24.61616506</v>
      </c>
      <c r="AC978" t="n">
        <v>3.768234998</v>
      </c>
      <c r="AD978" t="n">
        <v>163.9800484</v>
      </c>
      <c r="AE978" t="n">
        <v>121.7339245</v>
      </c>
      <c r="AF978" t="n">
        <v>6.126445352</v>
      </c>
      <c r="AG978" t="n">
        <v>745.2857512</v>
      </c>
      <c r="AH978" t="n">
        <v>128227.1153</v>
      </c>
      <c r="AI978" t="n">
        <v>290476.1303</v>
      </c>
      <c r="AJ978" t="n">
        <v>1146.223566</v>
      </c>
      <c r="AK978" t="n">
        <v>13.74733438</v>
      </c>
      <c r="AL978" t="n">
        <v>287.0626239</v>
      </c>
      <c r="AM978" t="n">
        <v>0</v>
      </c>
      <c r="AN978" t="n">
        <v>0</v>
      </c>
      <c r="AO978" t="n">
        <v>38.2397671</v>
      </c>
      <c r="AP978" t="inlineStr">
        <is>
          <t>Missouri</t>
        </is>
      </c>
      <c r="AQ978" t="n">
        <v>29113</v>
      </c>
      <c r="AR978" t="inlineStr">
        <is>
          <t>Lincoln</t>
        </is>
      </c>
    </row>
    <row r="979">
      <c r="A979" t="inlineStr">
        <is>
          <t>buildings NO2</t>
        </is>
      </c>
      <c r="B979" t="n">
        <v>1507</v>
      </c>
      <c r="C979" t="n">
        <v>6.819527074</v>
      </c>
      <c r="D979" t="n">
        <v>6.81716358</v>
      </c>
      <c r="E979" t="n">
        <v>0.002363494</v>
      </c>
      <c r="F979" t="n">
        <v>0.771423772</v>
      </c>
      <c r="G979" t="n">
        <v>0.001823057</v>
      </c>
      <c r="H979" t="n">
        <v>0.001961361</v>
      </c>
      <c r="I979" s="10" t="n">
        <v>0.000211077</v>
      </c>
      <c r="J979" t="n">
        <v>0.007916942999999999</v>
      </c>
      <c r="K979" t="n">
        <v>0.010661319</v>
      </c>
      <c r="L979" t="n">
        <v>0.016288663</v>
      </c>
      <c r="M979" t="n">
        <v>0.000728281</v>
      </c>
      <c r="N979" t="n">
        <v>0.000493098</v>
      </c>
      <c r="O979" s="10" t="n">
        <v>0.000390737</v>
      </c>
      <c r="P979" s="10" t="n">
        <v>4.28659e-05</v>
      </c>
      <c r="Q979" s="10" t="n">
        <v>9.64143e-05</v>
      </c>
      <c r="R979" t="n">
        <v>0.023168488</v>
      </c>
      <c r="S979" t="n">
        <v>0.901027637</v>
      </c>
      <c r="T979" t="n">
        <v>0.002250215</v>
      </c>
      <c r="U979" t="n">
        <v>0.005076262</v>
      </c>
      <c r="V979" s="10" t="n">
        <v>7.76634e-06</v>
      </c>
      <c r="W979" t="n">
        <v>0.032931775</v>
      </c>
      <c r="X979" t="n">
        <v>0.149245471</v>
      </c>
      <c r="Y979" t="n">
        <v>1.12497417</v>
      </c>
      <c r="Z979" t="n">
        <v>314.4508236</v>
      </c>
      <c r="AA979" t="n">
        <v>33.84204139</v>
      </c>
      <c r="AB979" t="n">
        <v>2.587399487</v>
      </c>
      <c r="AC979" t="n">
        <v>0.410309761</v>
      </c>
      <c r="AD979" t="n">
        <v>25.16545839</v>
      </c>
      <c r="AE979" t="n">
        <v>19.73473063</v>
      </c>
      <c r="AF979" t="n">
        <v>0.625675291</v>
      </c>
      <c r="AG979" t="n">
        <v>78.98847871</v>
      </c>
      <c r="AH979" t="n">
        <v>24623.8732</v>
      </c>
      <c r="AI979" t="n">
        <v>55549.00235</v>
      </c>
      <c r="AJ979" t="n">
        <v>94.72682251000001</v>
      </c>
      <c r="AK979" t="n">
        <v>1.4069886</v>
      </c>
      <c r="AL979" t="n">
        <v>29.8770153</v>
      </c>
      <c r="AM979" t="n">
        <v>0</v>
      </c>
      <c r="AN979" t="n">
        <v>0</v>
      </c>
      <c r="AO979" t="n">
        <v>17.51115274</v>
      </c>
      <c r="AP979" t="inlineStr">
        <is>
          <t>Missouri</t>
        </is>
      </c>
      <c r="AQ979" t="n">
        <v>29115</v>
      </c>
      <c r="AR979" t="inlineStr">
        <is>
          <t>Linn</t>
        </is>
      </c>
    </row>
    <row r="980">
      <c r="A980" t="inlineStr">
        <is>
          <t>buildings NO2</t>
        </is>
      </c>
      <c r="B980" t="n">
        <v>1508</v>
      </c>
      <c r="C980" t="n">
        <v>6.756661055</v>
      </c>
      <c r="D980" t="n">
        <v>6.753713009</v>
      </c>
      <c r="E980" t="n">
        <v>0.002948046</v>
      </c>
      <c r="F980" t="n">
        <v>0.759999007</v>
      </c>
      <c r="G980" t="n">
        <v>0.002717232</v>
      </c>
      <c r="H980" t="n">
        <v>0.00292034</v>
      </c>
      <c r="I980" s="10" t="n">
        <v>0.000314282</v>
      </c>
      <c r="J980" t="n">
        <v>0.01171397</v>
      </c>
      <c r="K980" t="n">
        <v>0.015774568</v>
      </c>
      <c r="L980" t="n">
        <v>0.024100837</v>
      </c>
      <c r="M980" t="n">
        <v>0.001140744</v>
      </c>
      <c r="N980" t="n">
        <v>0.0007376560000000001</v>
      </c>
      <c r="O980" t="n">
        <v>0.000564366</v>
      </c>
      <c r="P980" s="10" t="n">
        <v>6.327559999999999e-05</v>
      </c>
      <c r="Q980" s="10" t="n">
        <v>0.000154302</v>
      </c>
      <c r="R980" t="n">
        <v>0.034517306</v>
      </c>
      <c r="S980" t="n">
        <v>1.498735168</v>
      </c>
      <c r="T980" t="n">
        <v>0.003146263</v>
      </c>
      <c r="U980" t="n">
        <v>0.00709736</v>
      </c>
      <c r="V980" s="10" t="n">
        <v>1.15111e-05</v>
      </c>
      <c r="W980" t="n">
        <v>0.049027656</v>
      </c>
      <c r="X980" t="n">
        <v>0.250928289</v>
      </c>
      <c r="Y980" t="n">
        <v>1.676753071</v>
      </c>
      <c r="Z980" t="n">
        <v>466.9313167</v>
      </c>
      <c r="AA980" t="n">
        <v>50.2527125</v>
      </c>
      <c r="AB980" t="n">
        <v>3.828336544</v>
      </c>
      <c r="AC980" t="n">
        <v>0.642689594</v>
      </c>
      <c r="AD980" t="n">
        <v>37.69800848</v>
      </c>
      <c r="AE980" t="n">
        <v>28.92303796</v>
      </c>
      <c r="AF980" t="n">
        <v>0.932155161</v>
      </c>
      <c r="AG980" t="n">
        <v>131.386437</v>
      </c>
      <c r="AH980" t="n">
        <v>34429.23279</v>
      </c>
      <c r="AI980" t="n">
        <v>77665.66968000001</v>
      </c>
      <c r="AJ980" t="n">
        <v>140.4020479</v>
      </c>
      <c r="AK980" t="n">
        <v>2.094674607</v>
      </c>
      <c r="AL980" t="n">
        <v>50.23260195</v>
      </c>
      <c r="AM980" t="n">
        <v>0</v>
      </c>
      <c r="AN980" t="n">
        <v>0</v>
      </c>
      <c r="AO980" t="n">
        <v>23.87862522</v>
      </c>
      <c r="AP980" t="inlineStr">
        <is>
          <t>Missouri</t>
        </is>
      </c>
      <c r="AQ980" t="n">
        <v>29117</v>
      </c>
      <c r="AR980" t="inlineStr">
        <is>
          <t>Livingston</t>
        </is>
      </c>
    </row>
    <row r="981">
      <c r="A981" t="inlineStr">
        <is>
          <t>buildings NO2</t>
        </is>
      </c>
      <c r="B981" t="n">
        <v>1509</v>
      </c>
      <c r="C981" t="n">
        <v>7.522244051</v>
      </c>
      <c r="D981" t="n">
        <v>7.520889145</v>
      </c>
      <c r="E981" t="n">
        <v>0.001354906</v>
      </c>
      <c r="F981" t="n">
        <v>0.650151824</v>
      </c>
      <c r="G981" t="n">
        <v>0.002209788</v>
      </c>
      <c r="H981" t="n">
        <v>0.001752653</v>
      </c>
      <c r="I981" t="n">
        <v>0.000188614</v>
      </c>
      <c r="J981" t="n">
        <v>0.009252954000000001</v>
      </c>
      <c r="K981" t="n">
        <v>0.012460457</v>
      </c>
      <c r="L981" t="n">
        <v>0.019037424</v>
      </c>
      <c r="M981" t="n">
        <v>0.00083521</v>
      </c>
      <c r="N981" t="n">
        <v>0.000432059</v>
      </c>
      <c r="O981" t="n">
        <v>0.000294419</v>
      </c>
      <c r="P981" s="10" t="n">
        <v>4.93616e-05</v>
      </c>
      <c r="Q981" s="10" t="n">
        <v>0.000112186</v>
      </c>
      <c r="R981" t="n">
        <v>0.028155768</v>
      </c>
      <c r="S981" t="n">
        <v>1.106817585</v>
      </c>
      <c r="T981" t="n">
        <v>0.001821636</v>
      </c>
      <c r="U981" t="n">
        <v>0.004129211</v>
      </c>
      <c r="V981" s="10" t="n">
        <v>1.01847e-05</v>
      </c>
      <c r="W981" t="n">
        <v>0.040193208</v>
      </c>
      <c r="X981" t="n">
        <v>0.184937781</v>
      </c>
      <c r="Y981" t="n">
        <v>1.36361856</v>
      </c>
      <c r="Z981" t="n">
        <v>293.8874917</v>
      </c>
      <c r="AA981" t="n">
        <v>31.62857966</v>
      </c>
      <c r="AB981" t="n">
        <v>3.024031871</v>
      </c>
      <c r="AC981" t="n">
        <v>0.470553241</v>
      </c>
      <c r="AD981" t="n">
        <v>22.19464245</v>
      </c>
      <c r="AE981" t="n">
        <v>16.23719759</v>
      </c>
      <c r="AF981" t="n">
        <v>0.760358999</v>
      </c>
      <c r="AG981" t="n">
        <v>97.02902955</v>
      </c>
      <c r="AH981" t="n">
        <v>19933.97332</v>
      </c>
      <c r="AI981" t="n">
        <v>45185.52602</v>
      </c>
      <c r="AJ981" t="n">
        <v>124.2238834</v>
      </c>
      <c r="AK981" t="n">
        <v>1.717228581</v>
      </c>
      <c r="AL981" t="n">
        <v>37.0221546</v>
      </c>
      <c r="AM981" t="n">
        <v>0</v>
      </c>
      <c r="AN981" t="n">
        <v>0</v>
      </c>
      <c r="AO981" t="n">
        <v>30.7457962</v>
      </c>
      <c r="AP981" t="inlineStr">
        <is>
          <t>Missouri</t>
        </is>
      </c>
      <c r="AQ981" t="n">
        <v>29119</v>
      </c>
      <c r="AR981" t="inlineStr">
        <is>
          <t>Mcdonald</t>
        </is>
      </c>
    </row>
    <row r="982">
      <c r="A982" t="inlineStr">
        <is>
          <t>buildings NO2</t>
        </is>
      </c>
      <c r="B982" t="n">
        <v>1510</v>
      </c>
      <c r="C982" t="n">
        <v>6.950701836</v>
      </c>
      <c r="D982" t="n">
        <v>6.948156419</v>
      </c>
      <c r="E982" t="n">
        <v>0.002545417</v>
      </c>
      <c r="F982" t="n">
        <v>0.770614956</v>
      </c>
      <c r="G982" t="n">
        <v>0.002563462</v>
      </c>
      <c r="H982" t="n">
        <v>0.002629079</v>
      </c>
      <c r="I982" t="n">
        <v>0.000282936</v>
      </c>
      <c r="J982" t="n">
        <v>0.011013258</v>
      </c>
      <c r="K982" t="n">
        <v>0.014830959</v>
      </c>
      <c r="L982" t="n">
        <v>0.022659158</v>
      </c>
      <c r="M982" t="n">
        <v>0.001002072</v>
      </c>
      <c r="N982" t="n">
        <v>0.0006642</v>
      </c>
      <c r="O982" t="n">
        <v>0.000533448</v>
      </c>
      <c r="P982" s="10" t="n">
        <v>6.05873e-05</v>
      </c>
      <c r="Q982" s="10" t="n">
        <v>0.000125988</v>
      </c>
      <c r="R982" t="n">
        <v>0.032607832</v>
      </c>
      <c r="S982" t="n">
        <v>1.214861995</v>
      </c>
      <c r="T982" t="n">
        <v>0.002799207</v>
      </c>
      <c r="U982" t="n">
        <v>0.00631774</v>
      </c>
      <c r="V982" s="10" t="n">
        <v>1.16753e-05</v>
      </c>
      <c r="W982" t="n">
        <v>0.046420016</v>
      </c>
      <c r="X982" t="n">
        <v>0.202252412</v>
      </c>
      <c r="Y982" t="n">
        <v>1.581864028</v>
      </c>
      <c r="Z982" t="n">
        <v>417.4600824</v>
      </c>
      <c r="AA982" t="n">
        <v>44.92826853</v>
      </c>
      <c r="AB982" t="n">
        <v>3.599331071</v>
      </c>
      <c r="AC982" t="n">
        <v>0.564562467</v>
      </c>
      <c r="AD982" t="n">
        <v>33.87539034</v>
      </c>
      <c r="AE982" t="n">
        <v>26.83638079</v>
      </c>
      <c r="AF982" t="n">
        <v>0.880588962</v>
      </c>
      <c r="AG982" t="n">
        <v>106.5007297</v>
      </c>
      <c r="AH982" t="n">
        <v>30631.43495</v>
      </c>
      <c r="AI982" t="n">
        <v>69134.36792999999</v>
      </c>
      <c r="AJ982" t="n">
        <v>142.4046429</v>
      </c>
      <c r="AK982" t="n">
        <v>1.983264903</v>
      </c>
      <c r="AL982" t="n">
        <v>40.4883201</v>
      </c>
      <c r="AM982" t="n">
        <v>0</v>
      </c>
      <c r="AN982" t="n">
        <v>0</v>
      </c>
      <c r="AO982" t="n">
        <v>22.56969391</v>
      </c>
      <c r="AP982" t="inlineStr">
        <is>
          <t>Missouri</t>
        </is>
      </c>
      <c r="AQ982" t="n">
        <v>29121</v>
      </c>
      <c r="AR982" t="inlineStr">
        <is>
          <t>Macon</t>
        </is>
      </c>
    </row>
    <row r="983">
      <c r="A983" t="inlineStr">
        <is>
          <t>buildings NO2</t>
        </is>
      </c>
      <c r="B983" t="n">
        <v>1511</v>
      </c>
      <c r="C983" t="n">
        <v>7.282691763</v>
      </c>
      <c r="D983" t="n">
        <v>7.279995001</v>
      </c>
      <c r="E983" t="n">
        <v>0.002696762</v>
      </c>
      <c r="F983" t="n">
        <v>0.536398793</v>
      </c>
      <c r="G983" t="n">
        <v>0.002362407</v>
      </c>
      <c r="H983" t="n">
        <v>0.002166912</v>
      </c>
      <c r="I983" t="n">
        <v>0.000233199</v>
      </c>
      <c r="J983" t="n">
        <v>0.009842088000000001</v>
      </c>
      <c r="K983" t="n">
        <v>0.013253807</v>
      </c>
      <c r="L983" t="n">
        <v>0.020249543</v>
      </c>
      <c r="M983" t="n">
        <v>0.000876893</v>
      </c>
      <c r="N983" t="n">
        <v>0.000544184</v>
      </c>
      <c r="O983" t="n">
        <v>0.000423359</v>
      </c>
      <c r="P983" t="n">
        <v>5.34379e-05</v>
      </c>
      <c r="Q983" t="n">
        <v>0.000111164</v>
      </c>
      <c r="R983" t="n">
        <v>0.030014251</v>
      </c>
      <c r="S983" t="n">
        <v>1.07581934</v>
      </c>
      <c r="T983" t="n">
        <v>0.002571155</v>
      </c>
      <c r="U983" t="n">
        <v>0.005807671</v>
      </c>
      <c r="V983" t="n">
        <v>9.747130000000001e-06</v>
      </c>
      <c r="W983" t="n">
        <v>0.042641896</v>
      </c>
      <c r="X983" t="n">
        <v>0.178911189</v>
      </c>
      <c r="Y983" t="n">
        <v>1.457796939</v>
      </c>
      <c r="Z983" t="n">
        <v>346.7097304</v>
      </c>
      <c r="AA983" t="n">
        <v>37.31395522</v>
      </c>
      <c r="AB983" t="n">
        <v>3.216571794</v>
      </c>
      <c r="AC983" t="n">
        <v>0.494037478</v>
      </c>
      <c r="AD983" t="n">
        <v>27.79604882</v>
      </c>
      <c r="AE983" t="n">
        <v>21.69505072</v>
      </c>
      <c r="AF983" t="n">
        <v>0.810548163</v>
      </c>
      <c r="AG983" t="n">
        <v>94.31157217000001</v>
      </c>
      <c r="AH983" t="n">
        <v>28135.8834</v>
      </c>
      <c r="AI983" t="n">
        <v>63552.73586</v>
      </c>
      <c r="AJ983" t="n">
        <v>118.8867107</v>
      </c>
      <c r="AK983" t="n">
        <v>1.821847176</v>
      </c>
      <c r="AL983" t="n">
        <v>35.8157089</v>
      </c>
      <c r="AM983" t="n">
        <v>0</v>
      </c>
      <c r="AN983" t="n">
        <v>0</v>
      </c>
      <c r="AO983" t="n">
        <v>11.7487543</v>
      </c>
      <c r="AP983" t="inlineStr">
        <is>
          <t>Missouri</t>
        </is>
      </c>
      <c r="AQ983" t="n">
        <v>29123</v>
      </c>
      <c r="AR983" t="inlineStr">
        <is>
          <t>Madison</t>
        </is>
      </c>
    </row>
    <row r="984">
      <c r="A984" t="inlineStr">
        <is>
          <t>buildings NO2</t>
        </is>
      </c>
      <c r="B984" t="n">
        <v>1512</v>
      </c>
      <c r="C984" t="n">
        <v>7.106674479</v>
      </c>
      <c r="D984" t="n">
        <v>7.104074539</v>
      </c>
      <c r="E984" t="n">
        <v>0.002599941</v>
      </c>
      <c r="F984" t="n">
        <v>0.6230156650000001</v>
      </c>
      <c r="G984" t="n">
        <v>0.001357672</v>
      </c>
      <c r="H984" t="n">
        <v>0.001612506</v>
      </c>
      <c r="I984" t="n">
        <v>0.000173535</v>
      </c>
      <c r="J984" t="n">
        <v>0.006122644</v>
      </c>
      <c r="K984" t="n">
        <v>0.008245034</v>
      </c>
      <c r="L984" t="n">
        <v>0.012596997</v>
      </c>
      <c r="M984" t="n">
        <v>0.000616537</v>
      </c>
      <c r="N984" t="n">
        <v>0.000404364</v>
      </c>
      <c r="O984" t="n">
        <v>0.000317896</v>
      </c>
      <c r="P984" t="n">
        <v>3.44449e-05</v>
      </c>
      <c r="Q984" t="n">
        <v>8.11172e-05</v>
      </c>
      <c r="R984" t="n">
        <v>0.017193724</v>
      </c>
      <c r="S984" t="n">
        <v>0.792460445</v>
      </c>
      <c r="T984" t="n">
        <v>0.001559586</v>
      </c>
      <c r="U984" t="n">
        <v>0.003523857</v>
      </c>
      <c r="V984" t="n">
        <v>6.89411e-06</v>
      </c>
      <c r="W984" t="n">
        <v>0.024295416</v>
      </c>
      <c r="X984" t="n">
        <v>0.132055221</v>
      </c>
      <c r="Y984" t="n">
        <v>0.837793846</v>
      </c>
      <c r="Z984" t="n">
        <v>259.5325511</v>
      </c>
      <c r="AA984" t="n">
        <v>27.93165321</v>
      </c>
      <c r="AB984" t="n">
        <v>2.000990557</v>
      </c>
      <c r="AC984" t="n">
        <v>0.347353973</v>
      </c>
      <c r="AD984" t="n">
        <v>20.64656098</v>
      </c>
      <c r="AE984" t="n">
        <v>16.11702713</v>
      </c>
      <c r="AF984" t="n">
        <v>0.464324151</v>
      </c>
      <c r="AG984" t="n">
        <v>69.47094896</v>
      </c>
      <c r="AH984" t="n">
        <v>17066.38291</v>
      </c>
      <c r="AI984" t="n">
        <v>38561.19772</v>
      </c>
      <c r="AJ984" t="n">
        <v>84.08819799</v>
      </c>
      <c r="AK984" t="n">
        <v>1.038005814</v>
      </c>
      <c r="AL984" t="n">
        <v>26.43574928</v>
      </c>
      <c r="AM984" t="n">
        <v>0</v>
      </c>
      <c r="AN984" t="n">
        <v>0</v>
      </c>
      <c r="AO984" t="n">
        <v>7.860098544</v>
      </c>
      <c r="AP984" t="inlineStr">
        <is>
          <t>Missouri</t>
        </is>
      </c>
      <c r="AQ984" t="n">
        <v>29125</v>
      </c>
      <c r="AR984" t="inlineStr">
        <is>
          <t>Maries</t>
        </is>
      </c>
    </row>
    <row r="985">
      <c r="A985" t="inlineStr">
        <is>
          <t>buildings NO2</t>
        </is>
      </c>
      <c r="B985" t="n">
        <v>1513</v>
      </c>
      <c r="C985" t="n">
        <v>7.329036889</v>
      </c>
      <c r="D985" t="n">
        <v>7.326189272</v>
      </c>
      <c r="E985" t="n">
        <v>0.002847617</v>
      </c>
      <c r="F985" t="n">
        <v>0.750395672</v>
      </c>
      <c r="G985" t="n">
        <v>0.005478006</v>
      </c>
      <c r="H985" t="n">
        <v>0.004864305</v>
      </c>
      <c r="I985" s="10" t="n">
        <v>0.000523488</v>
      </c>
      <c r="J985" t="n">
        <v>0.023395685</v>
      </c>
      <c r="K985" t="n">
        <v>0.031505702</v>
      </c>
      <c r="L985" t="n">
        <v>0.048135311</v>
      </c>
      <c r="M985" s="10" t="n">
        <v>0.002137436</v>
      </c>
      <c r="N985" s="10" t="n">
        <v>0.001223295</v>
      </c>
      <c r="O985" s="10" t="n">
        <v>0.000930798</v>
      </c>
      <c r="P985" s="10" t="n">
        <v>0.000127611</v>
      </c>
      <c r="Q985" s="10" t="n">
        <v>0.000262598</v>
      </c>
      <c r="R985" t="n">
        <v>0.06960136</v>
      </c>
      <c r="S985" t="n">
        <v>2.705450273</v>
      </c>
      <c r="T985" t="n">
        <v>0.004919758</v>
      </c>
      <c r="U985" t="n">
        <v>0.011141533</v>
      </c>
      <c r="V985" s="10" t="n">
        <v>2.28463e-05</v>
      </c>
      <c r="W985" t="n">
        <v>0.09889279199999999</v>
      </c>
      <c r="X985" t="n">
        <v>0.45486791</v>
      </c>
      <c r="Y985" t="n">
        <v>3.380374261</v>
      </c>
      <c r="Z985" t="n">
        <v>781.7602609</v>
      </c>
      <c r="AA985" t="n">
        <v>84.13554238</v>
      </c>
      <c r="AB985" t="n">
        <v>7.646131727</v>
      </c>
      <c r="AC985" t="n">
        <v>1.204220878</v>
      </c>
      <c r="AD985" t="n">
        <v>62.54430554</v>
      </c>
      <c r="AE985" t="n">
        <v>48.37268603</v>
      </c>
      <c r="AF985" t="n">
        <v>1.879615591</v>
      </c>
      <c r="AG985" t="n">
        <v>237.1729706</v>
      </c>
      <c r="AH985" t="n">
        <v>53836.39495</v>
      </c>
      <c r="AI985" t="n">
        <v>121920.6389</v>
      </c>
      <c r="AJ985" t="n">
        <v>278.658154</v>
      </c>
      <c r="AK985" t="n">
        <v>4.225130004</v>
      </c>
      <c r="AL985" t="n">
        <v>91.05867942</v>
      </c>
      <c r="AM985" t="n">
        <v>0</v>
      </c>
      <c r="AN985" t="n">
        <v>0</v>
      </c>
      <c r="AO985" t="n">
        <v>50.64955429</v>
      </c>
      <c r="AP985" t="inlineStr">
        <is>
          <t>Missouri</t>
        </is>
      </c>
      <c r="AQ985" t="n">
        <v>29127</v>
      </c>
      <c r="AR985" t="inlineStr">
        <is>
          <t>Marion</t>
        </is>
      </c>
    </row>
    <row r="986">
      <c r="A986" t="inlineStr">
        <is>
          <t>buildings NO2</t>
        </is>
      </c>
      <c r="B986" t="n">
        <v>1514</v>
      </c>
      <c r="C986" t="n">
        <v>6.705017457</v>
      </c>
      <c r="D986" t="n">
        <v>6.703320994</v>
      </c>
      <c r="E986" t="n">
        <v>0.001696463</v>
      </c>
      <c r="F986" t="n">
        <v>0.8899389680000001</v>
      </c>
      <c r="G986" t="n">
        <v>0.000381515</v>
      </c>
      <c r="H986" t="n">
        <v>0.000394969</v>
      </c>
      <c r="I986" t="n">
        <v>4.25055e-05</v>
      </c>
      <c r="J986" t="n">
        <v>0.001711275</v>
      </c>
      <c r="K986" t="n">
        <v>0.002304482</v>
      </c>
      <c r="L986" t="n">
        <v>0.003520851</v>
      </c>
      <c r="M986" t="n">
        <v>0.000155064</v>
      </c>
      <c r="N986" t="n">
        <v>0.000100362</v>
      </c>
      <c r="O986" t="n">
        <v>8.26513e-05</v>
      </c>
      <c r="P986" s="10" t="n">
        <v>9.26335e-06</v>
      </c>
      <c r="Q986" t="n">
        <v>1.80575e-05</v>
      </c>
      <c r="R986" t="n">
        <v>0.004850413</v>
      </c>
      <c r="S986" t="n">
        <v>0.187770738</v>
      </c>
      <c r="T986" t="n">
        <v>0.00037156</v>
      </c>
      <c r="U986" t="n">
        <v>0.000840104</v>
      </c>
      <c r="V986" s="10" t="n">
        <v>1.96182e-06</v>
      </c>
      <c r="W986" t="n">
        <v>0.006898888</v>
      </c>
      <c r="X986" t="n">
        <v>0.031300898</v>
      </c>
      <c r="Y986" t="n">
        <v>0.235425779</v>
      </c>
      <c r="Z986" t="n">
        <v>61.99829469</v>
      </c>
      <c r="AA986" t="n">
        <v>6.672378764</v>
      </c>
      <c r="AB986" t="n">
        <v>0.559275537</v>
      </c>
      <c r="AC986" t="n">
        <v>0.087362327</v>
      </c>
      <c r="AD986" t="n">
        <v>5.112666954</v>
      </c>
      <c r="AE986" t="n">
        <v>4.117404821</v>
      </c>
      <c r="AF986" t="n">
        <v>0.130987551</v>
      </c>
      <c r="AG986" t="n">
        <v>16.46089905</v>
      </c>
      <c r="AH986" t="n">
        <v>4065.940692</v>
      </c>
      <c r="AI986" t="n">
        <v>9193.174252999999</v>
      </c>
      <c r="AJ986" t="n">
        <v>23.92854322</v>
      </c>
      <c r="AK986" t="n">
        <v>0.294750471</v>
      </c>
      <c r="AL986" t="n">
        <v>6.266035474</v>
      </c>
      <c r="AM986" t="n">
        <v>0</v>
      </c>
      <c r="AN986" t="n">
        <v>0</v>
      </c>
      <c r="AO986" t="n">
        <v>4.964700917</v>
      </c>
      <c r="AP986" t="inlineStr">
        <is>
          <t>Missouri</t>
        </is>
      </c>
      <c r="AQ986" t="n">
        <v>29129</v>
      </c>
      <c r="AR986" t="inlineStr">
        <is>
          <t>Mercer</t>
        </is>
      </c>
    </row>
    <row r="987">
      <c r="A987" t="inlineStr">
        <is>
          <t>buildings NO2</t>
        </is>
      </c>
      <c r="B987" t="n">
        <v>1515</v>
      </c>
      <c r="C987" t="n">
        <v>6.959536887</v>
      </c>
      <c r="D987" t="n">
        <v>6.957422645</v>
      </c>
      <c r="E987" t="n">
        <v>0.002114242</v>
      </c>
      <c r="F987" t="n">
        <v>0.592485657</v>
      </c>
      <c r="G987" t="n">
        <v>0.003487135</v>
      </c>
      <c r="H987" t="n">
        <v>0.003501583</v>
      </c>
      <c r="I987" s="10" t="n">
        <v>0.000376831</v>
      </c>
      <c r="J987" t="n">
        <v>0.01494297</v>
      </c>
      <c r="K987" t="n">
        <v>0.020122893</v>
      </c>
      <c r="L987" t="n">
        <v>0.030744316</v>
      </c>
      <c r="M987" t="n">
        <v>0.001408116</v>
      </c>
      <c r="N987" t="n">
        <v>0.000876853</v>
      </c>
      <c r="O987" t="n">
        <v>0.000667697</v>
      </c>
      <c r="P987" s="10" t="n">
        <v>8.098609999999999e-05</v>
      </c>
      <c r="Q987" s="10" t="n">
        <v>0.000187093</v>
      </c>
      <c r="R987" t="n">
        <v>0.044316152</v>
      </c>
      <c r="S987" t="n">
        <v>1.813389889</v>
      </c>
      <c r="T987" t="n">
        <v>0.003585475</v>
      </c>
      <c r="U987" t="n">
        <v>0.008098378</v>
      </c>
      <c r="V987" s="10" t="n">
        <v>1.49241e-05</v>
      </c>
      <c r="W987" t="n">
        <v>0.06299007199999999</v>
      </c>
      <c r="X987" t="n">
        <v>0.30239482</v>
      </c>
      <c r="Y987" t="n">
        <v>2.151845414</v>
      </c>
      <c r="Z987" t="n">
        <v>568.3733707</v>
      </c>
      <c r="AA987" t="n">
        <v>61.16968437</v>
      </c>
      <c r="AB987" t="n">
        <v>4.883631885</v>
      </c>
      <c r="AC987" t="n">
        <v>0.793325607</v>
      </c>
      <c r="AD987" t="n">
        <v>44.83129966</v>
      </c>
      <c r="AE987" t="n">
        <v>34.45783139</v>
      </c>
      <c r="AF987" t="n">
        <v>1.196777348</v>
      </c>
      <c r="AG987" t="n">
        <v>158.9706051</v>
      </c>
      <c r="AH987" t="n">
        <v>39235.48195</v>
      </c>
      <c r="AI987" t="n">
        <v>88619.7078</v>
      </c>
      <c r="AJ987" t="n">
        <v>182.0308807</v>
      </c>
      <c r="AK987" t="n">
        <v>2.691209736</v>
      </c>
      <c r="AL987" t="n">
        <v>60.53553653</v>
      </c>
      <c r="AM987" t="n">
        <v>0</v>
      </c>
      <c r="AN987" t="n">
        <v>0</v>
      </c>
      <c r="AO987" t="n">
        <v>19.95216579</v>
      </c>
      <c r="AP987" t="inlineStr">
        <is>
          <t>Missouri</t>
        </is>
      </c>
      <c r="AQ987" t="n">
        <v>29131</v>
      </c>
      <c r="AR987" t="inlineStr">
        <is>
          <t>Miller</t>
        </is>
      </c>
    </row>
    <row r="988">
      <c r="A988" t="inlineStr">
        <is>
          <t>buildings NO2</t>
        </is>
      </c>
      <c r="B988" t="n">
        <v>1516</v>
      </c>
      <c r="C988" t="n">
        <v>7.206910525</v>
      </c>
      <c r="D988" t="n">
        <v>7.205136066</v>
      </c>
      <c r="E988" t="n">
        <v>0.001774459</v>
      </c>
      <c r="F988" t="n">
        <v>0.660791166</v>
      </c>
      <c r="G988" t="n">
        <v>0.001701274</v>
      </c>
      <c r="H988" t="n">
        <v>0.001454687</v>
      </c>
      <c r="I988" t="n">
        <v>0.000156549</v>
      </c>
      <c r="J988" t="n">
        <v>0.00696467</v>
      </c>
      <c r="K988" t="n">
        <v>0.009378946000000001</v>
      </c>
      <c r="L988" t="n">
        <v>0.014329412</v>
      </c>
      <c r="M988" t="n">
        <v>0.000642553</v>
      </c>
      <c r="N988" t="n">
        <v>0.000363688</v>
      </c>
      <c r="O988" t="n">
        <v>0.000262693</v>
      </c>
      <c r="P988" t="n">
        <v>3.81122e-05</v>
      </c>
      <c r="Q988" t="n">
        <v>8.51756e-05</v>
      </c>
      <c r="R988" t="n">
        <v>0.021644699</v>
      </c>
      <c r="S988" t="n">
        <v>0.833796658</v>
      </c>
      <c r="T988" t="n">
        <v>0.001709557</v>
      </c>
      <c r="U988" t="n">
        <v>0.003863175</v>
      </c>
      <c r="V988" t="n">
        <v>7.69491e-06</v>
      </c>
      <c r="W988" t="n">
        <v>0.03082272</v>
      </c>
      <c r="X988" t="n">
        <v>0.13980214</v>
      </c>
      <c r="Y988" t="n">
        <v>1.049824274</v>
      </c>
      <c r="Z988" t="n">
        <v>236.8103224</v>
      </c>
      <c r="AA988" t="n">
        <v>25.48598629</v>
      </c>
      <c r="AB988" t="n">
        <v>2.276179481</v>
      </c>
      <c r="AC988" t="n">
        <v>0.362011406</v>
      </c>
      <c r="AD988" t="n">
        <v>18.6342632</v>
      </c>
      <c r="AE988" t="n">
        <v>13.98164495</v>
      </c>
      <c r="AF988" t="n">
        <v>0.584524691</v>
      </c>
      <c r="AG988" t="n">
        <v>73.0946831</v>
      </c>
      <c r="AH988" t="n">
        <v>18707.50481</v>
      </c>
      <c r="AI988" t="n">
        <v>42274.32319</v>
      </c>
      <c r="AJ988" t="n">
        <v>93.85557308999999</v>
      </c>
      <c r="AK988" t="n">
        <v>1.316880589</v>
      </c>
      <c r="AL988" t="n">
        <v>27.98658245</v>
      </c>
      <c r="AM988" t="n">
        <v>0</v>
      </c>
      <c r="AN988" t="n">
        <v>0</v>
      </c>
      <c r="AO988" t="n">
        <v>19.19100262</v>
      </c>
      <c r="AP988" t="inlineStr">
        <is>
          <t>Missouri</t>
        </is>
      </c>
      <c r="AQ988" t="n">
        <v>29133</v>
      </c>
      <c r="AR988" t="inlineStr">
        <is>
          <t>Mississippi</t>
        </is>
      </c>
    </row>
    <row r="989">
      <c r="A989" t="inlineStr">
        <is>
          <t>buildings NO2</t>
        </is>
      </c>
      <c r="B989" t="n">
        <v>1517</v>
      </c>
      <c r="C989" t="n">
        <v>6.940652619</v>
      </c>
      <c r="D989" t="n">
        <v>6.938268178</v>
      </c>
      <c r="E989" t="n">
        <v>0.002384441</v>
      </c>
      <c r="F989" t="n">
        <v>0.657185465</v>
      </c>
      <c r="G989" t="n">
        <v>0.002676542</v>
      </c>
      <c r="H989" t="n">
        <v>0.002214867</v>
      </c>
      <c r="I989" t="n">
        <v>0.000238359</v>
      </c>
      <c r="J989" t="n">
        <v>0.011359329</v>
      </c>
      <c r="K989" t="n">
        <v>0.015296996</v>
      </c>
      <c r="L989" t="n">
        <v>0.02337118</v>
      </c>
      <c r="M989" t="n">
        <v>0.001051336</v>
      </c>
      <c r="N989" t="n">
        <v>0.000554135</v>
      </c>
      <c r="O989" t="n">
        <v>0.000389916</v>
      </c>
      <c r="P989" t="n">
        <v>6.357160000000001e-05</v>
      </c>
      <c r="Q989" t="n">
        <v>0.000135791</v>
      </c>
      <c r="R989" t="n">
        <v>0.033920459</v>
      </c>
      <c r="S989" t="n">
        <v>1.369647601</v>
      </c>
      <c r="T989" t="n">
        <v>0.002166863</v>
      </c>
      <c r="U989" t="n">
        <v>0.004899284</v>
      </c>
      <c r="V989" t="n">
        <v>1.23974e-05</v>
      </c>
      <c r="W989" t="n">
        <v>0.047989257</v>
      </c>
      <c r="X989" t="n">
        <v>0.229641253</v>
      </c>
      <c r="Y989" t="n">
        <v>1.651643729</v>
      </c>
      <c r="Z989" t="n">
        <v>364.3649155</v>
      </c>
      <c r="AA989" t="n">
        <v>39.21390836</v>
      </c>
      <c r="AB989" t="n">
        <v>3.712433503</v>
      </c>
      <c r="AC989" t="n">
        <v>0.592317582</v>
      </c>
      <c r="AD989" t="n">
        <v>28.42140432</v>
      </c>
      <c r="AE989" t="n">
        <v>21.13526188</v>
      </c>
      <c r="AF989" t="n">
        <v>0.9160370370000001</v>
      </c>
      <c r="AG989" t="n">
        <v>120.0699912</v>
      </c>
      <c r="AH989" t="n">
        <v>23711.75891</v>
      </c>
      <c r="AI989" t="n">
        <v>53612.3593</v>
      </c>
      <c r="AJ989" t="n">
        <v>151.2117378</v>
      </c>
      <c r="AK989" t="n">
        <v>2.050309692</v>
      </c>
      <c r="AL989" t="n">
        <v>45.97121227</v>
      </c>
      <c r="AM989" t="n">
        <v>0</v>
      </c>
      <c r="AN989" t="n">
        <v>0</v>
      </c>
      <c r="AO989" t="n">
        <v>17.34830653</v>
      </c>
      <c r="AP989" t="inlineStr">
        <is>
          <t>Missouri</t>
        </is>
      </c>
      <c r="AQ989" t="n">
        <v>29135</v>
      </c>
      <c r="AR989" t="inlineStr">
        <is>
          <t>Moniteau</t>
        </is>
      </c>
    </row>
    <row r="990">
      <c r="A990" t="inlineStr">
        <is>
          <t>buildings NO2</t>
        </is>
      </c>
      <c r="B990" t="n">
        <v>1518</v>
      </c>
      <c r="C990" t="n">
        <v>7.169316001</v>
      </c>
      <c r="D990" t="n">
        <v>7.166606547</v>
      </c>
      <c r="E990" t="n">
        <v>0.002709454</v>
      </c>
      <c r="F990" t="n">
        <v>0.754467806</v>
      </c>
      <c r="G990" t="n">
        <v>0.001409579</v>
      </c>
      <c r="H990" t="n">
        <v>0.001532415</v>
      </c>
      <c r="I990" t="n">
        <v>0.000164916</v>
      </c>
      <c r="J990" t="n">
        <v>0.006218364</v>
      </c>
      <c r="K990" t="n">
        <v>0.008373934</v>
      </c>
      <c r="L990" t="n">
        <v>0.012793935</v>
      </c>
      <c r="M990" t="n">
        <v>0.000590358</v>
      </c>
      <c r="N990" t="n">
        <v>0.000387575</v>
      </c>
      <c r="O990" t="n">
        <v>0.000317082</v>
      </c>
      <c r="P990" t="n">
        <v>3.43664e-05</v>
      </c>
      <c r="Q990" t="n">
        <v>7.10209e-05</v>
      </c>
      <c r="R990" t="n">
        <v>0.017881245</v>
      </c>
      <c r="S990" t="n">
        <v>0.725521765</v>
      </c>
      <c r="T990" t="n">
        <v>0.001300468</v>
      </c>
      <c r="U990" t="n">
        <v>0.002940106</v>
      </c>
      <c r="V990" t="n">
        <v>6.77e-06</v>
      </c>
      <c r="W990" t="n">
        <v>0.025339031</v>
      </c>
      <c r="X990" t="n">
        <v>0.121409139</v>
      </c>
      <c r="Y990" t="n">
        <v>0.869824721</v>
      </c>
      <c r="Z990" t="n">
        <v>241.6574674</v>
      </c>
      <c r="AA990" t="n">
        <v>26.00792542</v>
      </c>
      <c r="AB990" t="n">
        <v>2.032273489</v>
      </c>
      <c r="AC990" t="n">
        <v>0.332604545</v>
      </c>
      <c r="AD990" t="n">
        <v>19.75211004</v>
      </c>
      <c r="AE990" t="n">
        <v>15.81829824</v>
      </c>
      <c r="AF990" t="n">
        <v>0.482890961</v>
      </c>
      <c r="AG990" t="n">
        <v>63.6027777</v>
      </c>
      <c r="AH990" t="n">
        <v>14230.88226</v>
      </c>
      <c r="AI990" t="n">
        <v>32173.27676</v>
      </c>
      <c r="AJ990" t="n">
        <v>82.57431964</v>
      </c>
      <c r="AK990" t="n">
        <v>1.082593564</v>
      </c>
      <c r="AL990" t="n">
        <v>24.3045413</v>
      </c>
      <c r="AM990" t="n">
        <v>0</v>
      </c>
      <c r="AN990" t="n">
        <v>0</v>
      </c>
      <c r="AO990" t="n">
        <v>11.79083035</v>
      </c>
      <c r="AP990" t="inlineStr">
        <is>
          <t>Missouri</t>
        </is>
      </c>
      <c r="AQ990" t="n">
        <v>29137</v>
      </c>
      <c r="AR990" t="inlineStr">
        <is>
          <t>Monroe</t>
        </is>
      </c>
    </row>
    <row r="991">
      <c r="A991" t="inlineStr">
        <is>
          <t>buildings NO2</t>
        </is>
      </c>
      <c r="B991" t="n">
        <v>1519</v>
      </c>
      <c r="C991" t="n">
        <v>7.400954432</v>
      </c>
      <c r="D991" t="n">
        <v>7.397041254</v>
      </c>
      <c r="E991" t="n">
        <v>0.003913177</v>
      </c>
      <c r="F991" t="n">
        <v>0.674271947</v>
      </c>
      <c r="G991" t="n">
        <v>0.002949586</v>
      </c>
      <c r="H991" t="n">
        <v>0.00317521</v>
      </c>
      <c r="I991" t="n">
        <v>0.000341715</v>
      </c>
      <c r="J991" t="n">
        <v>0.012685599</v>
      </c>
      <c r="K991" t="n">
        <v>0.017083004</v>
      </c>
      <c r="L991" t="n">
        <v>0.026099919</v>
      </c>
      <c r="M991" t="n">
        <v>0.001164301</v>
      </c>
      <c r="N991" t="n">
        <v>0.000801274</v>
      </c>
      <c r="O991" t="n">
        <v>0.000634955</v>
      </c>
      <c r="P991" t="n">
        <v>6.63677e-05</v>
      </c>
      <c r="Q991" t="n">
        <v>0.000155966</v>
      </c>
      <c r="R991" t="n">
        <v>0.037555117</v>
      </c>
      <c r="S991" t="n">
        <v>1.468520587</v>
      </c>
      <c r="T991" t="n">
        <v>0.003427699</v>
      </c>
      <c r="U991" t="n">
        <v>0.00773405</v>
      </c>
      <c r="V991" s="10" t="n">
        <v>1.10435e-05</v>
      </c>
      <c r="W991" t="n">
        <v>0.053548141</v>
      </c>
      <c r="X991" t="n">
        <v>0.243573545</v>
      </c>
      <c r="Y991" t="n">
        <v>1.820133931</v>
      </c>
      <c r="Z991" t="n">
        <v>507.6572134</v>
      </c>
      <c r="AA991" t="n">
        <v>54.63633597</v>
      </c>
      <c r="AB991" t="n">
        <v>4.14588285</v>
      </c>
      <c r="AC991" t="n">
        <v>0.65596175</v>
      </c>
      <c r="AD991" t="n">
        <v>40.88933216</v>
      </c>
      <c r="AE991" t="n">
        <v>31.98587013</v>
      </c>
      <c r="AF991" t="n">
        <v>1.014192601</v>
      </c>
      <c r="AG991" t="n">
        <v>128.7376794</v>
      </c>
      <c r="AH991" t="n">
        <v>37508.95353</v>
      </c>
      <c r="AI991" t="n">
        <v>84632.90757</v>
      </c>
      <c r="AJ991" t="n">
        <v>134.698996</v>
      </c>
      <c r="AK991" t="n">
        <v>2.28780938</v>
      </c>
      <c r="AL991" t="n">
        <v>48.76027723</v>
      </c>
      <c r="AM991" t="n">
        <v>0</v>
      </c>
      <c r="AN991" t="n">
        <v>0</v>
      </c>
      <c r="AO991" t="n">
        <v>12.8089053</v>
      </c>
      <c r="AP991" t="inlineStr">
        <is>
          <t>Missouri</t>
        </is>
      </c>
      <c r="AQ991" t="n">
        <v>29139</v>
      </c>
      <c r="AR991" t="inlineStr">
        <is>
          <t>Montgomery</t>
        </is>
      </c>
    </row>
    <row r="992">
      <c r="A992" t="inlineStr">
        <is>
          <t>buildings NO2</t>
        </is>
      </c>
      <c r="B992" t="n">
        <v>1520</v>
      </c>
      <c r="C992" t="n">
        <v>6.838712524</v>
      </c>
      <c r="D992" t="n">
        <v>6.836539607</v>
      </c>
      <c r="E992" t="n">
        <v>0.002172918</v>
      </c>
      <c r="F992" t="n">
        <v>0.618414189</v>
      </c>
      <c r="G992" t="n">
        <v>0.00286502</v>
      </c>
      <c r="H992" t="n">
        <v>0.003145151</v>
      </c>
      <c r="I992" t="n">
        <v>0.000338473</v>
      </c>
      <c r="J992" t="n">
        <v>0.012060081</v>
      </c>
      <c r="K992" t="n">
        <v>0.016240661</v>
      </c>
      <c r="L992" t="n">
        <v>0.024812935</v>
      </c>
      <c r="M992" t="n">
        <v>0.001121891</v>
      </c>
      <c r="N992" t="n">
        <v>0.000791716</v>
      </c>
      <c r="O992" t="n">
        <v>0.000640052</v>
      </c>
      <c r="P992" t="n">
        <v>6.542019999999999e-05</v>
      </c>
      <c r="Q992" t="n">
        <v>0.000147927</v>
      </c>
      <c r="R992" t="n">
        <v>0.036426134</v>
      </c>
      <c r="S992" t="n">
        <v>1.374963406</v>
      </c>
      <c r="T992" t="n">
        <v>0.003517029</v>
      </c>
      <c r="U992" t="n">
        <v>0.007933712000000001</v>
      </c>
      <c r="V992" s="10" t="n">
        <v>1.19332e-05</v>
      </c>
      <c r="W992" t="n">
        <v>0.051813741</v>
      </c>
      <c r="X992" t="n">
        <v>0.227894343</v>
      </c>
      <c r="Y992" t="n">
        <v>1.767950239</v>
      </c>
      <c r="Z992" t="n">
        <v>502.5806815</v>
      </c>
      <c r="AA992" t="n">
        <v>54.08897877</v>
      </c>
      <c r="AB992" t="n">
        <v>3.941451827</v>
      </c>
      <c r="AC992" t="n">
        <v>0.63206772</v>
      </c>
      <c r="AD992" t="n">
        <v>40.36989833</v>
      </c>
      <c r="AE992" t="n">
        <v>31.97132166</v>
      </c>
      <c r="AF992" t="n">
        <v>0.983703898</v>
      </c>
      <c r="AG992" t="n">
        <v>120.5360005</v>
      </c>
      <c r="AH992" t="n">
        <v>38486.48046</v>
      </c>
      <c r="AI992" t="n">
        <v>86817.78052</v>
      </c>
      <c r="AJ992" t="n">
        <v>145.5506113</v>
      </c>
      <c r="AK992" t="n">
        <v>2.213708264</v>
      </c>
      <c r="AL992" t="n">
        <v>45.62150343</v>
      </c>
      <c r="AM992" t="n">
        <v>0</v>
      </c>
      <c r="AN992" t="n">
        <v>0</v>
      </c>
      <c r="AO992" t="n">
        <v>16.27166555</v>
      </c>
      <c r="AP992" t="inlineStr">
        <is>
          <t>Missouri</t>
        </is>
      </c>
      <c r="AQ992" t="n">
        <v>29141</v>
      </c>
      <c r="AR992" t="inlineStr">
        <is>
          <t>Morgan</t>
        </is>
      </c>
    </row>
    <row r="993">
      <c r="A993" t="inlineStr">
        <is>
          <t>buildings NO2</t>
        </is>
      </c>
      <c r="B993" t="n">
        <v>1521</v>
      </c>
      <c r="C993" t="n">
        <v>6.951291732</v>
      </c>
      <c r="D993" t="n">
        <v>6.94951252</v>
      </c>
      <c r="E993" t="n">
        <v>0.001779212</v>
      </c>
      <c r="F993" t="n">
        <v>0.608639987</v>
      </c>
      <c r="G993" t="n">
        <v>0.002049149</v>
      </c>
      <c r="H993" t="n">
        <v>0.001991</v>
      </c>
      <c r="I993" t="n">
        <v>0.000214266</v>
      </c>
      <c r="J993" t="n">
        <v>0.008917260999999999</v>
      </c>
      <c r="K993" t="n">
        <v>0.012008396</v>
      </c>
      <c r="L993" t="n">
        <v>0.018346758</v>
      </c>
      <c r="M993" t="n">
        <v>0.000807757</v>
      </c>
      <c r="N993" t="n">
        <v>0.000498382</v>
      </c>
      <c r="O993" t="n">
        <v>0.000377197</v>
      </c>
      <c r="P993" t="n">
        <v>4.78204e-05</v>
      </c>
      <c r="Q993" t="n">
        <v>0.000107337</v>
      </c>
      <c r="R993" t="n">
        <v>0.026028991</v>
      </c>
      <c r="S993" t="n">
        <v>1.02475521</v>
      </c>
      <c r="T993" t="n">
        <v>0.002475415</v>
      </c>
      <c r="U993" t="n">
        <v>0.005592769</v>
      </c>
      <c r="V993" t="n">
        <v>8.388010000000001e-06</v>
      </c>
      <c r="W993" t="n">
        <v>0.036967115</v>
      </c>
      <c r="X993" t="n">
        <v>0.170470314</v>
      </c>
      <c r="Y993" t="n">
        <v>1.264491229</v>
      </c>
      <c r="Z993" t="n">
        <v>322.6668328</v>
      </c>
      <c r="AA993" t="n">
        <v>34.72604379</v>
      </c>
      <c r="AB993" t="n">
        <v>2.914321458</v>
      </c>
      <c r="AC993" t="n">
        <v>0.455086597</v>
      </c>
      <c r="AD993" t="n">
        <v>25.48665445</v>
      </c>
      <c r="AE993" t="n">
        <v>19.54973173</v>
      </c>
      <c r="AF993" t="n">
        <v>0.702924459</v>
      </c>
      <c r="AG993" t="n">
        <v>89.83504146</v>
      </c>
      <c r="AH993" t="n">
        <v>27088.20982</v>
      </c>
      <c r="AI993" t="n">
        <v>61201.08596</v>
      </c>
      <c r="AJ993" t="n">
        <v>102.3094393</v>
      </c>
      <c r="AK993" t="n">
        <v>1.579395882</v>
      </c>
      <c r="AL993" t="n">
        <v>34.12595477</v>
      </c>
      <c r="AM993" t="n">
        <v>0</v>
      </c>
      <c r="AN993" t="n">
        <v>0</v>
      </c>
      <c r="AO993" t="n">
        <v>23.54712876</v>
      </c>
      <c r="AP993" t="inlineStr">
        <is>
          <t>Missouri</t>
        </is>
      </c>
      <c r="AQ993" t="n">
        <v>29143</v>
      </c>
      <c r="AR993" t="inlineStr">
        <is>
          <t>New Madrid</t>
        </is>
      </c>
    </row>
    <row r="994">
      <c r="A994" t="inlineStr">
        <is>
          <t>buildings NO2</t>
        </is>
      </c>
      <c r="B994" t="n">
        <v>1522</v>
      </c>
      <c r="C994" t="n">
        <v>7.473807263</v>
      </c>
      <c r="D994" t="n">
        <v>7.471958045</v>
      </c>
      <c r="E994" t="n">
        <v>0.001849217</v>
      </c>
      <c r="F994" t="n">
        <v>0.66355836</v>
      </c>
      <c r="G994" t="n">
        <v>0.008398027000000001</v>
      </c>
      <c r="H994" t="n">
        <v>0.00693994</v>
      </c>
      <c r="I994" s="10" t="n">
        <v>0.000746856</v>
      </c>
      <c r="J994" t="n">
        <v>0.035628985</v>
      </c>
      <c r="K994" t="n">
        <v>0.047979638</v>
      </c>
      <c r="L994" t="n">
        <v>0.073304615</v>
      </c>
      <c r="M994" t="n">
        <v>0.003113842</v>
      </c>
      <c r="N994" t="n">
        <v>0.001740459</v>
      </c>
      <c r="O994" t="n">
        <v>0.001317698</v>
      </c>
      <c r="P994" s="10" t="n">
        <v>0.000194993</v>
      </c>
      <c r="Q994" s="10" t="n">
        <v>0.000377499</v>
      </c>
      <c r="R994" t="n">
        <v>0.1066653</v>
      </c>
      <c r="S994" t="n">
        <v>3.830738984</v>
      </c>
      <c r="T994" t="n">
        <v>0.007272112</v>
      </c>
      <c r="U994" t="n">
        <v>0.016423749</v>
      </c>
      <c r="V994" s="10" t="n">
        <v>4.00003e-05</v>
      </c>
      <c r="W994" t="n">
        <v>0.151466934</v>
      </c>
      <c r="X994" t="n">
        <v>0.6427176530000001</v>
      </c>
      <c r="Y994" t="n">
        <v>5.182264434</v>
      </c>
      <c r="Z994" t="n">
        <v>1120.720343</v>
      </c>
      <c r="AA994" t="n">
        <v>120.6142204</v>
      </c>
      <c r="AB994" t="n">
        <v>11.64419397</v>
      </c>
      <c r="AC994" t="n">
        <v>1.754323497</v>
      </c>
      <c r="AD994" t="n">
        <v>89.00927632</v>
      </c>
      <c r="AE994" t="n">
        <v>68.91245231000001</v>
      </c>
      <c r="AF994" t="n">
        <v>2.880543734</v>
      </c>
      <c r="AG994" t="n">
        <v>335.8212693</v>
      </c>
      <c r="AH994" t="n">
        <v>79577.96779</v>
      </c>
      <c r="AI994" t="n">
        <v>179723.3795</v>
      </c>
      <c r="AJ994" t="n">
        <v>487.8877043</v>
      </c>
      <c r="AK994" t="n">
        <v>6.471325941</v>
      </c>
      <c r="AL994" t="n">
        <v>128.6637712</v>
      </c>
      <c r="AM994" t="n">
        <v>0</v>
      </c>
      <c r="AN994" t="n">
        <v>0</v>
      </c>
      <c r="AO994" t="n">
        <v>71.8227926</v>
      </c>
      <c r="AP994" t="inlineStr">
        <is>
          <t>Missouri</t>
        </is>
      </c>
      <c r="AQ994" t="n">
        <v>29145</v>
      </c>
      <c r="AR994" t="inlineStr">
        <is>
          <t>Newton</t>
        </is>
      </c>
    </row>
    <row r="995">
      <c r="A995" t="inlineStr">
        <is>
          <t>buildings NO2</t>
        </is>
      </c>
      <c r="B995" t="n">
        <v>1523</v>
      </c>
      <c r="C995" t="n">
        <v>6.524607511</v>
      </c>
      <c r="D995" t="n">
        <v>6.522818678</v>
      </c>
      <c r="E995" t="n">
        <v>0.001788833</v>
      </c>
      <c r="F995" t="n">
        <v>0.929517379</v>
      </c>
      <c r="G995" t="n">
        <v>0.001897124</v>
      </c>
      <c r="H995" t="n">
        <v>0.00182666</v>
      </c>
      <c r="I995" t="n">
        <v>0.00019658</v>
      </c>
      <c r="J995" t="n">
        <v>0.01180507</v>
      </c>
      <c r="K995" t="n">
        <v>0.015897253</v>
      </c>
      <c r="L995" t="n">
        <v>0.024288261</v>
      </c>
      <c r="M995" t="n">
        <v>0.001101479</v>
      </c>
      <c r="N995" t="n">
        <v>0.000468693</v>
      </c>
      <c r="O995" t="n">
        <v>0.000343951</v>
      </c>
      <c r="P995" t="n">
        <v>5.69423e-05</v>
      </c>
      <c r="Q995" t="n">
        <v>0.000111929</v>
      </c>
      <c r="R995" t="n">
        <v>0.024010077</v>
      </c>
      <c r="S995" t="n">
        <v>1.551728636</v>
      </c>
      <c r="T995" t="n">
        <v>0.001729196</v>
      </c>
      <c r="U995" t="n">
        <v>0.00392159</v>
      </c>
      <c r="V995" s="10" t="n">
        <v>9.099589999999999e-06</v>
      </c>
      <c r="W995" t="n">
        <v>0.03389042</v>
      </c>
      <c r="X995" t="n">
        <v>0.260063679</v>
      </c>
      <c r="Y995" t="n">
        <v>1.17067981</v>
      </c>
      <c r="Z995" t="n">
        <v>295.4372078</v>
      </c>
      <c r="AA995" t="n">
        <v>31.79553959</v>
      </c>
      <c r="AB995" t="n">
        <v>3.858109454</v>
      </c>
      <c r="AC995" t="n">
        <v>0.6205678060000001</v>
      </c>
      <c r="AD995" t="n">
        <v>23.99875077</v>
      </c>
      <c r="AE995" t="n">
        <v>18.45612862</v>
      </c>
      <c r="AF995" t="n">
        <v>0.648402781</v>
      </c>
      <c r="AG995" t="n">
        <v>136.032103</v>
      </c>
      <c r="AH995" t="n">
        <v>18922.41388</v>
      </c>
      <c r="AI995" t="n">
        <v>42913.54895</v>
      </c>
      <c r="AJ995" t="n">
        <v>110.9886182</v>
      </c>
      <c r="AK995" t="n">
        <v>1.44794609</v>
      </c>
      <c r="AL995" t="n">
        <v>52.06138894</v>
      </c>
      <c r="AM995" t="n">
        <v>0</v>
      </c>
      <c r="AN995" t="n">
        <v>0</v>
      </c>
      <c r="AO995" t="n">
        <v>27.19286001</v>
      </c>
      <c r="AP995" t="inlineStr">
        <is>
          <t>Missouri</t>
        </is>
      </c>
      <c r="AQ995" t="n">
        <v>29147</v>
      </c>
      <c r="AR995" t="inlineStr">
        <is>
          <t>Nodaway</t>
        </is>
      </c>
    </row>
    <row r="996">
      <c r="A996" t="inlineStr">
        <is>
          <t>buildings NO2</t>
        </is>
      </c>
      <c r="B996" t="n">
        <v>1524</v>
      </c>
      <c r="C996" t="n">
        <v>7.019740921</v>
      </c>
      <c r="D996" t="n">
        <v>7.018379376</v>
      </c>
      <c r="E996" t="n">
        <v>0.001361545</v>
      </c>
      <c r="F996" t="n">
        <v>0.54655247</v>
      </c>
      <c r="G996" t="n">
        <v>0.0009859039999999999</v>
      </c>
      <c r="H996" t="n">
        <v>0.001089641</v>
      </c>
      <c r="I996" t="n">
        <v>0.000117264</v>
      </c>
      <c r="J996" t="n">
        <v>0.004105882</v>
      </c>
      <c r="K996" t="n">
        <v>0.005529171</v>
      </c>
      <c r="L996" t="n">
        <v>0.008447616999999999</v>
      </c>
      <c r="M996" t="n">
        <v>0.000377001</v>
      </c>
      <c r="N996" t="n">
        <v>0.000275142</v>
      </c>
      <c r="O996" t="n">
        <v>0.000226684</v>
      </c>
      <c r="P996" t="n">
        <v>2.15549e-05</v>
      </c>
      <c r="Q996" t="n">
        <v>4.90956e-05</v>
      </c>
      <c r="R996" t="n">
        <v>0.012565414</v>
      </c>
      <c r="S996" t="n">
        <v>0.45939551</v>
      </c>
      <c r="T996" t="n">
        <v>0.001118665</v>
      </c>
      <c r="U996" t="n">
        <v>0.002524168</v>
      </c>
      <c r="V996" s="10" t="n">
        <v>3.59616e-06</v>
      </c>
      <c r="W996" t="n">
        <v>0.017946119</v>
      </c>
      <c r="X996" t="n">
        <v>0.07612432600000001</v>
      </c>
      <c r="Y996" t="n">
        <v>0.608383013</v>
      </c>
      <c r="Z996" t="n">
        <v>172.2451373</v>
      </c>
      <c r="AA996" t="n">
        <v>18.53729229</v>
      </c>
      <c r="AB996" t="n">
        <v>1.341876049</v>
      </c>
      <c r="AC996" t="n">
        <v>0.21240026</v>
      </c>
      <c r="AD996" t="n">
        <v>14.01700349</v>
      </c>
      <c r="AE996" t="n">
        <v>11.20536684</v>
      </c>
      <c r="AF996" t="n">
        <v>0.339334591</v>
      </c>
      <c r="AG996" t="n">
        <v>40.27285175</v>
      </c>
      <c r="AH996" t="n">
        <v>12241.43588</v>
      </c>
      <c r="AI996" t="n">
        <v>27621.70469</v>
      </c>
      <c r="AJ996" t="n">
        <v>43.86268116</v>
      </c>
      <c r="AK996" t="n">
        <v>0.766736228</v>
      </c>
      <c r="AL996" t="n">
        <v>15.23910665</v>
      </c>
      <c r="AM996" t="n">
        <v>0</v>
      </c>
      <c r="AN996" t="n">
        <v>0</v>
      </c>
      <c r="AO996" t="n">
        <v>12.91261343</v>
      </c>
      <c r="AP996" t="inlineStr">
        <is>
          <t>Missouri</t>
        </is>
      </c>
      <c r="AQ996" t="n">
        <v>29149</v>
      </c>
      <c r="AR996" t="inlineStr">
        <is>
          <t>Oregon</t>
        </is>
      </c>
    </row>
    <row r="997">
      <c r="A997" t="inlineStr">
        <is>
          <t>buildings NO2</t>
        </is>
      </c>
      <c r="B997" t="n">
        <v>1525</v>
      </c>
      <c r="C997" t="n">
        <v>7.187332589</v>
      </c>
      <c r="D997" t="n">
        <v>7.18471203</v>
      </c>
      <c r="E997" t="n">
        <v>0.002620558</v>
      </c>
      <c r="F997" t="n">
        <v>0.665281464</v>
      </c>
      <c r="G997" t="n">
        <v>0.002288156</v>
      </c>
      <c r="H997" t="n">
        <v>0.002298536</v>
      </c>
      <c r="I997" t="n">
        <v>0.000247364</v>
      </c>
      <c r="J997" t="n">
        <v>0.010341509</v>
      </c>
      <c r="K997" t="n">
        <v>0.013926352</v>
      </c>
      <c r="L997" t="n">
        <v>0.021277074</v>
      </c>
      <c r="M997" t="n">
        <v>0.000954959</v>
      </c>
      <c r="N997" t="n">
        <v>0.0005748730000000001</v>
      </c>
      <c r="O997" t="n">
        <v>0.000423289</v>
      </c>
      <c r="P997" t="n">
        <v>5.33783e-05</v>
      </c>
      <c r="Q997" t="n">
        <v>0.000130552</v>
      </c>
      <c r="R997" t="n">
        <v>0.029162895</v>
      </c>
      <c r="S997" t="n">
        <v>1.269489468</v>
      </c>
      <c r="T997" t="n">
        <v>0.002119294</v>
      </c>
      <c r="U997" t="n">
        <v>0.004789825</v>
      </c>
      <c r="V997" t="n">
        <v>9.0286e-06</v>
      </c>
      <c r="W997" t="n">
        <v>0.041651564</v>
      </c>
      <c r="X997" t="n">
        <v>0.210638097</v>
      </c>
      <c r="Y997" t="n">
        <v>1.411978191</v>
      </c>
      <c r="Z997" t="n">
        <v>376.2386196</v>
      </c>
      <c r="AA997" t="n">
        <v>40.4918994</v>
      </c>
      <c r="AB997" t="n">
        <v>3.379791695</v>
      </c>
      <c r="AC997" t="n">
        <v>0.538019298</v>
      </c>
      <c r="AD997" t="n">
        <v>29.43203094</v>
      </c>
      <c r="AE997" t="n">
        <v>22.19614903</v>
      </c>
      <c r="AF997" t="n">
        <v>0.787556917</v>
      </c>
      <c r="AG997" t="n">
        <v>111.2896405</v>
      </c>
      <c r="AH997" t="n">
        <v>23191.21289</v>
      </c>
      <c r="AI997" t="n">
        <v>52414.55179</v>
      </c>
      <c r="AJ997" t="n">
        <v>110.1227712</v>
      </c>
      <c r="AK997" t="n">
        <v>1.779535898</v>
      </c>
      <c r="AL997" t="n">
        <v>42.167026</v>
      </c>
      <c r="AM997" t="n">
        <v>0</v>
      </c>
      <c r="AN997" t="n">
        <v>0</v>
      </c>
      <c r="AO997" t="n">
        <v>12.78722213</v>
      </c>
      <c r="AP997" t="inlineStr">
        <is>
          <t>Missouri</t>
        </is>
      </c>
      <c r="AQ997" t="n">
        <v>29151</v>
      </c>
      <c r="AR997" t="inlineStr">
        <is>
          <t>Osage</t>
        </is>
      </c>
    </row>
    <row r="998">
      <c r="A998" t="inlineStr">
        <is>
          <t>buildings NO2</t>
        </is>
      </c>
      <c r="B998" t="n">
        <v>1526</v>
      </c>
      <c r="C998" t="n">
        <v>6.541308889</v>
      </c>
      <c r="D998" t="n">
        <v>6.540075727</v>
      </c>
      <c r="E998" t="n">
        <v>0.001233162</v>
      </c>
      <c r="F998" t="n">
        <v>0.542688507</v>
      </c>
      <c r="G998" t="n">
        <v>0.00068048</v>
      </c>
      <c r="H998" t="n">
        <v>0.000914208</v>
      </c>
      <c r="I998" t="n">
        <v>9.838390000000001e-05</v>
      </c>
      <c r="J998" t="n">
        <v>0.002948318</v>
      </c>
      <c r="K998" t="n">
        <v>0.003970342</v>
      </c>
      <c r="L998" t="n">
        <v>0.006065996</v>
      </c>
      <c r="M998" t="n">
        <v>0.00029</v>
      </c>
      <c r="N998" t="n">
        <v>0.000230706</v>
      </c>
      <c r="O998" t="n">
        <v>0.000195176</v>
      </c>
      <c r="P998" t="n">
        <v>1.5838e-05</v>
      </c>
      <c r="Q998" t="n">
        <v>3.84248e-05</v>
      </c>
      <c r="R998" t="n">
        <v>0.008641350000000001</v>
      </c>
      <c r="S998" t="n">
        <v>0.352904421</v>
      </c>
      <c r="T998" t="n">
        <v>0.000934639</v>
      </c>
      <c r="U998" t="n">
        <v>0.002108306</v>
      </c>
      <c r="V998" t="n">
        <v>2.75466e-06</v>
      </c>
      <c r="W998" t="n">
        <v>0.012267093</v>
      </c>
      <c r="X998" t="n">
        <v>0.058309943</v>
      </c>
      <c r="Y998" t="n">
        <v>0.419911347</v>
      </c>
      <c r="Z998" t="n">
        <v>143.7621141</v>
      </c>
      <c r="AA998" t="n">
        <v>15.47188605</v>
      </c>
      <c r="AB998" t="n">
        <v>0.96356349</v>
      </c>
      <c r="AC998" t="n">
        <v>0.163384779</v>
      </c>
      <c r="AD998" t="n">
        <v>11.73921185</v>
      </c>
      <c r="AE998" t="n">
        <v>9.493916348000001</v>
      </c>
      <c r="AF998" t="n">
        <v>0.233363502</v>
      </c>
      <c r="AG998" t="n">
        <v>30.93732332</v>
      </c>
      <c r="AH998" t="n">
        <v>10227.65915</v>
      </c>
      <c r="AI998" t="n">
        <v>23070.97042</v>
      </c>
      <c r="AJ998" t="n">
        <v>33.59886108</v>
      </c>
      <c r="AK998" t="n">
        <v>0.5241035469999999</v>
      </c>
      <c r="AL998" t="n">
        <v>11.67289724</v>
      </c>
      <c r="AM998" t="n">
        <v>0</v>
      </c>
      <c r="AN998" t="n">
        <v>0</v>
      </c>
      <c r="AO998" t="n">
        <v>10.87346571</v>
      </c>
      <c r="AP998" t="inlineStr">
        <is>
          <t>Missouri</t>
        </is>
      </c>
      <c r="AQ998" t="n">
        <v>29153</v>
      </c>
      <c r="AR998" t="inlineStr">
        <is>
          <t>Ozark</t>
        </is>
      </c>
    </row>
    <row r="999">
      <c r="A999" t="inlineStr">
        <is>
          <t>buildings NO2</t>
        </is>
      </c>
      <c r="B999" t="n">
        <v>1527</v>
      </c>
      <c r="C999" t="n">
        <v>6.871095082</v>
      </c>
      <c r="D999" t="n">
        <v>6.869503222</v>
      </c>
      <c r="E999" t="n">
        <v>0.00159186</v>
      </c>
      <c r="F999" t="n">
        <v>0.5877596389999999</v>
      </c>
      <c r="G999" t="n">
        <v>0.00206772</v>
      </c>
      <c r="H999" t="n">
        <v>0.001474694</v>
      </c>
      <c r="I999" t="n">
        <v>0.000158702</v>
      </c>
      <c r="J999" t="n">
        <v>0.008490708</v>
      </c>
      <c r="K999" t="n">
        <v>0.011433981</v>
      </c>
      <c r="L999" t="n">
        <v>0.017469148</v>
      </c>
      <c r="M999" t="n">
        <v>0.00071652</v>
      </c>
      <c r="N999" t="n">
        <v>0.000368692</v>
      </c>
      <c r="O999" t="n">
        <v>0.000270804</v>
      </c>
      <c r="P999" t="n">
        <v>4.76317e-05</v>
      </c>
      <c r="Q999" t="n">
        <v>8.46532e-05</v>
      </c>
      <c r="R999" t="n">
        <v>0.026235024</v>
      </c>
      <c r="S999" t="n">
        <v>0.860054463</v>
      </c>
      <c r="T999" t="n">
        <v>0.001963559</v>
      </c>
      <c r="U999" t="n">
        <v>0.004440897</v>
      </c>
      <c r="V999" t="n">
        <v>9.13343e-06</v>
      </c>
      <c r="W999" t="n">
        <v>0.037188534</v>
      </c>
      <c r="X999" t="n">
        <v>0.144029153</v>
      </c>
      <c r="Y999" t="n">
        <v>1.275950912</v>
      </c>
      <c r="Z999" t="n">
        <v>239.9088503</v>
      </c>
      <c r="AA999" t="n">
        <v>25.81940671</v>
      </c>
      <c r="AB999" t="n">
        <v>2.774916222</v>
      </c>
      <c r="AC999" t="n">
        <v>0.403684055</v>
      </c>
      <c r="AD999" t="n">
        <v>18.87950508</v>
      </c>
      <c r="AE999" t="n">
        <v>14.49595</v>
      </c>
      <c r="AF999" t="n">
        <v>0.708488459</v>
      </c>
      <c r="AG999" t="n">
        <v>75.39657038999999</v>
      </c>
      <c r="AH999" t="n">
        <v>21487.01826</v>
      </c>
      <c r="AI999" t="n">
        <v>48596.27342</v>
      </c>
      <c r="AJ999" t="n">
        <v>111.4013501</v>
      </c>
      <c r="AK999" t="n">
        <v>1.588855844</v>
      </c>
      <c r="AL999" t="n">
        <v>28.83277575</v>
      </c>
      <c r="AM999" t="n">
        <v>0</v>
      </c>
      <c r="AN999" t="n">
        <v>0</v>
      </c>
      <c r="AO999" t="n">
        <v>27.20799872</v>
      </c>
      <c r="AP999" t="inlineStr">
        <is>
          <t>Missouri</t>
        </is>
      </c>
      <c r="AQ999" t="n">
        <v>29155</v>
      </c>
      <c r="AR999" t="inlineStr">
        <is>
          <t>Pemiscot</t>
        </is>
      </c>
    </row>
    <row r="1000">
      <c r="A1000" t="inlineStr">
        <is>
          <t>buildings NO2</t>
        </is>
      </c>
      <c r="B1000" t="n">
        <v>1528</v>
      </c>
      <c r="C1000" t="n">
        <v>7.49461951</v>
      </c>
      <c r="D1000" t="n">
        <v>7.491824107</v>
      </c>
      <c r="E1000" t="n">
        <v>0.002795403</v>
      </c>
      <c r="F1000" t="n">
        <v>0.603966264</v>
      </c>
      <c r="G1000" t="n">
        <v>0.003517315</v>
      </c>
      <c r="H1000" t="n">
        <v>0.003322839</v>
      </c>
      <c r="I1000" t="n">
        <v>0.000357598</v>
      </c>
      <c r="J1000" t="n">
        <v>0.015188818</v>
      </c>
      <c r="K1000" t="n">
        <v>0.020453959</v>
      </c>
      <c r="L1000" t="n">
        <v>0.031250141</v>
      </c>
      <c r="M1000" t="n">
        <v>0.001390154</v>
      </c>
      <c r="N1000" t="n">
        <v>0.000830626</v>
      </c>
      <c r="O1000" t="n">
        <v>0.000616559</v>
      </c>
      <c r="P1000" t="n">
        <v>8.04383e-05</v>
      </c>
      <c r="Q1000" t="n">
        <v>0.000185855</v>
      </c>
      <c r="R1000" t="n">
        <v>0.044765111</v>
      </c>
      <c r="S1000" t="n">
        <v>1.806752791</v>
      </c>
      <c r="T1000" t="n">
        <v>0.003172799</v>
      </c>
      <c r="U1000" t="n">
        <v>0.007170978</v>
      </c>
      <c r="V1000" t="n">
        <v>1.39005e-05</v>
      </c>
      <c r="W1000" t="n">
        <v>0.06378420899999999</v>
      </c>
      <c r="X1000" t="n">
        <v>0.301594307</v>
      </c>
      <c r="Y1000" t="n">
        <v>2.170469182</v>
      </c>
      <c r="Z1000" t="n">
        <v>541.7489733</v>
      </c>
      <c r="AA1000" t="n">
        <v>58.30471782</v>
      </c>
      <c r="AB1000" t="n">
        <v>4.963979555</v>
      </c>
      <c r="AC1000" t="n">
        <v>0.783205933</v>
      </c>
      <c r="AD1000" t="n">
        <v>42.5127799</v>
      </c>
      <c r="AE1000" t="n">
        <v>32.27154114</v>
      </c>
      <c r="AF1000" t="n">
        <v>1.208901684</v>
      </c>
      <c r="AG1000" t="n">
        <v>158.3887647</v>
      </c>
      <c r="AH1000" t="n">
        <v>34719.60431</v>
      </c>
      <c r="AI1000" t="n">
        <v>78471.26191</v>
      </c>
      <c r="AJ1000" t="n">
        <v>169.5458274</v>
      </c>
      <c r="AK1000" t="n">
        <v>2.725138712</v>
      </c>
      <c r="AL1000" t="n">
        <v>60.37528424</v>
      </c>
      <c r="AM1000" t="n">
        <v>0</v>
      </c>
      <c r="AN1000" t="n">
        <v>0</v>
      </c>
      <c r="AO1000" t="n">
        <v>25.56310998</v>
      </c>
      <c r="AP1000" t="inlineStr">
        <is>
          <t>Missouri</t>
        </is>
      </c>
      <c r="AQ1000" t="n">
        <v>29157</v>
      </c>
      <c r="AR1000" t="inlineStr">
        <is>
          <t>Perry</t>
        </is>
      </c>
    </row>
    <row r="1001">
      <c r="A1001" t="inlineStr">
        <is>
          <t>buildings NO2</t>
        </is>
      </c>
      <c r="B1001" t="n">
        <v>1529</v>
      </c>
      <c r="C1001" t="n">
        <v>6.715885644</v>
      </c>
      <c r="D1001" t="n">
        <v>6.712000709</v>
      </c>
      <c r="E1001" t="n">
        <v>0.003884934</v>
      </c>
      <c r="F1001" t="n">
        <v>0.645246514</v>
      </c>
      <c r="G1001" t="n">
        <v>0.012082111</v>
      </c>
      <c r="H1001" t="n">
        <v>0.009103251999999999</v>
      </c>
      <c r="I1001" t="n">
        <v>0.0009796869999999999</v>
      </c>
      <c r="J1001" t="n">
        <v>0.051070949</v>
      </c>
      <c r="K1001" t="n">
        <v>0.06877446199999999</v>
      </c>
      <c r="L1001" t="n">
        <v>0.105075654</v>
      </c>
      <c r="M1001" t="n">
        <v>0.004450193</v>
      </c>
      <c r="N1001" t="n">
        <v>0.002284435</v>
      </c>
      <c r="O1001" t="n">
        <v>0.00167393</v>
      </c>
      <c r="P1001" s="10" t="n">
        <v>0.00027986</v>
      </c>
      <c r="Q1001" s="10" t="n">
        <v>0.0005263000000000001</v>
      </c>
      <c r="R1001" t="n">
        <v>0.153546857</v>
      </c>
      <c r="S1001" t="n">
        <v>5.568938087</v>
      </c>
      <c r="T1001" t="n">
        <v>0.008967355</v>
      </c>
      <c r="U1001" t="n">
        <v>0.020280817</v>
      </c>
      <c r="V1001" s="10" t="n">
        <v>5.81041e-05</v>
      </c>
      <c r="W1001" t="n">
        <v>0.2182539</v>
      </c>
      <c r="X1001" t="n">
        <v>0.943893698</v>
      </c>
      <c r="Y1001" t="n">
        <v>7.455643572</v>
      </c>
      <c r="Z1001" t="n">
        <v>1481.556851</v>
      </c>
      <c r="AA1001" t="n">
        <v>159.4515975</v>
      </c>
      <c r="AB1001" t="n">
        <v>16.69090847</v>
      </c>
      <c r="AC1001" t="n">
        <v>2.50721713</v>
      </c>
      <c r="AD1001" t="n">
        <v>116.9871858</v>
      </c>
      <c r="AE1001" t="n">
        <v>89.39546566</v>
      </c>
      <c r="AF1001" t="n">
        <v>4.146600996</v>
      </c>
      <c r="AG1001" t="n">
        <v>488.2002832</v>
      </c>
      <c r="AH1001" t="n">
        <v>98128.8366</v>
      </c>
      <c r="AI1001" t="n">
        <v>221930.8688</v>
      </c>
      <c r="AJ1001" t="n">
        <v>708.7017952</v>
      </c>
      <c r="AK1001" t="n">
        <v>9.324755467999999</v>
      </c>
      <c r="AL1001" t="n">
        <v>188.9553248</v>
      </c>
      <c r="AM1001" t="n">
        <v>0</v>
      </c>
      <c r="AN1001" t="n">
        <v>0</v>
      </c>
      <c r="AO1001" t="n">
        <v>63.71685874</v>
      </c>
      <c r="AP1001" t="inlineStr">
        <is>
          <t>Missouri</t>
        </is>
      </c>
      <c r="AQ1001" t="n">
        <v>29159</v>
      </c>
      <c r="AR1001" t="inlineStr">
        <is>
          <t>Pettis</t>
        </is>
      </c>
    </row>
    <row r="1002">
      <c r="A1002" t="inlineStr">
        <is>
          <t>buildings NO2</t>
        </is>
      </c>
      <c r="B1002" t="n">
        <v>1530</v>
      </c>
      <c r="C1002" t="n">
        <v>7.081810439</v>
      </c>
      <c r="D1002" t="n">
        <v>7.079571472</v>
      </c>
      <c r="E1002" t="n">
        <v>0.002238968</v>
      </c>
      <c r="F1002" t="n">
        <v>0.595077865</v>
      </c>
      <c r="G1002" t="n">
        <v>0.006266933</v>
      </c>
      <c r="H1002" t="n">
        <v>0.005339421</v>
      </c>
      <c r="I1002" t="n">
        <v>0.000574616</v>
      </c>
      <c r="J1002" t="n">
        <v>0.029467236</v>
      </c>
      <c r="K1002" t="n">
        <v>0.039681938</v>
      </c>
      <c r="L1002" t="n">
        <v>0.060627174</v>
      </c>
      <c r="M1002" t="n">
        <v>0.002778504</v>
      </c>
      <c r="N1002" t="n">
        <v>0.00135704</v>
      </c>
      <c r="O1002" t="n">
        <v>0.001007508</v>
      </c>
      <c r="P1002" t="n">
        <v>0.000154983</v>
      </c>
      <c r="Q1002" t="n">
        <v>0.000310177</v>
      </c>
      <c r="R1002" t="n">
        <v>0.07963310699999999</v>
      </c>
      <c r="S1002" t="n">
        <v>3.735810234</v>
      </c>
      <c r="T1002" t="n">
        <v>0.005599193</v>
      </c>
      <c r="U1002" t="n">
        <v>0.012712193</v>
      </c>
      <c r="V1002" t="n">
        <v>3.06722e-05</v>
      </c>
      <c r="W1002" t="n">
        <v>0.11316505</v>
      </c>
      <c r="X1002" t="n">
        <v>0.63206856</v>
      </c>
      <c r="Y1002" t="n">
        <v>3.867206251</v>
      </c>
      <c r="Z1002" t="n">
        <v>862.9211072000001</v>
      </c>
      <c r="AA1002" t="n">
        <v>92.86972864000001</v>
      </c>
      <c r="AB1002" t="n">
        <v>9.630423651999999</v>
      </c>
      <c r="AC1002" t="n">
        <v>1.565395253</v>
      </c>
      <c r="AD1002" t="n">
        <v>69.45202886</v>
      </c>
      <c r="AE1002" t="n">
        <v>53.36792649</v>
      </c>
      <c r="AF1002" t="n">
        <v>2.150527381</v>
      </c>
      <c r="AG1002" t="n">
        <v>327.4993519</v>
      </c>
      <c r="AH1002" t="n">
        <v>61271.38733</v>
      </c>
      <c r="AI1002" t="n">
        <v>139108.2044</v>
      </c>
      <c r="AJ1002" t="n">
        <v>374.1119928</v>
      </c>
      <c r="AK1002" t="n">
        <v>4.834902922</v>
      </c>
      <c r="AL1002" t="n">
        <v>126.5319605</v>
      </c>
      <c r="AM1002" t="n">
        <v>0</v>
      </c>
      <c r="AN1002" t="n">
        <v>0</v>
      </c>
      <c r="AO1002" t="n">
        <v>45.45761622</v>
      </c>
      <c r="AP1002" t="inlineStr">
        <is>
          <t>Missouri</t>
        </is>
      </c>
      <c r="AQ1002" t="n">
        <v>29161</v>
      </c>
      <c r="AR1002" t="inlineStr">
        <is>
          <t>Phelps</t>
        </is>
      </c>
    </row>
    <row r="1003">
      <c r="A1003" t="inlineStr">
        <is>
          <t>buildings NO2</t>
        </is>
      </c>
      <c r="B1003" t="n">
        <v>1531</v>
      </c>
      <c r="C1003" t="n">
        <v>7.499864561</v>
      </c>
      <c r="D1003" t="n">
        <v>7.496767678</v>
      </c>
      <c r="E1003" t="n">
        <v>0.003096884</v>
      </c>
      <c r="F1003" t="n">
        <v>0.709343592</v>
      </c>
      <c r="G1003" t="n">
        <v>0.00373661</v>
      </c>
      <c r="H1003" t="n">
        <v>0.003385206</v>
      </c>
      <c r="I1003" t="n">
        <v>0.000364311</v>
      </c>
      <c r="J1003" t="n">
        <v>0.015596801</v>
      </c>
      <c r="K1003" t="n">
        <v>0.021003365</v>
      </c>
      <c r="L1003" t="n">
        <v>0.032089546</v>
      </c>
      <c r="M1003" t="n">
        <v>0.001507565</v>
      </c>
      <c r="N1003" t="n">
        <v>0.000845382</v>
      </c>
      <c r="O1003" t="n">
        <v>0.000605298</v>
      </c>
      <c r="P1003" t="n">
        <v>8.625809999999999e-05</v>
      </c>
      <c r="Q1003" t="n">
        <v>0.00020146</v>
      </c>
      <c r="R1003" t="n">
        <v>0.047464792</v>
      </c>
      <c r="S1003" t="n">
        <v>2.00822734</v>
      </c>
      <c r="T1003" t="n">
        <v>0.003430212</v>
      </c>
      <c r="U1003" t="n">
        <v>0.007748549</v>
      </c>
      <c r="V1003" t="n">
        <v>1.66536e-05</v>
      </c>
      <c r="W1003" t="n">
        <v>0.067413795</v>
      </c>
      <c r="X1003" t="n">
        <v>0.338490495</v>
      </c>
      <c r="Y1003" t="n">
        <v>2.305791642</v>
      </c>
      <c r="Z1003" t="n">
        <v>555.0569843</v>
      </c>
      <c r="AA1003" t="n">
        <v>59.73713853</v>
      </c>
      <c r="AB1003" t="n">
        <v>5.097315801</v>
      </c>
      <c r="AC1003" t="n">
        <v>0.849354515</v>
      </c>
      <c r="AD1003" t="n">
        <v>43.33288228</v>
      </c>
      <c r="AE1003" t="n">
        <v>32.32114793</v>
      </c>
      <c r="AF1003" t="n">
        <v>1.281807759</v>
      </c>
      <c r="AG1003" t="n">
        <v>176.0510067</v>
      </c>
      <c r="AH1003" t="n">
        <v>37536.45145</v>
      </c>
      <c r="AI1003" t="n">
        <v>84791.56551</v>
      </c>
      <c r="AJ1003" t="n">
        <v>203.1250011</v>
      </c>
      <c r="AK1003" t="n">
        <v>2.880210394</v>
      </c>
      <c r="AL1003" t="n">
        <v>67.7614243</v>
      </c>
      <c r="AM1003" t="n">
        <v>0</v>
      </c>
      <c r="AN1003" t="n">
        <v>0</v>
      </c>
      <c r="AO1003" t="n">
        <v>21.16569965</v>
      </c>
      <c r="AP1003" t="inlineStr">
        <is>
          <t>Missouri</t>
        </is>
      </c>
      <c r="AQ1003" t="n">
        <v>29163</v>
      </c>
      <c r="AR1003" t="inlineStr">
        <is>
          <t>Pike</t>
        </is>
      </c>
    </row>
    <row r="1004">
      <c r="A1004" t="inlineStr">
        <is>
          <t>buildings NO2</t>
        </is>
      </c>
      <c r="B1004" t="n">
        <v>1532</v>
      </c>
      <c r="C1004" t="n">
        <v>6.987786708</v>
      </c>
      <c r="D1004" t="n">
        <v>6.978577666</v>
      </c>
      <c r="E1004" t="n">
        <v>0.009209042000000001</v>
      </c>
      <c r="F1004" t="n">
        <v>0.62094028</v>
      </c>
      <c r="G1004" t="n">
        <v>0.067458738</v>
      </c>
      <c r="H1004" t="n">
        <v>0.055389383</v>
      </c>
      <c r="I1004" t="n">
        <v>0.005961309</v>
      </c>
      <c r="J1004" t="n">
        <v>0.283135149</v>
      </c>
      <c r="K1004" t="n">
        <v>0.381282117</v>
      </c>
      <c r="L1004" t="n">
        <v>0.5825360429999999</v>
      </c>
      <c r="M1004" t="n">
        <v>0.026832122</v>
      </c>
      <c r="N1004" t="n">
        <v>0.013861643</v>
      </c>
      <c r="O1004" t="n">
        <v>0.009751035</v>
      </c>
      <c r="P1004" t="n">
        <v>0.001578284</v>
      </c>
      <c r="Q1004" t="n">
        <v>0.003412404</v>
      </c>
      <c r="R1004" t="n">
        <v>0.855864048</v>
      </c>
      <c r="S1004" t="n">
        <v>35.52514357</v>
      </c>
      <c r="T1004" t="n">
        <v>0.042859175</v>
      </c>
      <c r="U1004" t="n">
        <v>0.096961981</v>
      </c>
      <c r="V1004" t="n">
        <v>0.000320452</v>
      </c>
      <c r="W1004" t="n">
        <v>1.213125797</v>
      </c>
      <c r="X1004" t="n">
        <v>5.997848022</v>
      </c>
      <c r="Y1004" t="n">
        <v>41.62751884</v>
      </c>
      <c r="Z1004" t="n">
        <v>9094.485186</v>
      </c>
      <c r="AA1004" t="n">
        <v>978.8430341</v>
      </c>
      <c r="AB1004" t="n">
        <v>92.53372319</v>
      </c>
      <c r="AC1004" t="n">
        <v>15.11708608</v>
      </c>
      <c r="AD1004" t="n">
        <v>711.0084051</v>
      </c>
      <c r="AE1004" t="n">
        <v>528.7543862</v>
      </c>
      <c r="AF1004" t="n">
        <v>23.11298826</v>
      </c>
      <c r="AG1004" t="n">
        <v>3114.307411</v>
      </c>
      <c r="AH1004" t="n">
        <v>469003.49</v>
      </c>
      <c r="AI1004" t="n">
        <v>1061044.855</v>
      </c>
      <c r="AJ1004" t="n">
        <v>3908.581532</v>
      </c>
      <c r="AK1004" t="n">
        <v>51.83000818</v>
      </c>
      <c r="AL1004" t="n">
        <v>1200.691692</v>
      </c>
      <c r="AM1004" t="n">
        <v>0</v>
      </c>
      <c r="AN1004" t="n">
        <v>0</v>
      </c>
      <c r="AO1004" t="n">
        <v>168.5204748</v>
      </c>
      <c r="AP1004" t="inlineStr">
        <is>
          <t>Missouri</t>
        </is>
      </c>
      <c r="AQ1004" t="n">
        <v>29165</v>
      </c>
      <c r="AR1004" t="inlineStr">
        <is>
          <t>Platte</t>
        </is>
      </c>
    </row>
    <row r="1005">
      <c r="A1005" t="inlineStr">
        <is>
          <t>buildings NO2</t>
        </is>
      </c>
      <c r="B1005" t="n">
        <v>1533</v>
      </c>
      <c r="C1005" t="n">
        <v>6.718893371</v>
      </c>
      <c r="D1005" t="n">
        <v>6.716530582</v>
      </c>
      <c r="E1005" t="n">
        <v>0.002362789</v>
      </c>
      <c r="F1005" t="n">
        <v>0.618875217</v>
      </c>
      <c r="G1005" t="n">
        <v>0.005306279</v>
      </c>
      <c r="H1005" t="n">
        <v>0.00471863</v>
      </c>
      <c r="I1005" t="n">
        <v>0.000507808</v>
      </c>
      <c r="J1005" t="n">
        <v>0.02341546</v>
      </c>
      <c r="K1005" t="n">
        <v>0.031532336</v>
      </c>
      <c r="L1005" t="n">
        <v>0.048175988</v>
      </c>
      <c r="M1005" t="n">
        <v>0.00212751</v>
      </c>
      <c r="N1005" t="n">
        <v>0.001187834</v>
      </c>
      <c r="O1005" t="n">
        <v>0.00090031</v>
      </c>
      <c r="P1005" s="10" t="n">
        <v>0.000128038</v>
      </c>
      <c r="Q1005" s="10" t="n">
        <v>0.000257675</v>
      </c>
      <c r="R1005" t="n">
        <v>0.06734672899999999</v>
      </c>
      <c r="S1005" t="n">
        <v>2.693404583</v>
      </c>
      <c r="T1005" t="n">
        <v>0.004988537</v>
      </c>
      <c r="U1005" t="n">
        <v>0.011303685</v>
      </c>
      <c r="V1005" s="10" t="n">
        <v>2.45111e-05</v>
      </c>
      <c r="W1005" t="n">
        <v>0.0955158</v>
      </c>
      <c r="X1005" t="n">
        <v>0.45103294</v>
      </c>
      <c r="Y1005" t="n">
        <v>3.274405096</v>
      </c>
      <c r="Z1005" t="n">
        <v>763.8578188</v>
      </c>
      <c r="AA1005" t="n">
        <v>82.20839931</v>
      </c>
      <c r="AB1005" t="n">
        <v>7.652594176</v>
      </c>
      <c r="AC1005" t="n">
        <v>1.1986288</v>
      </c>
      <c r="AD1005" t="n">
        <v>60.74163066</v>
      </c>
      <c r="AE1005" t="n">
        <v>46.97509283</v>
      </c>
      <c r="AF1005" t="n">
        <v>1.818728287</v>
      </c>
      <c r="AG1005" t="n">
        <v>236.1169866</v>
      </c>
      <c r="AH1005" t="n">
        <v>54589.03706</v>
      </c>
      <c r="AI1005" t="n">
        <v>123695.0421</v>
      </c>
      <c r="AJ1005" t="n">
        <v>298.9644471</v>
      </c>
      <c r="AK1005" t="n">
        <v>4.080850231</v>
      </c>
      <c r="AL1005" t="n">
        <v>90.29096804</v>
      </c>
      <c r="AM1005" t="n">
        <v>0</v>
      </c>
      <c r="AN1005" t="n">
        <v>0</v>
      </c>
      <c r="AO1005" t="n">
        <v>22.50190338</v>
      </c>
      <c r="AP1005" t="inlineStr">
        <is>
          <t>Missouri</t>
        </is>
      </c>
      <c r="AQ1005" t="n">
        <v>29167</v>
      </c>
      <c r="AR1005" t="inlineStr">
        <is>
          <t>Polk</t>
        </is>
      </c>
    </row>
    <row r="1006">
      <c r="A1006" t="inlineStr">
        <is>
          <t>buildings NO2</t>
        </is>
      </c>
      <c r="B1006" t="n">
        <v>1534</v>
      </c>
      <c r="C1006" t="n">
        <v>6.944775501</v>
      </c>
      <c r="D1006" t="n">
        <v>6.942729799</v>
      </c>
      <c r="E1006" t="n">
        <v>0.002045702</v>
      </c>
      <c r="F1006" t="n">
        <v>0.576866027</v>
      </c>
      <c r="G1006" t="n">
        <v>0.006998243</v>
      </c>
      <c r="H1006" t="n">
        <v>0.003160152</v>
      </c>
      <c r="I1006" t="n">
        <v>0.000340087</v>
      </c>
      <c r="J1006" t="n">
        <v>0.035698849</v>
      </c>
      <c r="K1006" t="n">
        <v>0.048073717</v>
      </c>
      <c r="L1006" t="n">
        <v>0.073448359</v>
      </c>
      <c r="M1006" t="n">
        <v>0.003100733</v>
      </c>
      <c r="N1006" t="n">
        <v>0.000812019</v>
      </c>
      <c r="O1006" t="n">
        <v>0.000455974</v>
      </c>
      <c r="P1006" t="n">
        <v>0.000189234</v>
      </c>
      <c r="Q1006" t="n">
        <v>0.000276889</v>
      </c>
      <c r="R1006" t="n">
        <v>0.08855410399999999</v>
      </c>
      <c r="S1006" t="n">
        <v>4.211129289</v>
      </c>
      <c r="T1006" t="n">
        <v>0.002987913</v>
      </c>
      <c r="U1006" t="n">
        <v>0.00681141</v>
      </c>
      <c r="V1006" t="n">
        <v>5.82706e-05</v>
      </c>
      <c r="W1006" t="n">
        <v>0.124956874</v>
      </c>
      <c r="X1006" t="n">
        <v>0.7305378259999999</v>
      </c>
      <c r="Y1006" t="n">
        <v>4.318484376</v>
      </c>
      <c r="Z1006" t="n">
        <v>526.3293076</v>
      </c>
      <c r="AA1006" t="n">
        <v>56.6446562</v>
      </c>
      <c r="AB1006" t="n">
        <v>11.66702668</v>
      </c>
      <c r="AC1006" t="n">
        <v>1.746937868</v>
      </c>
      <c r="AD1006" t="n">
        <v>41.98918067</v>
      </c>
      <c r="AE1006" t="n">
        <v>30.06183164</v>
      </c>
      <c r="AF1006" t="n">
        <v>2.391442867</v>
      </c>
      <c r="AG1006" t="n">
        <v>369.1681393</v>
      </c>
      <c r="AH1006" t="n">
        <v>32696.41922</v>
      </c>
      <c r="AI1006" t="n">
        <v>74536.55206</v>
      </c>
      <c r="AJ1006" t="n">
        <v>710.7320982</v>
      </c>
      <c r="AK1006" t="n">
        <v>5.338700912</v>
      </c>
      <c r="AL1006" t="n">
        <v>146.2442355</v>
      </c>
      <c r="AM1006" t="n">
        <v>0</v>
      </c>
      <c r="AN1006" t="n">
        <v>0</v>
      </c>
      <c r="AO1006" t="n">
        <v>48.16270939</v>
      </c>
      <c r="AP1006" t="inlineStr">
        <is>
          <t>Missouri</t>
        </is>
      </c>
      <c r="AQ1006" t="n">
        <v>29169</v>
      </c>
      <c r="AR1006" t="inlineStr">
        <is>
          <t>Pulaski</t>
        </is>
      </c>
    </row>
    <row r="1007">
      <c r="A1007" t="inlineStr">
        <is>
          <t>buildings NO2</t>
        </is>
      </c>
      <c r="B1007" t="n">
        <v>1535</v>
      </c>
      <c r="C1007" t="n">
        <v>6.770884711</v>
      </c>
      <c r="D1007" t="n">
        <v>6.769228928</v>
      </c>
      <c r="E1007" t="n">
        <v>0.001655784</v>
      </c>
      <c r="F1007" t="n">
        <v>0.8567868749999999</v>
      </c>
      <c r="G1007" t="n">
        <v>0.000449618</v>
      </c>
      <c r="H1007" t="n">
        <v>0.000540068</v>
      </c>
      <c r="I1007" t="n">
        <v>5.81205e-05</v>
      </c>
      <c r="J1007" t="n">
        <v>0.00201568</v>
      </c>
      <c r="K1007" t="n">
        <v>0.002714408</v>
      </c>
      <c r="L1007" t="n">
        <v>0.004147147</v>
      </c>
      <c r="M1007" t="n">
        <v>0.000195082</v>
      </c>
      <c r="N1007" t="n">
        <v>0.00013777</v>
      </c>
      <c r="O1007" t="n">
        <v>0.000116022</v>
      </c>
      <c r="P1007" s="10" t="n">
        <v>1.11742e-05</v>
      </c>
      <c r="Q1007" t="n">
        <v>2.32533e-05</v>
      </c>
      <c r="R1007" t="n">
        <v>0.005701376</v>
      </c>
      <c r="S1007" t="n">
        <v>0.237168836</v>
      </c>
      <c r="T1007" t="n">
        <v>0.00057093</v>
      </c>
      <c r="U1007" t="n">
        <v>0.001288751</v>
      </c>
      <c r="V1007" s="10" t="n">
        <v>2.20738e-06</v>
      </c>
      <c r="W1007" t="n">
        <v>0.008073848999999999</v>
      </c>
      <c r="X1007" t="n">
        <v>0.039619168</v>
      </c>
      <c r="Y1007" t="n">
        <v>0.277450537</v>
      </c>
      <c r="Z1007" t="n">
        <v>84.07240655</v>
      </c>
      <c r="AA1007" t="n">
        <v>9.048036126</v>
      </c>
      <c r="AB1007" t="n">
        <v>0.6587606</v>
      </c>
      <c r="AC1007" t="n">
        <v>0.109908502</v>
      </c>
      <c r="AD1007" t="n">
        <v>7.010597845</v>
      </c>
      <c r="AE1007" t="n">
        <v>5.689118005</v>
      </c>
      <c r="AF1007" t="n">
        <v>0.1539682</v>
      </c>
      <c r="AG1007" t="n">
        <v>20.79137729</v>
      </c>
      <c r="AH1007" t="n">
        <v>6247.63028</v>
      </c>
      <c r="AI1007" t="n">
        <v>14102.66382</v>
      </c>
      <c r="AJ1007" t="n">
        <v>26.92359463</v>
      </c>
      <c r="AK1007" t="n">
        <v>0.344949922</v>
      </c>
      <c r="AL1007" t="n">
        <v>7.931245628</v>
      </c>
      <c r="AM1007" t="n">
        <v>0</v>
      </c>
      <c r="AN1007" t="n">
        <v>0</v>
      </c>
      <c r="AO1007" t="n">
        <v>8.311696934</v>
      </c>
      <c r="AP1007" t="inlineStr">
        <is>
          <t>Missouri</t>
        </is>
      </c>
      <c r="AQ1007" t="n">
        <v>29171</v>
      </c>
      <c r="AR1007" t="inlineStr">
        <is>
          <t>Putnam</t>
        </is>
      </c>
    </row>
    <row r="1008">
      <c r="A1008" t="inlineStr">
        <is>
          <t>buildings NO2</t>
        </is>
      </c>
      <c r="B1008" t="n">
        <v>1536</v>
      </c>
      <c r="C1008" t="n">
        <v>7.370667785</v>
      </c>
      <c r="D1008" t="n">
        <v>7.368158129</v>
      </c>
      <c r="E1008" t="n">
        <v>0.002509657</v>
      </c>
      <c r="F1008" t="n">
        <v>0.729105441</v>
      </c>
      <c r="G1008" t="n">
        <v>0.001546013</v>
      </c>
      <c r="H1008" t="n">
        <v>0.00184088</v>
      </c>
      <c r="I1008" t="n">
        <v>0.000198112</v>
      </c>
      <c r="J1008" t="n">
        <v>0.006824367</v>
      </c>
      <c r="K1008" t="n">
        <v>0.009190007</v>
      </c>
      <c r="L1008" t="n">
        <v>0.014040752</v>
      </c>
      <c r="M1008" t="n">
        <v>0.000651384</v>
      </c>
      <c r="N1008" t="n">
        <v>0.000460407</v>
      </c>
      <c r="O1008" t="n">
        <v>0.000366539</v>
      </c>
      <c r="P1008" t="n">
        <v>3.41869e-05</v>
      </c>
      <c r="Q1008" t="n">
        <v>8.98882e-05</v>
      </c>
      <c r="R1008" t="n">
        <v>0.019786861</v>
      </c>
      <c r="S1008" t="n">
        <v>0.847137648</v>
      </c>
      <c r="T1008" t="n">
        <v>0.001653708</v>
      </c>
      <c r="U1008" t="n">
        <v>0.003735453</v>
      </c>
      <c r="V1008" s="10" t="n">
        <v>5.59383e-06</v>
      </c>
      <c r="W1008" t="n">
        <v>0.028456762</v>
      </c>
      <c r="X1008" t="n">
        <v>0.140432399</v>
      </c>
      <c r="Y1008" t="n">
        <v>0.954015772</v>
      </c>
      <c r="Z1008" t="n">
        <v>294.1548542</v>
      </c>
      <c r="AA1008" t="n">
        <v>31.65777587</v>
      </c>
      <c r="AB1008" t="n">
        <v>2.230326253</v>
      </c>
      <c r="AC1008" t="n">
        <v>0.366986634</v>
      </c>
      <c r="AD1008" t="n">
        <v>23.49607265</v>
      </c>
      <c r="AE1008" t="n">
        <v>18.37915276</v>
      </c>
      <c r="AF1008" t="n">
        <v>0.534352969</v>
      </c>
      <c r="AG1008" t="n">
        <v>74.26421935</v>
      </c>
      <c r="AH1008" t="n">
        <v>18096.35095</v>
      </c>
      <c r="AI1008" t="n">
        <v>40876.66894</v>
      </c>
      <c r="AJ1008" t="n">
        <v>68.22851229</v>
      </c>
      <c r="AK1008" t="n">
        <v>1.215796592</v>
      </c>
      <c r="AL1008" t="n">
        <v>28.11275208</v>
      </c>
      <c r="AM1008" t="n">
        <v>0</v>
      </c>
      <c r="AN1008" t="n">
        <v>0</v>
      </c>
      <c r="AO1008" t="n">
        <v>12.29005623</v>
      </c>
      <c r="AP1008" t="inlineStr">
        <is>
          <t>Missouri</t>
        </is>
      </c>
      <c r="AQ1008" t="n">
        <v>29173</v>
      </c>
      <c r="AR1008" t="inlineStr">
        <is>
          <t>Ralls</t>
        </is>
      </c>
    </row>
    <row r="1009">
      <c r="A1009" t="inlineStr">
        <is>
          <t>buildings NO2</t>
        </is>
      </c>
      <c r="B1009" t="n">
        <v>1537</v>
      </c>
      <c r="C1009" t="n">
        <v>7.013985354</v>
      </c>
      <c r="D1009" t="n">
        <v>7.010925224</v>
      </c>
      <c r="E1009" t="n">
        <v>0.00306013</v>
      </c>
      <c r="F1009" t="n">
        <v>0.696705137</v>
      </c>
      <c r="G1009" t="n">
        <v>0.004845591</v>
      </c>
      <c r="H1009" t="n">
        <v>0.004321308</v>
      </c>
      <c r="I1009" t="n">
        <v>0.000465053</v>
      </c>
      <c r="J1009" t="n">
        <v>0.02037372</v>
      </c>
      <c r="K1009" t="n">
        <v>0.027436184</v>
      </c>
      <c r="L1009" t="n">
        <v>0.041917791</v>
      </c>
      <c r="M1009" t="n">
        <v>0.002030943</v>
      </c>
      <c r="N1009" t="n">
        <v>0.001075306</v>
      </c>
      <c r="O1009" t="n">
        <v>0.000752135</v>
      </c>
      <c r="P1009" t="n">
        <v>0.000114031</v>
      </c>
      <c r="Q1009" t="n">
        <v>0.000268003</v>
      </c>
      <c r="R1009" t="n">
        <v>0.061498074</v>
      </c>
      <c r="S1009" t="n">
        <v>2.756748909</v>
      </c>
      <c r="T1009" t="n">
        <v>0.004808918</v>
      </c>
      <c r="U1009" t="n">
        <v>0.01089391</v>
      </c>
      <c r="V1009" t="n">
        <v>2.14577e-05</v>
      </c>
      <c r="W1009" t="n">
        <v>0.08721712700000001</v>
      </c>
      <c r="X1009" t="n">
        <v>0.464321225</v>
      </c>
      <c r="Y1009" t="n">
        <v>2.990123122</v>
      </c>
      <c r="Z1009" t="n">
        <v>712.4115248000001</v>
      </c>
      <c r="AA1009" t="n">
        <v>76.67212676</v>
      </c>
      <c r="AB1009" t="n">
        <v>6.658499342</v>
      </c>
      <c r="AC1009" t="n">
        <v>1.144223079</v>
      </c>
      <c r="AD1009" t="n">
        <v>55.17456307</v>
      </c>
      <c r="AE1009" t="n">
        <v>40.757495</v>
      </c>
      <c r="AF1009" t="n">
        <v>1.660782766</v>
      </c>
      <c r="AG1009" t="n">
        <v>241.6700593</v>
      </c>
      <c r="AH1009" t="n">
        <v>52623.48565</v>
      </c>
      <c r="AI1009" t="n">
        <v>119210.9202</v>
      </c>
      <c r="AJ1009" t="n">
        <v>261.7211498</v>
      </c>
      <c r="AK1009" t="n">
        <v>3.726294826</v>
      </c>
      <c r="AL1009" t="n">
        <v>92.95111102</v>
      </c>
      <c r="AM1009" t="n">
        <v>0</v>
      </c>
      <c r="AN1009" t="n">
        <v>0</v>
      </c>
      <c r="AO1009" t="n">
        <v>35.76694938</v>
      </c>
      <c r="AP1009" t="inlineStr">
        <is>
          <t>Missouri</t>
        </is>
      </c>
      <c r="AQ1009" t="n">
        <v>29175</v>
      </c>
      <c r="AR1009" t="inlineStr">
        <is>
          <t>Randolph</t>
        </is>
      </c>
    </row>
    <row r="1010">
      <c r="A1010" t="inlineStr">
        <is>
          <t>buildings NO2</t>
        </is>
      </c>
      <c r="B1010" t="n">
        <v>1538</v>
      </c>
      <c r="C1010" t="n">
        <v>6.629742866</v>
      </c>
      <c r="D1010" t="n">
        <v>6.622005929</v>
      </c>
      <c r="E1010" t="n">
        <v>0.007736938</v>
      </c>
      <c r="F1010" t="n">
        <v>0.623076018</v>
      </c>
      <c r="G1010" t="n">
        <v>0.011996808</v>
      </c>
      <c r="H1010" t="n">
        <v>0.011725689</v>
      </c>
      <c r="I1010" t="n">
        <v>0.001261964</v>
      </c>
      <c r="J1010" t="n">
        <v>0.050092503</v>
      </c>
      <c r="K1010" t="n">
        <v>0.067456772</v>
      </c>
      <c r="L1010" t="n">
        <v>0.1030627</v>
      </c>
      <c r="M1010" t="n">
        <v>0.00472337</v>
      </c>
      <c r="N1010" t="n">
        <v>0.002924733</v>
      </c>
      <c r="O1010" t="n">
        <v>0.002190618</v>
      </c>
      <c r="P1010" t="n">
        <v>0.000271836</v>
      </c>
      <c r="Q1010" t="n">
        <v>0.000644355</v>
      </c>
      <c r="R1010" t="n">
        <v>0.152582842</v>
      </c>
      <c r="S1010" t="n">
        <v>6.115807182</v>
      </c>
      <c r="T1010" t="n">
        <v>0.012466494</v>
      </c>
      <c r="U1010" t="n">
        <v>0.028196931</v>
      </c>
      <c r="V1010" t="n">
        <v>5.11851e-05</v>
      </c>
      <c r="W1010" t="n">
        <v>0.217172882</v>
      </c>
      <c r="X1010" t="n">
        <v>1.019174587</v>
      </c>
      <c r="Y1010" t="n">
        <v>7.403004666</v>
      </c>
      <c r="Z1010" t="n">
        <v>1914.942276</v>
      </c>
      <c r="AA1010" t="n">
        <v>206.1028368</v>
      </c>
      <c r="AB1010" t="n">
        <v>16.37114013</v>
      </c>
      <c r="AC1010" t="n">
        <v>2.661123536</v>
      </c>
      <c r="AD1010" t="n">
        <v>149.6473967</v>
      </c>
      <c r="AE1010" t="n">
        <v>113.9678849</v>
      </c>
      <c r="AF1010" t="n">
        <v>4.120567342</v>
      </c>
      <c r="AG1010" t="n">
        <v>536.1414962</v>
      </c>
      <c r="AH1010" t="n">
        <v>136419.5437</v>
      </c>
      <c r="AI1010" t="n">
        <v>308556.0758</v>
      </c>
      <c r="AJ1010" t="n">
        <v>624.3095352</v>
      </c>
      <c r="AK1010" t="n">
        <v>9.278569672</v>
      </c>
      <c r="AL1010" t="n">
        <v>204.0255863</v>
      </c>
      <c r="AM1010" t="n">
        <v>0</v>
      </c>
      <c r="AN1010" t="n">
        <v>0</v>
      </c>
      <c r="AO1010" t="n">
        <v>30.73367162</v>
      </c>
      <c r="AP1010" t="inlineStr">
        <is>
          <t>Missouri</t>
        </is>
      </c>
      <c r="AQ1010" t="n">
        <v>29177</v>
      </c>
      <c r="AR1010" t="inlineStr">
        <is>
          <t>Ray</t>
        </is>
      </c>
    </row>
    <row r="1011">
      <c r="A1011" t="inlineStr">
        <is>
          <t>buildings NO2</t>
        </is>
      </c>
      <c r="B1011" t="n">
        <v>1539</v>
      </c>
      <c r="C1011" t="n">
        <v>7.144989962</v>
      </c>
      <c r="D1011" t="n">
        <v>7.143054102</v>
      </c>
      <c r="E1011" t="n">
        <v>0.00193586</v>
      </c>
      <c r="F1011" t="n">
        <v>0.552082528</v>
      </c>
      <c r="G1011" t="n">
        <v>0.000760728</v>
      </c>
      <c r="H1011" t="n">
        <v>0.000864782</v>
      </c>
      <c r="I1011" t="n">
        <v>9.30655e-05</v>
      </c>
      <c r="J1011" t="n">
        <v>0.003287098</v>
      </c>
      <c r="K1011" t="n">
        <v>0.004426558</v>
      </c>
      <c r="L1011" t="n">
        <v>0.006763017</v>
      </c>
      <c r="M1011" t="n">
        <v>0.000317616</v>
      </c>
      <c r="N1011" t="n">
        <v>0.000218783</v>
      </c>
      <c r="O1011" t="n">
        <v>0.000178713</v>
      </c>
      <c r="P1011" s="10" t="n">
        <v>1.82677e-05</v>
      </c>
      <c r="Q1011" s="10" t="n">
        <v>3.99875e-05</v>
      </c>
      <c r="R1011" t="n">
        <v>0.00964713</v>
      </c>
      <c r="S1011" t="n">
        <v>0.391480521</v>
      </c>
      <c r="T1011" t="n">
        <v>0.000888303</v>
      </c>
      <c r="U1011" t="n">
        <v>0.002005387</v>
      </c>
      <c r="V1011" s="10" t="n">
        <v>3.29983e-06</v>
      </c>
      <c r="W1011" t="n">
        <v>0.013663258</v>
      </c>
      <c r="X1011" t="n">
        <v>0.064999217</v>
      </c>
      <c r="Y1011" t="n">
        <v>0.469430705</v>
      </c>
      <c r="Z1011" t="n">
        <v>136.6531328</v>
      </c>
      <c r="AA1011" t="n">
        <v>14.70691344</v>
      </c>
      <c r="AB1011" t="n">
        <v>1.074282733</v>
      </c>
      <c r="AC1011" t="n">
        <v>0.17894304</v>
      </c>
      <c r="AD1011" t="n">
        <v>11.15003616</v>
      </c>
      <c r="AE1011" t="n">
        <v>8.892636982000001</v>
      </c>
      <c r="AF1011" t="n">
        <v>0.260525028</v>
      </c>
      <c r="AG1011" t="n">
        <v>34.31909252</v>
      </c>
      <c r="AH1011" t="n">
        <v>9720.611878</v>
      </c>
      <c r="AI1011" t="n">
        <v>21944.74186</v>
      </c>
      <c r="AJ1011" t="n">
        <v>40.24834249</v>
      </c>
      <c r="AK1011" t="n">
        <v>0.583753794</v>
      </c>
      <c r="AL1011" t="n">
        <v>13.01200366</v>
      </c>
      <c r="AM1011" t="n">
        <v>0</v>
      </c>
      <c r="AN1011" t="n">
        <v>0</v>
      </c>
      <c r="AO1011" t="n">
        <v>5.108153437</v>
      </c>
      <c r="AP1011" t="inlineStr">
        <is>
          <t>Missouri</t>
        </is>
      </c>
      <c r="AQ1011" t="n">
        <v>29179</v>
      </c>
      <c r="AR1011" t="inlineStr">
        <is>
          <t>Reynolds</t>
        </is>
      </c>
    </row>
    <row r="1012">
      <c r="A1012" t="inlineStr">
        <is>
          <t>buildings NO2</t>
        </is>
      </c>
      <c r="B1012" t="n">
        <v>1540</v>
      </c>
      <c r="C1012" t="n">
        <v>7.082728018</v>
      </c>
      <c r="D1012" t="n">
        <v>7.081338493</v>
      </c>
      <c r="E1012" t="n">
        <v>0.001389525</v>
      </c>
      <c r="F1012" t="n">
        <v>0.488894053</v>
      </c>
      <c r="G1012" t="n">
        <v>0.001491139</v>
      </c>
      <c r="H1012" t="n">
        <v>0.001247319</v>
      </c>
      <c r="I1012" t="n">
        <v>0.000134232</v>
      </c>
      <c r="J1012" t="n">
        <v>0.005897612</v>
      </c>
      <c r="K1012" t="n">
        <v>0.007941996999999999</v>
      </c>
      <c r="L1012" t="n">
        <v>0.012133999</v>
      </c>
      <c r="M1012" t="n">
        <v>0.00052018</v>
      </c>
      <c r="N1012" t="n">
        <v>0.000311574</v>
      </c>
      <c r="O1012" t="n">
        <v>0.000235195</v>
      </c>
      <c r="P1012" t="n">
        <v>3.26772e-05</v>
      </c>
      <c r="Q1012" t="n">
        <v>6.748960000000001e-05</v>
      </c>
      <c r="R1012" t="n">
        <v>0.018963604</v>
      </c>
      <c r="S1012" t="n">
        <v>0.636472181</v>
      </c>
      <c r="T1012" t="n">
        <v>0.001395682</v>
      </c>
      <c r="U1012" t="n">
        <v>0.003149562</v>
      </c>
      <c r="V1012" t="n">
        <v>5.71268e-06</v>
      </c>
      <c r="W1012" t="n">
        <v>0.026986576</v>
      </c>
      <c r="X1012" t="n">
        <v>0.105999675</v>
      </c>
      <c r="Y1012" t="n">
        <v>0.920153977</v>
      </c>
      <c r="Z1012" t="n">
        <v>203.0773896</v>
      </c>
      <c r="AA1012" t="n">
        <v>21.85549766</v>
      </c>
      <c r="AB1012" t="n">
        <v>1.927445575</v>
      </c>
      <c r="AC1012" t="n">
        <v>0.293066652</v>
      </c>
      <c r="AD1012" t="n">
        <v>15.93628389</v>
      </c>
      <c r="AE1012" t="n">
        <v>12.26101218</v>
      </c>
      <c r="AF1012" t="n">
        <v>0.512120538</v>
      </c>
      <c r="AG1012" t="n">
        <v>55.79625666</v>
      </c>
      <c r="AH1012" t="n">
        <v>15272.79782</v>
      </c>
      <c r="AI1012" t="n">
        <v>34465.33416</v>
      </c>
      <c r="AJ1012" t="n">
        <v>69.67814045</v>
      </c>
      <c r="AK1012" t="n">
        <v>1.152983857</v>
      </c>
      <c r="AL1012" t="n">
        <v>21.21976561</v>
      </c>
      <c r="AM1012" t="n">
        <v>0</v>
      </c>
      <c r="AN1012" t="n">
        <v>0</v>
      </c>
      <c r="AO1012" t="n">
        <v>12.57157736</v>
      </c>
      <c r="AP1012" t="inlineStr">
        <is>
          <t>Missouri</t>
        </is>
      </c>
      <c r="AQ1012" t="n">
        <v>29181</v>
      </c>
      <c r="AR1012" t="inlineStr">
        <is>
          <t>Ripley</t>
        </is>
      </c>
    </row>
    <row r="1013">
      <c r="A1013" t="inlineStr">
        <is>
          <t>buildings NO2</t>
        </is>
      </c>
      <c r="B1013" t="n">
        <v>1541</v>
      </c>
      <c r="C1013" t="n">
        <v>7.877477994</v>
      </c>
      <c r="D1013" t="n">
        <v>7.86257908</v>
      </c>
      <c r="E1013" t="n">
        <v>0.014898914</v>
      </c>
      <c r="F1013" t="n">
        <v>0.558112406</v>
      </c>
      <c r="G1013" t="n">
        <v>0.407148725</v>
      </c>
      <c r="H1013" t="n">
        <v>0.353169642</v>
      </c>
      <c r="I1013" t="n">
        <v>0.038012352</v>
      </c>
      <c r="J1013" t="n">
        <v>1.738187169</v>
      </c>
      <c r="K1013" t="n">
        <v>2.340714905</v>
      </c>
      <c r="L1013" t="n">
        <v>3.576238284</v>
      </c>
      <c r="M1013" t="n">
        <v>0.164100285</v>
      </c>
      <c r="N1013" t="n">
        <v>0.08867190899999999</v>
      </c>
      <c r="O1013" t="n">
        <v>0.064584958</v>
      </c>
      <c r="P1013" t="n">
        <v>0.009519153000000001</v>
      </c>
      <c r="Q1013" t="n">
        <v>0.020620197</v>
      </c>
      <c r="R1013" t="n">
        <v>5.173932335</v>
      </c>
      <c r="S1013" t="n">
        <v>216.0441422</v>
      </c>
      <c r="T1013" t="n">
        <v>0.286583845</v>
      </c>
      <c r="U1013" t="n">
        <v>0.648703142</v>
      </c>
      <c r="V1013" t="n">
        <v>0.001186254</v>
      </c>
      <c r="W1013" t="n">
        <v>7.353754092</v>
      </c>
      <c r="X1013" t="n">
        <v>36.54417815</v>
      </c>
      <c r="Y1013" t="n">
        <v>251.2438225</v>
      </c>
      <c r="Z1013" t="n">
        <v>57495.11298</v>
      </c>
      <c r="AA1013" t="n">
        <v>6188.596009</v>
      </c>
      <c r="AB1013" t="n">
        <v>568.071502</v>
      </c>
      <c r="AC1013" t="n">
        <v>92.45329554</v>
      </c>
      <c r="AD1013" t="n">
        <v>4541.907525</v>
      </c>
      <c r="AE1013" t="n">
        <v>3432.064976</v>
      </c>
      <c r="AF1013" t="n">
        <v>139.7243378</v>
      </c>
      <c r="AG1013" t="n">
        <v>18939.48357</v>
      </c>
      <c r="AH1013" t="n">
        <v>3136057.162</v>
      </c>
      <c r="AI1013" t="n">
        <v>7098690.899</v>
      </c>
      <c r="AJ1013" t="n">
        <v>14468.86085</v>
      </c>
      <c r="AK1013" t="n">
        <v>314.1843456</v>
      </c>
      <c r="AL1013" t="n">
        <v>7315.672377</v>
      </c>
      <c r="AM1013" t="n">
        <v>0</v>
      </c>
      <c r="AN1013" t="n">
        <v>0</v>
      </c>
      <c r="AO1013" t="n">
        <v>596.4433471999999</v>
      </c>
      <c r="AP1013" t="inlineStr">
        <is>
          <t>Missouri</t>
        </is>
      </c>
      <c r="AQ1013" t="n">
        <v>29183</v>
      </c>
      <c r="AR1013" t="inlineStr">
        <is>
          <t>St Charles</t>
        </is>
      </c>
    </row>
    <row r="1014">
      <c r="A1014" t="inlineStr">
        <is>
          <t>buildings NO2</t>
        </is>
      </c>
      <c r="B1014" t="n">
        <v>1542</v>
      </c>
      <c r="C1014" t="n">
        <v>6.611293841</v>
      </c>
      <c r="D1014" t="n">
        <v>6.60907469</v>
      </c>
      <c r="E1014" t="n">
        <v>0.002219151</v>
      </c>
      <c r="F1014" t="n">
        <v>0.653935842</v>
      </c>
      <c r="G1014" t="n">
        <v>0.00125062</v>
      </c>
      <c r="H1014" t="n">
        <v>0.00164126</v>
      </c>
      <c r="I1014" t="n">
        <v>0.000176629</v>
      </c>
      <c r="J1014" t="n">
        <v>0.005157985</v>
      </c>
      <c r="K1014" t="n">
        <v>0.006945981</v>
      </c>
      <c r="L1014" t="n">
        <v>0.010612264</v>
      </c>
      <c r="M1014" t="n">
        <v>0.000518206</v>
      </c>
      <c r="N1014" t="n">
        <v>0.000417512</v>
      </c>
      <c r="O1014" t="n">
        <v>0.000354609</v>
      </c>
      <c r="P1014" s="10" t="n">
        <v>2.82939e-05</v>
      </c>
      <c r="Q1014" t="n">
        <v>6.812370000000001e-05</v>
      </c>
      <c r="R1014" t="n">
        <v>0.015863213</v>
      </c>
      <c r="S1014" t="n">
        <v>0.630454385</v>
      </c>
      <c r="T1014" t="n">
        <v>0.001802788</v>
      </c>
      <c r="U1014" t="n">
        <v>0.004065579</v>
      </c>
      <c r="V1014" s="10" t="n">
        <v>3.99343e-06</v>
      </c>
      <c r="W1014" t="n">
        <v>0.02247559</v>
      </c>
      <c r="X1014" t="n">
        <v>0.104488569</v>
      </c>
      <c r="Y1014" t="n">
        <v>0.771733919</v>
      </c>
      <c r="Z1014" t="n">
        <v>256.2605423</v>
      </c>
      <c r="AA1014" t="n">
        <v>27.57942436</v>
      </c>
      <c r="AB1014" t="n">
        <v>1.685722584</v>
      </c>
      <c r="AC1014" t="n">
        <v>0.291954999</v>
      </c>
      <c r="AD1014" t="n">
        <v>21.23679801</v>
      </c>
      <c r="AE1014" t="n">
        <v>17.19565593</v>
      </c>
      <c r="AF1014" t="n">
        <v>0.428393109</v>
      </c>
      <c r="AG1014" t="n">
        <v>55.26870736</v>
      </c>
      <c r="AH1014" t="n">
        <v>19727.71862</v>
      </c>
      <c r="AI1014" t="n">
        <v>44489.21074</v>
      </c>
      <c r="AJ1014" t="n">
        <v>48.70822647</v>
      </c>
      <c r="AK1014" t="n">
        <v>0.960254926</v>
      </c>
      <c r="AL1014" t="n">
        <v>20.9172618</v>
      </c>
      <c r="AM1014" t="n">
        <v>0</v>
      </c>
      <c r="AN1014" t="n">
        <v>0</v>
      </c>
      <c r="AO1014" t="n">
        <v>10.32968112</v>
      </c>
      <c r="AP1014" t="inlineStr">
        <is>
          <t>Missouri</t>
        </is>
      </c>
      <c r="AQ1014" t="n">
        <v>29185</v>
      </c>
      <c r="AR1014" t="inlineStr">
        <is>
          <t>St Clair</t>
        </is>
      </c>
    </row>
    <row r="1015">
      <c r="A1015" t="inlineStr">
        <is>
          <t>buildings NO2</t>
        </is>
      </c>
      <c r="B1015" t="n">
        <v>1543</v>
      </c>
      <c r="C1015" t="n">
        <v>7.577135123</v>
      </c>
      <c r="D1015" t="n">
        <v>7.572850959</v>
      </c>
      <c r="E1015" t="n">
        <v>0.004284164</v>
      </c>
      <c r="F1015" t="n">
        <v>0.554774157</v>
      </c>
      <c r="G1015" t="n">
        <v>0.005019853</v>
      </c>
      <c r="H1015" t="n">
        <v>0.005161332</v>
      </c>
      <c r="I1015" t="n">
        <v>0.0005554619999999999</v>
      </c>
      <c r="J1015" t="n">
        <v>0.020813176</v>
      </c>
      <c r="K1015" t="n">
        <v>0.028027967</v>
      </c>
      <c r="L1015" t="n">
        <v>0.042821966</v>
      </c>
      <c r="M1015" t="n">
        <v>0.001967573</v>
      </c>
      <c r="N1015" t="n">
        <v>0.001282351</v>
      </c>
      <c r="O1015" t="n">
        <v>0.000968527</v>
      </c>
      <c r="P1015" t="n">
        <v>0.000108739</v>
      </c>
      <c r="Q1015" t="n">
        <v>0.000278259</v>
      </c>
      <c r="R1015" t="n">
        <v>0.06400336</v>
      </c>
      <c r="S1015" t="n">
        <v>2.57878522</v>
      </c>
      <c r="T1015" t="n">
        <v>0.005121594</v>
      </c>
      <c r="U1015" t="n">
        <v>0.011561856</v>
      </c>
      <c r="V1015" s="10" t="n">
        <v>1.73616e-05</v>
      </c>
      <c r="W1015" t="n">
        <v>0.09147102999999999</v>
      </c>
      <c r="X1015" t="n">
        <v>0.42794345</v>
      </c>
      <c r="Y1015" t="n">
        <v>3.097656814</v>
      </c>
      <c r="Z1015" t="n">
        <v>842.9006168</v>
      </c>
      <c r="AA1015" t="n">
        <v>90.71702055999999</v>
      </c>
      <c r="AB1015" t="n">
        <v>6.802122224</v>
      </c>
      <c r="AC1015" t="n">
        <v>1.108520814</v>
      </c>
      <c r="AD1015" t="n">
        <v>65.59396144999999</v>
      </c>
      <c r="AE1015" t="n">
        <v>49.98931738</v>
      </c>
      <c r="AF1015" t="n">
        <v>1.728439121</v>
      </c>
      <c r="AG1015" t="n">
        <v>226.0688941</v>
      </c>
      <c r="AH1015" t="n">
        <v>56045.06519</v>
      </c>
      <c r="AI1015" t="n">
        <v>126520.1901</v>
      </c>
      <c r="AJ1015" t="n">
        <v>211.7615338</v>
      </c>
      <c r="AK1015" t="n">
        <v>3.90804006</v>
      </c>
      <c r="AL1015" t="n">
        <v>85.66875048999999</v>
      </c>
      <c r="AM1015" t="n">
        <v>0</v>
      </c>
      <c r="AN1015" t="n">
        <v>0</v>
      </c>
      <c r="AO1015" t="n">
        <v>19.97417718</v>
      </c>
      <c r="AP1015" t="inlineStr">
        <is>
          <t>Missouri</t>
        </is>
      </c>
      <c r="AQ1015" t="n">
        <v>29186</v>
      </c>
      <c r="AR1015" t="inlineStr">
        <is>
          <t>Ste Genevieve</t>
        </is>
      </c>
    </row>
    <row r="1016">
      <c r="A1016" t="inlineStr">
        <is>
          <t>buildings NO2</t>
        </is>
      </c>
      <c r="B1016" t="n">
        <v>1544</v>
      </c>
      <c r="C1016" t="n">
        <v>7.506047414</v>
      </c>
      <c r="D1016" t="n">
        <v>7.502239326</v>
      </c>
      <c r="E1016" t="n">
        <v>0.003808087</v>
      </c>
      <c r="F1016" t="n">
        <v>0.495365399</v>
      </c>
      <c r="G1016" t="n">
        <v>0.01578908</v>
      </c>
      <c r="H1016" t="n">
        <v>0.014881257</v>
      </c>
      <c r="I1016" t="n">
        <v>0.001601511</v>
      </c>
      <c r="J1016" t="n">
        <v>0.06920815900000001</v>
      </c>
      <c r="K1016" t="n">
        <v>0.093198856</v>
      </c>
      <c r="L1016" t="n">
        <v>0.142391959</v>
      </c>
      <c r="M1016" t="n">
        <v>0.006989781</v>
      </c>
      <c r="N1016" t="n">
        <v>0.003710376</v>
      </c>
      <c r="O1016" t="n">
        <v>0.002581027</v>
      </c>
      <c r="P1016" t="n">
        <v>0.000377686</v>
      </c>
      <c r="Q1016" t="n">
        <v>0.000931757</v>
      </c>
      <c r="R1016" t="n">
        <v>0.200364385</v>
      </c>
      <c r="S1016" t="n">
        <v>9.702431198999999</v>
      </c>
      <c r="T1016" t="n">
        <v>0.017416481</v>
      </c>
      <c r="U1016" t="n">
        <v>0.039470352</v>
      </c>
      <c r="V1016" s="10" t="n">
        <v>7.837420000000001e-05</v>
      </c>
      <c r="W1016" t="n">
        <v>0.284103222</v>
      </c>
      <c r="X1016" t="n">
        <v>1.639776644</v>
      </c>
      <c r="Y1016" t="n">
        <v>9.743144107999999</v>
      </c>
      <c r="Z1016" t="n">
        <v>2451.228496</v>
      </c>
      <c r="AA1016" t="n">
        <v>263.8115549</v>
      </c>
      <c r="AB1016" t="n">
        <v>22.61847641</v>
      </c>
      <c r="AC1016" t="n">
        <v>3.938008055</v>
      </c>
      <c r="AD1016" t="n">
        <v>190.4158112</v>
      </c>
      <c r="AE1016" t="n">
        <v>139.9091531</v>
      </c>
      <c r="AF1016" t="n">
        <v>5.410929098</v>
      </c>
      <c r="AG1016" t="n">
        <v>850.5624564</v>
      </c>
      <c r="AH1016" t="n">
        <v>190586.7403</v>
      </c>
      <c r="AI1016" t="n">
        <v>431919.9445</v>
      </c>
      <c r="AJ1016" t="n">
        <v>955.937511</v>
      </c>
      <c r="AK1016" t="n">
        <v>12.1381248</v>
      </c>
      <c r="AL1016" t="n">
        <v>328.2621011</v>
      </c>
      <c r="AM1016" t="n">
        <v>0</v>
      </c>
      <c r="AN1016" t="n">
        <v>0</v>
      </c>
      <c r="AO1016" t="n">
        <v>56.46675486</v>
      </c>
      <c r="AP1016" t="inlineStr">
        <is>
          <t>Missouri</t>
        </is>
      </c>
      <c r="AQ1016" t="n">
        <v>29187</v>
      </c>
      <c r="AR1016" t="inlineStr">
        <is>
          <t>St Francois</t>
        </is>
      </c>
    </row>
    <row r="1017">
      <c r="A1017" t="inlineStr">
        <is>
          <t>buildings NO2</t>
        </is>
      </c>
      <c r="B1017" t="n">
        <v>1545</v>
      </c>
      <c r="C1017" t="n">
        <v>8.052423039000001</v>
      </c>
      <c r="D1017" t="n">
        <v>8.019368935999999</v>
      </c>
      <c r="E1017" t="n">
        <v>0.033054103</v>
      </c>
      <c r="F1017" t="n">
        <v>0.511906906</v>
      </c>
      <c r="G1017" t="n">
        <v>2.17046489</v>
      </c>
      <c r="H1017" t="n">
        <v>1.973135811</v>
      </c>
      <c r="I1017" t="n">
        <v>0.21241348</v>
      </c>
      <c r="J1017" t="n">
        <v>9.166901499</v>
      </c>
      <c r="K1017" t="n">
        <v>12.34446892</v>
      </c>
      <c r="L1017" t="n">
        <v>18.86059208</v>
      </c>
      <c r="M1017" t="n">
        <v>0.86155668</v>
      </c>
      <c r="N1017" t="n">
        <v>0.499386557</v>
      </c>
      <c r="O1017" t="n">
        <v>0.377780721</v>
      </c>
      <c r="P1017" s="10" t="n">
        <v>0.049344536</v>
      </c>
      <c r="Q1017" t="n">
        <v>0.107649218</v>
      </c>
      <c r="R1017" t="n">
        <v>27.6142395</v>
      </c>
      <c r="S1017" t="n">
        <v>1125.15191</v>
      </c>
      <c r="T1017" t="n">
        <v>1.853095034</v>
      </c>
      <c r="U1017" t="n">
        <v>4.196867805</v>
      </c>
      <c r="V1017" s="10" t="n">
        <v>0.008740507</v>
      </c>
      <c r="W1017" t="n">
        <v>39.3287215</v>
      </c>
      <c r="X1017" t="n">
        <v>190.6429979</v>
      </c>
      <c r="Y1017" t="n">
        <v>1339.353072</v>
      </c>
      <c r="Z1017" t="n">
        <v>317158.744</v>
      </c>
      <c r="AA1017" t="n">
        <v>34144.56518</v>
      </c>
      <c r="AB1017" t="n">
        <v>2995.916508</v>
      </c>
      <c r="AC1017" t="n">
        <v>485.3968069</v>
      </c>
      <c r="AD1017" t="n">
        <v>25535.2371</v>
      </c>
      <c r="AE1017" t="n">
        <v>19612.41223</v>
      </c>
      <c r="AF1017" t="n">
        <v>745.7347868000001</v>
      </c>
      <c r="AG1017" t="n">
        <v>98636.30596</v>
      </c>
      <c r="AH1017" t="n">
        <v>20278225.89</v>
      </c>
      <c r="AI1017" t="n">
        <v>45925887.13</v>
      </c>
      <c r="AJ1017" t="n">
        <v>106608.8237</v>
      </c>
      <c r="AK1017" t="n">
        <v>1680.293966</v>
      </c>
      <c r="AL1017" t="n">
        <v>38164.26539</v>
      </c>
      <c r="AM1017" t="n">
        <v>0</v>
      </c>
      <c r="AN1017" t="n">
        <v>0</v>
      </c>
      <c r="AO1017" t="n">
        <v>2251.837256</v>
      </c>
      <c r="AP1017" t="inlineStr">
        <is>
          <t>Missouri</t>
        </is>
      </c>
      <c r="AQ1017" t="n">
        <v>29189</v>
      </c>
      <c r="AR1017" t="inlineStr">
        <is>
          <t>St Louis</t>
        </is>
      </c>
    </row>
    <row r="1018">
      <c r="A1018" t="inlineStr">
        <is>
          <t>buildings NO2</t>
        </is>
      </c>
      <c r="B1018" t="n">
        <v>1546</v>
      </c>
      <c r="C1018" t="n">
        <v>6.758377915</v>
      </c>
      <c r="D1018" t="n">
        <v>6.754775397</v>
      </c>
      <c r="E1018" t="n">
        <v>0.003602518</v>
      </c>
      <c r="F1018" t="n">
        <v>0.716867638</v>
      </c>
      <c r="G1018" t="n">
        <v>0.005726365</v>
      </c>
      <c r="H1018" t="n">
        <v>0.004789456</v>
      </c>
      <c r="I1018" t="n">
        <v>0.000515437</v>
      </c>
      <c r="J1018" t="n">
        <v>0.024642048</v>
      </c>
      <c r="K1018" t="n">
        <v>0.033184105</v>
      </c>
      <c r="L1018" t="n">
        <v>0.050699646</v>
      </c>
      <c r="M1018" t="n">
        <v>0.002192987</v>
      </c>
      <c r="N1018" t="n">
        <v>0.00121022</v>
      </c>
      <c r="O1018" t="n">
        <v>0.000913903</v>
      </c>
      <c r="P1018" t="n">
        <v>0.000132554</v>
      </c>
      <c r="Q1018" t="n">
        <v>0.00026295</v>
      </c>
      <c r="R1018" t="n">
        <v>0.07277938</v>
      </c>
      <c r="S1018" t="n">
        <v>2.776314948</v>
      </c>
      <c r="T1018" t="n">
        <v>0.005053465</v>
      </c>
      <c r="U1018" t="n">
        <v>0.011423786</v>
      </c>
      <c r="V1018" t="n">
        <v>2.30352e-05</v>
      </c>
      <c r="W1018" t="n">
        <v>0.103462098</v>
      </c>
      <c r="X1018" t="n">
        <v>0.468370956</v>
      </c>
      <c r="Y1018" t="n">
        <v>3.533632135</v>
      </c>
      <c r="Z1018" t="n">
        <v>770.5199587</v>
      </c>
      <c r="AA1018" t="n">
        <v>82.92649565000001</v>
      </c>
      <c r="AB1018" t="n">
        <v>8.053466132</v>
      </c>
      <c r="AC1018" t="n">
        <v>1.235518355</v>
      </c>
      <c r="AD1018" t="n">
        <v>61.8898166</v>
      </c>
      <c r="AE1018" t="n">
        <v>47.77139718</v>
      </c>
      <c r="AF1018" t="n">
        <v>1.965439433</v>
      </c>
      <c r="AG1018" t="n">
        <v>243.3853138</v>
      </c>
      <c r="AH1018" t="n">
        <v>55299.54183</v>
      </c>
      <c r="AI1018" t="n">
        <v>125009.2979</v>
      </c>
      <c r="AJ1018" t="n">
        <v>280.9631373</v>
      </c>
      <c r="AK1018" t="n">
        <v>4.420350615</v>
      </c>
      <c r="AL1018" t="n">
        <v>93.76181475999999</v>
      </c>
      <c r="AM1018" t="n">
        <v>0</v>
      </c>
      <c r="AN1018" t="n">
        <v>0</v>
      </c>
      <c r="AO1018" t="n">
        <v>37.80421196</v>
      </c>
      <c r="AP1018" t="inlineStr">
        <is>
          <t>Missouri</t>
        </is>
      </c>
      <c r="AQ1018" t="n">
        <v>29195</v>
      </c>
      <c r="AR1018" t="inlineStr">
        <is>
          <t>Saline</t>
        </is>
      </c>
    </row>
    <row r="1019">
      <c r="A1019" t="inlineStr">
        <is>
          <t>buildings NO2</t>
        </is>
      </c>
      <c r="B1019" t="n">
        <v>1547</v>
      </c>
      <c r="C1019" t="n">
        <v>6.82056037</v>
      </c>
      <c r="D1019" t="n">
        <v>6.818878265</v>
      </c>
      <c r="E1019" t="n">
        <v>0.001682105</v>
      </c>
      <c r="F1019" t="n">
        <v>0.8020147010000001</v>
      </c>
      <c r="G1019" t="n">
        <v>0.000518153</v>
      </c>
      <c r="H1019" t="n">
        <v>0.000433016</v>
      </c>
      <c r="I1019" t="n">
        <v>4.65999e-05</v>
      </c>
      <c r="J1019" t="n">
        <v>0.002218861</v>
      </c>
      <c r="K1019" t="n">
        <v>0.002988021</v>
      </c>
      <c r="L1019" t="n">
        <v>0.004565181</v>
      </c>
      <c r="M1019" t="n">
        <v>0.000196364</v>
      </c>
      <c r="N1019" t="n">
        <v>0.000110249</v>
      </c>
      <c r="O1019" t="n">
        <v>8.74002e-05</v>
      </c>
      <c r="P1019" t="n">
        <v>1.28893e-05</v>
      </c>
      <c r="Q1019" t="n">
        <v>2.16789e-05</v>
      </c>
      <c r="R1019" t="n">
        <v>0.006534844</v>
      </c>
      <c r="S1019" t="n">
        <v>0.231101823</v>
      </c>
      <c r="T1019" t="n">
        <v>0.000487122</v>
      </c>
      <c r="U1019" t="n">
        <v>0.00110083</v>
      </c>
      <c r="V1019" s="10" t="n">
        <v>2.55695e-06</v>
      </c>
      <c r="W1019" t="n">
        <v>0.009169160000000001</v>
      </c>
      <c r="X1019" t="n">
        <v>0.038682308</v>
      </c>
      <c r="Y1019" t="n">
        <v>0.319742361</v>
      </c>
      <c r="Z1019" t="n">
        <v>68.82395102</v>
      </c>
      <c r="AA1019" t="n">
        <v>7.406966579</v>
      </c>
      <c r="AB1019" t="n">
        <v>0.725163844</v>
      </c>
      <c r="AC1019" t="n">
        <v>0.110630397</v>
      </c>
      <c r="AD1019" t="n">
        <v>5.62569601</v>
      </c>
      <c r="AE1019" t="n">
        <v>4.482401414</v>
      </c>
      <c r="AF1019" t="n">
        <v>0.17647635</v>
      </c>
      <c r="AG1019" t="n">
        <v>20.25951335</v>
      </c>
      <c r="AH1019" t="n">
        <v>5330.523758</v>
      </c>
      <c r="AI1019" t="n">
        <v>12046.26695</v>
      </c>
      <c r="AJ1019" t="n">
        <v>31.18733983</v>
      </c>
      <c r="AK1019" t="n">
        <v>0.391746363</v>
      </c>
      <c r="AL1019" t="n">
        <v>7.743698389</v>
      </c>
      <c r="AM1019" t="n">
        <v>0</v>
      </c>
      <c r="AN1019" t="n">
        <v>0</v>
      </c>
      <c r="AO1019" t="n">
        <v>5.65859308</v>
      </c>
      <c r="AP1019" t="inlineStr">
        <is>
          <t>Missouri</t>
        </is>
      </c>
      <c r="AQ1019" t="n">
        <v>29197</v>
      </c>
      <c r="AR1019" t="inlineStr">
        <is>
          <t>Schuyler</t>
        </is>
      </c>
    </row>
    <row r="1020">
      <c r="A1020" t="inlineStr">
        <is>
          <t>buildings NO2</t>
        </is>
      </c>
      <c r="B1020" t="n">
        <v>1548</v>
      </c>
      <c r="C1020" t="n">
        <v>6.839792628</v>
      </c>
      <c r="D1020" t="n">
        <v>6.837971495</v>
      </c>
      <c r="E1020" t="n">
        <v>0.001821133</v>
      </c>
      <c r="F1020" t="n">
        <v>0.822861111</v>
      </c>
      <c r="G1020" t="n">
        <v>0.0007126119999999999</v>
      </c>
      <c r="H1020" t="n">
        <v>0.000474067</v>
      </c>
      <c r="I1020" t="n">
        <v>5.10178e-05</v>
      </c>
      <c r="J1020" t="n">
        <v>0.003012031</v>
      </c>
      <c r="K1020" t="n">
        <v>0.00405614</v>
      </c>
      <c r="L1020" t="n">
        <v>0.006197082</v>
      </c>
      <c r="M1020" t="n">
        <v>0.000235002</v>
      </c>
      <c r="N1020" t="n">
        <v>0.000121713</v>
      </c>
      <c r="O1020" t="n">
        <v>9.77034e-05</v>
      </c>
      <c r="P1020" t="n">
        <v>1.66758e-05</v>
      </c>
      <c r="Q1020" t="n">
        <v>2.3215e-05</v>
      </c>
      <c r="R1020" t="n">
        <v>0.009063632</v>
      </c>
      <c r="S1020" t="n">
        <v>0.261032584</v>
      </c>
      <c r="T1020" t="n">
        <v>0.000478567</v>
      </c>
      <c r="U1020" t="n">
        <v>0.001082858</v>
      </c>
      <c r="V1020" t="n">
        <v>3.29809e-06</v>
      </c>
      <c r="W1020" t="n">
        <v>0.012900537</v>
      </c>
      <c r="X1020" t="n">
        <v>0.044116818</v>
      </c>
      <c r="Y1020" t="n">
        <v>0.439739303</v>
      </c>
      <c r="Z1020" t="n">
        <v>74.90505444999999</v>
      </c>
      <c r="AA1020" t="n">
        <v>8.061440724000001</v>
      </c>
      <c r="AB1020" t="n">
        <v>0.984385897</v>
      </c>
      <c r="AC1020" t="n">
        <v>0.132398765</v>
      </c>
      <c r="AD1020" t="n">
        <v>6.206538113</v>
      </c>
      <c r="AE1020" t="n">
        <v>5.029012315</v>
      </c>
      <c r="AF1020" t="n">
        <v>0.244767391</v>
      </c>
      <c r="AG1020" t="n">
        <v>22.88338986</v>
      </c>
      <c r="AH1020" t="n">
        <v>5236.913014</v>
      </c>
      <c r="AI1020" t="n">
        <v>11849.60205</v>
      </c>
      <c r="AJ1020" t="n">
        <v>40.22707822</v>
      </c>
      <c r="AK1020" t="n">
        <v>0.5511670360000001</v>
      </c>
      <c r="AL1020" t="n">
        <v>8.831617021</v>
      </c>
      <c r="AM1020" t="n">
        <v>0</v>
      </c>
      <c r="AN1020" s="10" t="n">
        <v>0</v>
      </c>
      <c r="AO1020" t="n">
        <v>7.384184294</v>
      </c>
      <c r="AP1020" t="inlineStr">
        <is>
          <t>Missouri</t>
        </is>
      </c>
      <c r="AQ1020" t="n">
        <v>29199</v>
      </c>
      <c r="AR1020" t="inlineStr">
        <is>
          <t>Scotland</t>
        </is>
      </c>
    </row>
    <row r="1021">
      <c r="A1021" t="inlineStr">
        <is>
          <t>buildings NO2</t>
        </is>
      </c>
      <c r="B1021" t="n">
        <v>1549</v>
      </c>
      <c r="C1021" t="n">
        <v>7.028575498</v>
      </c>
      <c r="D1021" t="n">
        <v>7.026137342</v>
      </c>
      <c r="E1021" t="n">
        <v>0.002438156</v>
      </c>
      <c r="F1021" t="n">
        <v>0.569759797</v>
      </c>
      <c r="G1021" t="n">
        <v>0.006965779</v>
      </c>
      <c r="H1021" t="n">
        <v>0.005565119</v>
      </c>
      <c r="I1021" t="n">
        <v>0.000598906</v>
      </c>
      <c r="J1021" t="n">
        <v>0.028630805</v>
      </c>
      <c r="K1021" t="n">
        <v>0.038555559</v>
      </c>
      <c r="L1021" t="n">
        <v>0.058906268</v>
      </c>
      <c r="M1021" t="n">
        <v>0.002482446</v>
      </c>
      <c r="N1021" t="n">
        <v>0.001390515</v>
      </c>
      <c r="O1021" t="n">
        <v>0.001035633</v>
      </c>
      <c r="P1021" t="n">
        <v>0.000154815</v>
      </c>
      <c r="Q1021" t="n">
        <v>0.000310233</v>
      </c>
      <c r="R1021" t="n">
        <v>0.08871099</v>
      </c>
      <c r="S1021" t="n">
        <v>3.079955357</v>
      </c>
      <c r="T1021" t="n">
        <v>0.00610221</v>
      </c>
      <c r="U1021" t="n">
        <v>0.013801757</v>
      </c>
      <c r="V1021" t="n">
        <v>5.58428e-05</v>
      </c>
      <c r="W1021" t="n">
        <v>0.126536648</v>
      </c>
      <c r="X1021" t="n">
        <v>0.517928129</v>
      </c>
      <c r="Y1021" t="n">
        <v>4.298451372</v>
      </c>
      <c r="Z1021" t="n">
        <v>903.1529924</v>
      </c>
      <c r="AA1021" t="n">
        <v>97.19977143</v>
      </c>
      <c r="AB1021" t="n">
        <v>9.357062942000001</v>
      </c>
      <c r="AC1021" t="n">
        <v>1.398598117</v>
      </c>
      <c r="AD1021" t="n">
        <v>71.16339175</v>
      </c>
      <c r="AE1021" t="n">
        <v>54.54481355</v>
      </c>
      <c r="AF1021" t="n">
        <v>2.395679629</v>
      </c>
      <c r="AG1021" t="n">
        <v>270.0039135</v>
      </c>
      <c r="AH1021" t="n">
        <v>66775.85172999999</v>
      </c>
      <c r="AI1021" t="n">
        <v>151031.1881</v>
      </c>
      <c r="AJ1021" t="n">
        <v>681.1207279</v>
      </c>
      <c r="AK1021" t="n">
        <v>5.406195748</v>
      </c>
      <c r="AL1021" t="n">
        <v>103.6825206</v>
      </c>
      <c r="AM1021" t="n">
        <v>0</v>
      </c>
      <c r="AN1021" t="n">
        <v>0</v>
      </c>
      <c r="AO1021" t="n">
        <v>51.83654632</v>
      </c>
      <c r="AP1021" t="inlineStr">
        <is>
          <t>Missouri</t>
        </is>
      </c>
      <c r="AQ1021" t="n">
        <v>29201</v>
      </c>
      <c r="AR1021" t="inlineStr">
        <is>
          <t>Scott</t>
        </is>
      </c>
    </row>
    <row r="1022">
      <c r="A1022" t="inlineStr">
        <is>
          <t>buildings NO2</t>
        </is>
      </c>
      <c r="B1022" t="n">
        <v>1550</v>
      </c>
      <c r="C1022" t="n">
        <v>7.005120394</v>
      </c>
      <c r="D1022" t="n">
        <v>7.00341714</v>
      </c>
      <c r="E1022" t="n">
        <v>0.001703254</v>
      </c>
      <c r="F1022" t="n">
        <v>0.583938693</v>
      </c>
      <c r="G1022" t="n">
        <v>0.000931456</v>
      </c>
      <c r="H1022" t="n">
        <v>0.000917123</v>
      </c>
      <c r="I1022" t="n">
        <v>9.8698e-05</v>
      </c>
      <c r="J1022" t="n">
        <v>0.00397024</v>
      </c>
      <c r="K1022" t="n">
        <v>0.005346508</v>
      </c>
      <c r="L1022" t="n">
        <v>0.008168542000000001</v>
      </c>
      <c r="M1022" t="n">
        <v>0.000364362</v>
      </c>
      <c r="N1022" t="n">
        <v>0.00023013</v>
      </c>
      <c r="O1022" t="n">
        <v>0.000184073</v>
      </c>
      <c r="P1022" s="10" t="n">
        <v>2.20604e-05</v>
      </c>
      <c r="Q1022" t="n">
        <v>4.46099e-05</v>
      </c>
      <c r="R1022" t="n">
        <v>0.011802479</v>
      </c>
      <c r="S1022" t="n">
        <v>0.441433603</v>
      </c>
      <c r="T1022" t="n">
        <v>0.000932985</v>
      </c>
      <c r="U1022" t="n">
        <v>0.002107012</v>
      </c>
      <c r="V1022" s="10" t="n">
        <v>4.03264e-06</v>
      </c>
      <c r="W1022" t="n">
        <v>0.016692621</v>
      </c>
      <c r="X1022" t="n">
        <v>0.07393868100000001</v>
      </c>
      <c r="Y1022" t="n">
        <v>0.57478419</v>
      </c>
      <c r="Z1022" t="n">
        <v>146.5525537</v>
      </c>
      <c r="AA1022" t="n">
        <v>15.77226508</v>
      </c>
      <c r="AB1022" t="n">
        <v>1.297545802</v>
      </c>
      <c r="AC1022" t="n">
        <v>0.205279571</v>
      </c>
      <c r="AD1022" t="n">
        <v>11.74199287</v>
      </c>
      <c r="AE1022" t="n">
        <v>9.312616586000001</v>
      </c>
      <c r="AF1022" t="n">
        <v>0.318731192</v>
      </c>
      <c r="AG1022" t="n">
        <v>38.69822337</v>
      </c>
      <c r="AH1022" t="n">
        <v>10209.55715</v>
      </c>
      <c r="AI1022" t="n">
        <v>23056.81785</v>
      </c>
      <c r="AJ1022" t="n">
        <v>49.18655546</v>
      </c>
      <c r="AK1022" t="n">
        <v>0.71318136</v>
      </c>
      <c r="AL1022" t="n">
        <v>14.80156877</v>
      </c>
      <c r="AM1022" t="n">
        <v>0</v>
      </c>
      <c r="AN1022" t="n">
        <v>0</v>
      </c>
      <c r="AO1022" t="n">
        <v>8.363575086999999</v>
      </c>
      <c r="AP1022" t="inlineStr">
        <is>
          <t>Missouri</t>
        </is>
      </c>
      <c r="AQ1022" t="n">
        <v>29203</v>
      </c>
      <c r="AR1022" t="inlineStr">
        <is>
          <t>Shannon</t>
        </is>
      </c>
    </row>
    <row r="1023">
      <c r="A1023" t="inlineStr">
        <is>
          <t>buildings NO2</t>
        </is>
      </c>
      <c r="B1023" t="n">
        <v>1551</v>
      </c>
      <c r="C1023" t="n">
        <v>7.126729788</v>
      </c>
      <c r="D1023" t="n">
        <v>7.124284872</v>
      </c>
      <c r="E1023" t="n">
        <v>0.002444916</v>
      </c>
      <c r="F1023" t="n">
        <v>0.765953445</v>
      </c>
      <c r="G1023" t="n">
        <v>0.000938128</v>
      </c>
      <c r="H1023" t="n">
        <v>0.000941398</v>
      </c>
      <c r="I1023" t="n">
        <v>0.000101311</v>
      </c>
      <c r="J1023" t="n">
        <v>0.004102033</v>
      </c>
      <c r="K1023" t="n">
        <v>0.005523987</v>
      </c>
      <c r="L1023" t="n">
        <v>0.008439702</v>
      </c>
      <c r="M1023" t="n">
        <v>0.00036859</v>
      </c>
      <c r="N1023" t="n">
        <v>0.000239782</v>
      </c>
      <c r="O1023" t="n">
        <v>0.000196463</v>
      </c>
      <c r="P1023" s="10" t="n">
        <v>2.17309e-05</v>
      </c>
      <c r="Q1023" s="10" t="n">
        <v>4.34562e-05</v>
      </c>
      <c r="R1023" t="n">
        <v>0.011965962</v>
      </c>
      <c r="S1023" t="n">
        <v>0.451068838</v>
      </c>
      <c r="T1023" t="n">
        <v>0.001051828</v>
      </c>
      <c r="U1023" t="n">
        <v>0.002375052</v>
      </c>
      <c r="V1023" s="10" t="n">
        <v>4.03977e-06</v>
      </c>
      <c r="W1023" t="n">
        <v>0.017112525</v>
      </c>
      <c r="X1023" t="n">
        <v>0.075525776</v>
      </c>
      <c r="Y1023" t="n">
        <v>0.578900949</v>
      </c>
      <c r="Z1023" t="n">
        <v>147.6547133</v>
      </c>
      <c r="AA1023" t="n">
        <v>15.89101799</v>
      </c>
      <c r="AB1023" t="n">
        <v>1.340618357</v>
      </c>
      <c r="AC1023" t="n">
        <v>0.207661859</v>
      </c>
      <c r="AD1023" t="n">
        <v>12.21710961</v>
      </c>
      <c r="AE1023" t="n">
        <v>9.795341132000001</v>
      </c>
      <c r="AF1023" t="n">
        <v>0.323146118</v>
      </c>
      <c r="AG1023" t="n">
        <v>39.5428951</v>
      </c>
      <c r="AH1023" t="n">
        <v>11510.03891</v>
      </c>
      <c r="AI1023" t="n">
        <v>25989.94334</v>
      </c>
      <c r="AJ1023" t="n">
        <v>49.27343117</v>
      </c>
      <c r="AK1023" t="n">
        <v>0.7311214700000001</v>
      </c>
      <c r="AL1023" t="n">
        <v>15.11928466</v>
      </c>
      <c r="AM1023" t="n">
        <v>0</v>
      </c>
      <c r="AN1023" t="n">
        <v>0</v>
      </c>
      <c r="AO1023" t="n">
        <v>8.427781599999999</v>
      </c>
      <c r="AP1023" t="inlineStr">
        <is>
          <t>Missouri</t>
        </is>
      </c>
      <c r="AQ1023" t="n">
        <v>29205</v>
      </c>
      <c r="AR1023" t="inlineStr">
        <is>
          <t>Shelby</t>
        </is>
      </c>
    </row>
    <row r="1024">
      <c r="A1024" t="inlineStr">
        <is>
          <t>buildings NO2</t>
        </is>
      </c>
      <c r="B1024" t="n">
        <v>1552</v>
      </c>
      <c r="C1024" t="n">
        <v>6.934168953</v>
      </c>
      <c r="D1024" t="n">
        <v>6.932160537</v>
      </c>
      <c r="E1024" t="n">
        <v>0.002008416</v>
      </c>
      <c r="F1024" t="n">
        <v>0.563519842</v>
      </c>
      <c r="G1024" t="n">
        <v>0.003716629</v>
      </c>
      <c r="H1024" t="n">
        <v>0.003860189</v>
      </c>
      <c r="I1024" t="n">
        <v>0.000415423</v>
      </c>
      <c r="J1024" t="n">
        <v>0.016486575</v>
      </c>
      <c r="K1024" t="n">
        <v>0.022201583</v>
      </c>
      <c r="L1024" t="n">
        <v>0.033920194</v>
      </c>
      <c r="M1024" t="n">
        <v>0.001542392</v>
      </c>
      <c r="N1024" t="n">
        <v>0.000972378</v>
      </c>
      <c r="O1024" t="n">
        <v>0.000747618</v>
      </c>
      <c r="P1024" t="n">
        <v>8.623000000000001e-05</v>
      </c>
      <c r="Q1024" t="n">
        <v>0.000202857</v>
      </c>
      <c r="R1024" t="n">
        <v>0.047310563</v>
      </c>
      <c r="S1024" t="n">
        <v>2.008703172</v>
      </c>
      <c r="T1024" t="n">
        <v>0.004263204</v>
      </c>
      <c r="U1024" t="n">
        <v>0.009636463</v>
      </c>
      <c r="V1024" t="n">
        <v>1.46108e-05</v>
      </c>
      <c r="W1024" t="n">
        <v>0.06743181299999999</v>
      </c>
      <c r="X1024" t="n">
        <v>0.336645915</v>
      </c>
      <c r="Y1024" t="n">
        <v>2.293461623</v>
      </c>
      <c r="Z1024" t="n">
        <v>618.6637159000001</v>
      </c>
      <c r="AA1024" t="n">
        <v>66.58199024</v>
      </c>
      <c r="AB1024" t="n">
        <v>5.388109698</v>
      </c>
      <c r="AC1024" t="n">
        <v>0.868976176</v>
      </c>
      <c r="AD1024" t="n">
        <v>49.68897048</v>
      </c>
      <c r="AE1024" t="n">
        <v>38.3216905</v>
      </c>
      <c r="AF1024" t="n">
        <v>1.27764275</v>
      </c>
      <c r="AG1024" t="n">
        <v>176.0927204</v>
      </c>
      <c r="AH1024" t="n">
        <v>46651.79999</v>
      </c>
      <c r="AI1024" t="n">
        <v>105450.8054</v>
      </c>
      <c r="AJ1024" t="n">
        <v>178.2092653</v>
      </c>
      <c r="AK1024" t="n">
        <v>2.880980208</v>
      </c>
      <c r="AL1024" t="n">
        <v>67.39216321000001</v>
      </c>
      <c r="AM1024" t="n">
        <v>0</v>
      </c>
      <c r="AN1024" t="n">
        <v>0</v>
      </c>
      <c r="AO1024" t="n">
        <v>38.11866832</v>
      </c>
      <c r="AP1024" t="inlineStr">
        <is>
          <t>Missouri</t>
        </is>
      </c>
      <c r="AQ1024" t="n">
        <v>29207</v>
      </c>
      <c r="AR1024" t="inlineStr">
        <is>
          <t>Stoddard</t>
        </is>
      </c>
    </row>
    <row r="1025">
      <c r="A1025" t="inlineStr">
        <is>
          <t>buildings NO2</t>
        </is>
      </c>
      <c r="B1025" t="n">
        <v>1553</v>
      </c>
      <c r="C1025" t="n">
        <v>6.692504234</v>
      </c>
      <c r="D1025" t="n">
        <v>6.690901664</v>
      </c>
      <c r="E1025" t="n">
        <v>0.00160257</v>
      </c>
      <c r="F1025" t="n">
        <v>0.574818004</v>
      </c>
      <c r="G1025" t="n">
        <v>0.002669021</v>
      </c>
      <c r="H1025" t="n">
        <v>0.004458432</v>
      </c>
      <c r="I1025" t="n">
        <v>0.000479803</v>
      </c>
      <c r="J1025" t="n">
        <v>0.011291653</v>
      </c>
      <c r="K1025" t="n">
        <v>0.015205863</v>
      </c>
      <c r="L1025" t="n">
        <v>0.023231933</v>
      </c>
      <c r="M1025" t="n">
        <v>0.001270146</v>
      </c>
      <c r="N1025" t="n">
        <v>0.00111592</v>
      </c>
      <c r="O1025" t="n">
        <v>0.000933869</v>
      </c>
      <c r="P1025" t="n">
        <v>6.1277e-05</v>
      </c>
      <c r="Q1025" t="n">
        <v>0.000191601</v>
      </c>
      <c r="R1025" t="n">
        <v>0.033879074</v>
      </c>
      <c r="S1025" t="n">
        <v>1.632335289</v>
      </c>
      <c r="T1025" t="n">
        <v>0.00426011</v>
      </c>
      <c r="U1025" t="n">
        <v>0.009620291</v>
      </c>
      <c r="V1025" t="n">
        <v>1.06165e-05</v>
      </c>
      <c r="W1025" t="n">
        <v>0.048059402</v>
      </c>
      <c r="X1025" t="n">
        <v>0.266296443</v>
      </c>
      <c r="Y1025" t="n">
        <v>1.647002609</v>
      </c>
      <c r="Z1025" t="n">
        <v>708.3577884</v>
      </c>
      <c r="AA1025" t="n">
        <v>76.23476563</v>
      </c>
      <c r="AB1025" t="n">
        <v>3.690315478</v>
      </c>
      <c r="AC1025" t="n">
        <v>0.715594161</v>
      </c>
      <c r="AD1025" t="n">
        <v>56.81767167</v>
      </c>
      <c r="AE1025" t="n">
        <v>45.34154946</v>
      </c>
      <c r="AF1025" t="n">
        <v>0.914919427</v>
      </c>
      <c r="AG1025" t="n">
        <v>143.0984755</v>
      </c>
      <c r="AH1025" t="n">
        <v>46617.93943</v>
      </c>
      <c r="AI1025" t="n">
        <v>105273.8447</v>
      </c>
      <c r="AJ1025" t="n">
        <v>129.4902145</v>
      </c>
      <c r="AK1025" t="n">
        <v>2.053306592</v>
      </c>
      <c r="AL1025" t="n">
        <v>53.30910773</v>
      </c>
      <c r="AM1025" t="n">
        <v>0</v>
      </c>
      <c r="AN1025" t="n">
        <v>0</v>
      </c>
      <c r="AO1025" t="n">
        <v>29.30819007</v>
      </c>
      <c r="AP1025" t="inlineStr">
        <is>
          <t>Missouri</t>
        </is>
      </c>
      <c r="AQ1025" t="n">
        <v>29209</v>
      </c>
      <c r="AR1025" t="inlineStr">
        <is>
          <t>Stone</t>
        </is>
      </c>
    </row>
    <row r="1026">
      <c r="A1026" t="inlineStr">
        <is>
          <t>buildings NO2</t>
        </is>
      </c>
      <c r="B1026" t="n">
        <v>1554</v>
      </c>
      <c r="C1026" t="n">
        <v>6.791829759</v>
      </c>
      <c r="D1026" t="n">
        <v>6.789965787</v>
      </c>
      <c r="E1026" t="n">
        <v>0.001863972</v>
      </c>
      <c r="F1026" t="n">
        <v>0.812912885</v>
      </c>
      <c r="G1026" t="n">
        <v>0.000767399</v>
      </c>
      <c r="H1026" t="n">
        <v>0.000696029</v>
      </c>
      <c r="I1026" t="n">
        <v>7.490469999999999e-05</v>
      </c>
      <c r="J1026" t="n">
        <v>0.003284665</v>
      </c>
      <c r="K1026" t="n">
        <v>0.004423281</v>
      </c>
      <c r="L1026" t="n">
        <v>0.006758011</v>
      </c>
      <c r="M1026" t="n">
        <v>0.000299849</v>
      </c>
      <c r="N1026" t="n">
        <v>0.000174494</v>
      </c>
      <c r="O1026" t="n">
        <v>0.00013299</v>
      </c>
      <c r="P1026" s="10" t="n">
        <v>1.78768e-05</v>
      </c>
      <c r="Q1026" s="10" t="n">
        <v>3.74476e-05</v>
      </c>
      <c r="R1026" t="n">
        <v>0.009733534</v>
      </c>
      <c r="S1026" t="n">
        <v>0.378480592</v>
      </c>
      <c r="T1026" t="n">
        <v>0.000779445</v>
      </c>
      <c r="U1026" t="n">
        <v>0.001761105</v>
      </c>
      <c r="V1026" s="10" t="n">
        <v>3.33429e-06</v>
      </c>
      <c r="W1026" t="n">
        <v>0.01378993</v>
      </c>
      <c r="X1026" t="n">
        <v>0.063117779</v>
      </c>
      <c r="Y1026" t="n">
        <v>0.473547448</v>
      </c>
      <c r="Z1026" t="n">
        <v>112.493721</v>
      </c>
      <c r="AA1026" t="n">
        <v>12.10680679</v>
      </c>
      <c r="AB1026" t="n">
        <v>1.073487614</v>
      </c>
      <c r="AC1026" t="n">
        <v>0.168933259</v>
      </c>
      <c r="AD1026" t="n">
        <v>8.921514005000001</v>
      </c>
      <c r="AE1026" t="n">
        <v>6.902455401</v>
      </c>
      <c r="AF1026" t="n">
        <v>0.262858402</v>
      </c>
      <c r="AG1026" t="n">
        <v>33.17945529</v>
      </c>
      <c r="AH1026" t="n">
        <v>8529.388711</v>
      </c>
      <c r="AI1026" t="n">
        <v>19271.59249</v>
      </c>
      <c r="AJ1026" t="n">
        <v>40.66865629</v>
      </c>
      <c r="AK1026" t="n">
        <v>0.589165766</v>
      </c>
      <c r="AL1026" t="n">
        <v>12.63536399</v>
      </c>
      <c r="AM1026" t="n">
        <v>0</v>
      </c>
      <c r="AN1026" t="n">
        <v>0</v>
      </c>
      <c r="AO1026" t="n">
        <v>9.027684484</v>
      </c>
      <c r="AP1026" t="inlineStr">
        <is>
          <t>Missouri</t>
        </is>
      </c>
      <c r="AQ1026" t="n">
        <v>29211</v>
      </c>
      <c r="AR1026" t="inlineStr">
        <is>
          <t>Sullivan</t>
        </is>
      </c>
    </row>
    <row r="1027">
      <c r="A1027" t="inlineStr">
        <is>
          <t>buildings NO2</t>
        </is>
      </c>
      <c r="B1027" t="n">
        <v>1555</v>
      </c>
      <c r="C1027" t="n">
        <v>6.201130979</v>
      </c>
      <c r="D1027" t="n">
        <v>6.199758648</v>
      </c>
      <c r="E1027" t="n">
        <v>0.001372331</v>
      </c>
      <c r="F1027" t="n">
        <v>0.511154492</v>
      </c>
      <c r="G1027" t="n">
        <v>0.005115641</v>
      </c>
      <c r="H1027" t="n">
        <v>0.004980636</v>
      </c>
      <c r="I1027" t="n">
        <v>0.000535999</v>
      </c>
      <c r="J1027" t="n">
        <v>0.021714992</v>
      </c>
      <c r="K1027" t="n">
        <v>0.029242415</v>
      </c>
      <c r="L1027" t="n">
        <v>0.044677355</v>
      </c>
      <c r="M1027" t="n">
        <v>0.002148505</v>
      </c>
      <c r="N1027" t="n">
        <v>0.001249636</v>
      </c>
      <c r="O1027" t="n">
        <v>0.000956007</v>
      </c>
      <c r="P1027" t="n">
        <v>0.000124432</v>
      </c>
      <c r="Q1027" t="n">
        <v>0.000266805</v>
      </c>
      <c r="R1027" t="n">
        <v>0.06481822199999999</v>
      </c>
      <c r="S1027" t="n">
        <v>2.763352274</v>
      </c>
      <c r="T1027" t="n">
        <v>0.004477238</v>
      </c>
      <c r="U1027" t="n">
        <v>0.010155181</v>
      </c>
      <c r="V1027" s="10" t="n">
        <v>2.90613e-05</v>
      </c>
      <c r="W1027" t="n">
        <v>0.09166946600000001</v>
      </c>
      <c r="X1027" t="n">
        <v>0.464693804</v>
      </c>
      <c r="Y1027" t="n">
        <v>3.156766006</v>
      </c>
      <c r="Z1027" t="n">
        <v>802.4225349</v>
      </c>
      <c r="AA1027" t="n">
        <v>86.35792333000001</v>
      </c>
      <c r="AB1027" t="n">
        <v>7.096850057</v>
      </c>
      <c r="AC1027" t="n">
        <v>1.210457403</v>
      </c>
      <c r="AD1027" t="n">
        <v>63.88260324</v>
      </c>
      <c r="AE1027" t="n">
        <v>49.47608168</v>
      </c>
      <c r="AF1027" t="n">
        <v>1.750444849</v>
      </c>
      <c r="AG1027" t="n">
        <v>242.2489426</v>
      </c>
      <c r="AH1027" t="n">
        <v>48993.94458</v>
      </c>
      <c r="AI1027" t="n">
        <v>111127.09</v>
      </c>
      <c r="AJ1027" t="n">
        <v>354.4638018</v>
      </c>
      <c r="AK1027" t="n">
        <v>3.916518116</v>
      </c>
      <c r="AL1027" t="n">
        <v>93.02569658</v>
      </c>
      <c r="AM1027" t="n">
        <v>0</v>
      </c>
      <c r="AN1027" t="n">
        <v>0</v>
      </c>
      <c r="AO1027" t="n">
        <v>52.65352515</v>
      </c>
      <c r="AP1027" t="inlineStr">
        <is>
          <t>Missouri</t>
        </is>
      </c>
      <c r="AQ1027" t="n">
        <v>29213</v>
      </c>
      <c r="AR1027" t="inlineStr">
        <is>
          <t>Taney</t>
        </is>
      </c>
    </row>
    <row r="1028">
      <c r="A1028" t="inlineStr">
        <is>
          <t>buildings NO2</t>
        </is>
      </c>
      <c r="B1028" t="n">
        <v>1556</v>
      </c>
      <c r="C1028" t="n">
        <v>6.8750085</v>
      </c>
      <c r="D1028" t="n">
        <v>6.873356234</v>
      </c>
      <c r="E1028" t="n">
        <v>0.001652266</v>
      </c>
      <c r="F1028" t="n">
        <v>0.596041753</v>
      </c>
      <c r="G1028" t="n">
        <v>0.002757623</v>
      </c>
      <c r="H1028" t="n">
        <v>0.00287177</v>
      </c>
      <c r="I1028" t="n">
        <v>0.000309051</v>
      </c>
      <c r="J1028" t="n">
        <v>0.011370892</v>
      </c>
      <c r="K1028" t="n">
        <v>0.01531257</v>
      </c>
      <c r="L1028" t="n">
        <v>0.023394964</v>
      </c>
      <c r="M1028" t="n">
        <v>0.001105801</v>
      </c>
      <c r="N1028" t="n">
        <v>0.000719564</v>
      </c>
      <c r="O1028" t="n">
        <v>0.000554035</v>
      </c>
      <c r="P1028" t="n">
        <v>6.22168e-05</v>
      </c>
      <c r="Q1028" t="n">
        <v>0.000149763</v>
      </c>
      <c r="R1028" t="n">
        <v>0.035036777</v>
      </c>
      <c r="S1028" t="n">
        <v>1.430596556</v>
      </c>
      <c r="T1028" t="n">
        <v>0.00286796</v>
      </c>
      <c r="U1028" t="n">
        <v>0.00648665</v>
      </c>
      <c r="V1028" t="n">
        <v>1.18842e-05</v>
      </c>
      <c r="W1028" t="n">
        <v>0.049780474</v>
      </c>
      <c r="X1028" t="n">
        <v>0.239553782</v>
      </c>
      <c r="Y1028" t="n">
        <v>1.701677303</v>
      </c>
      <c r="Z1028" t="n">
        <v>463.3837762</v>
      </c>
      <c r="AA1028" t="n">
        <v>49.87021659</v>
      </c>
      <c r="AB1028" t="n">
        <v>3.716212273</v>
      </c>
      <c r="AC1028" t="n">
        <v>0.623002733</v>
      </c>
      <c r="AD1028" t="n">
        <v>36.77162051</v>
      </c>
      <c r="AE1028" t="n">
        <v>28.3508833</v>
      </c>
      <c r="AF1028" t="n">
        <v>0.946183705</v>
      </c>
      <c r="AG1028" t="n">
        <v>125.4130738</v>
      </c>
      <c r="AH1028" t="n">
        <v>31383.79156</v>
      </c>
      <c r="AI1028" t="n">
        <v>70982.73510999999</v>
      </c>
      <c r="AJ1028" t="n">
        <v>144.952406</v>
      </c>
      <c r="AK1028" t="n">
        <v>2.126838259</v>
      </c>
      <c r="AL1028" t="n">
        <v>47.95557247</v>
      </c>
      <c r="AM1028" t="n">
        <v>0</v>
      </c>
      <c r="AN1028" t="n">
        <v>0</v>
      </c>
      <c r="AO1028" t="n">
        <v>22.34311475</v>
      </c>
      <c r="AP1028" t="inlineStr">
        <is>
          <t>Missouri</t>
        </is>
      </c>
      <c r="AQ1028" t="n">
        <v>29215</v>
      </c>
      <c r="AR1028" t="inlineStr">
        <is>
          <t>Texas</t>
        </is>
      </c>
    </row>
    <row r="1029">
      <c r="A1029" t="inlineStr">
        <is>
          <t>buildings NO2</t>
        </is>
      </c>
      <c r="B1029" t="n">
        <v>1557</v>
      </c>
      <c r="C1029" t="n">
        <v>6.693381891</v>
      </c>
      <c r="D1029" t="n">
        <v>6.690999801</v>
      </c>
      <c r="E1029" t="n">
        <v>0.00238209</v>
      </c>
      <c r="F1029" t="n">
        <v>0.711279111</v>
      </c>
      <c r="G1029" t="n">
        <v>0.003407014</v>
      </c>
      <c r="H1029" t="n">
        <v>0.003098218</v>
      </c>
      <c r="I1029" t="n">
        <v>0.000333423</v>
      </c>
      <c r="J1029" t="n">
        <v>0.015126396</v>
      </c>
      <c r="K1029" t="n">
        <v>0.0203699</v>
      </c>
      <c r="L1029" t="n">
        <v>0.031121706</v>
      </c>
      <c r="M1029" t="n">
        <v>0.00130455</v>
      </c>
      <c r="N1029" t="n">
        <v>0.000777296</v>
      </c>
      <c r="O1029" t="n">
        <v>0.000599958</v>
      </c>
      <c r="P1029" s="10" t="n">
        <v>8.071469999999999e-05</v>
      </c>
      <c r="Q1029" s="10" t="n">
        <v>0.000161822</v>
      </c>
      <c r="R1029" t="n">
        <v>0.043258488</v>
      </c>
      <c r="S1029" t="n">
        <v>1.595882096</v>
      </c>
      <c r="T1029" t="n">
        <v>0.003561299</v>
      </c>
      <c r="U1029" t="n">
        <v>0.008040564</v>
      </c>
      <c r="V1029" s="10" t="n">
        <v>1.35546e-05</v>
      </c>
      <c r="W1029" t="n">
        <v>0.061392803</v>
      </c>
      <c r="X1029" t="n">
        <v>0.266137246</v>
      </c>
      <c r="Y1029" t="n">
        <v>2.102404528</v>
      </c>
      <c r="Z1029" t="n">
        <v>498.5337401</v>
      </c>
      <c r="AA1029" t="n">
        <v>53.65353622</v>
      </c>
      <c r="AB1029" t="n">
        <v>4.943578647</v>
      </c>
      <c r="AC1029" t="n">
        <v>0.734977099</v>
      </c>
      <c r="AD1029" t="n">
        <v>39.7178128</v>
      </c>
      <c r="AE1029" t="n">
        <v>30.95502067</v>
      </c>
      <c r="AF1029" t="n">
        <v>1.168214667</v>
      </c>
      <c r="AG1029" t="n">
        <v>139.9028107</v>
      </c>
      <c r="AH1029" t="n">
        <v>38970.92738</v>
      </c>
      <c r="AI1029" t="n">
        <v>87987.05669</v>
      </c>
      <c r="AJ1029" t="n">
        <v>165.3264386</v>
      </c>
      <c r="AK1029" t="n">
        <v>2.622967456</v>
      </c>
      <c r="AL1029" t="n">
        <v>53.27723855</v>
      </c>
      <c r="AM1029" t="n">
        <v>0</v>
      </c>
      <c r="AN1029" t="n">
        <v>0</v>
      </c>
      <c r="AO1029" t="n">
        <v>26.45773835</v>
      </c>
      <c r="AP1029" t="inlineStr">
        <is>
          <t>Missouri</t>
        </is>
      </c>
      <c r="AQ1029" t="n">
        <v>29217</v>
      </c>
      <c r="AR1029" t="inlineStr">
        <is>
          <t>Vernon</t>
        </is>
      </c>
    </row>
    <row r="1030">
      <c r="A1030" t="inlineStr">
        <is>
          <t>buildings NO2</t>
        </is>
      </c>
      <c r="B1030" t="n">
        <v>1558</v>
      </c>
      <c r="C1030" t="n">
        <v>7.576401746</v>
      </c>
      <c r="D1030" t="n">
        <v>7.570269518</v>
      </c>
      <c r="E1030" t="n">
        <v>0.006132228</v>
      </c>
      <c r="F1030" t="n">
        <v>0.577646836</v>
      </c>
      <c r="G1030" t="n">
        <v>0.014426808</v>
      </c>
      <c r="H1030" t="n">
        <v>0.013068161</v>
      </c>
      <c r="I1030" t="n">
        <v>0.001406421</v>
      </c>
      <c r="J1030" t="n">
        <v>0.061966529</v>
      </c>
      <c r="K1030" t="n">
        <v>0.08344689499999999</v>
      </c>
      <c r="L1030" t="n">
        <v>0.127492813</v>
      </c>
      <c r="M1030" t="n">
        <v>0.005680821</v>
      </c>
      <c r="N1030" t="n">
        <v>0.003242337</v>
      </c>
      <c r="O1030" t="n">
        <v>0.002373728</v>
      </c>
      <c r="P1030" t="n">
        <v>0.00034377</v>
      </c>
      <c r="Q1030" t="n">
        <v>0.000747892</v>
      </c>
      <c r="R1030" t="n">
        <v>0.183219786</v>
      </c>
      <c r="S1030" t="n">
        <v>7.231998518</v>
      </c>
      <c r="T1030" t="n">
        <v>0.011001856</v>
      </c>
      <c r="U1030" t="n">
        <v>0.02493276</v>
      </c>
      <c r="V1030" t="n">
        <v>6.65799e-05</v>
      </c>
      <c r="W1030" t="n">
        <v>0.260136123</v>
      </c>
      <c r="X1030" t="n">
        <v>1.206367152</v>
      </c>
      <c r="Y1030" t="n">
        <v>8.902511775000001</v>
      </c>
      <c r="Z1030" t="n">
        <v>2154.562292</v>
      </c>
      <c r="AA1030" t="n">
        <v>231.8888357</v>
      </c>
      <c r="AB1030" t="n">
        <v>20.25178487</v>
      </c>
      <c r="AC1030" t="n">
        <v>3.200546693</v>
      </c>
      <c r="AD1030" t="n">
        <v>166.0734319</v>
      </c>
      <c r="AE1030" t="n">
        <v>125.7604451</v>
      </c>
      <c r="AF1030" t="n">
        <v>4.947931587</v>
      </c>
      <c r="AG1030" t="n">
        <v>633.9922745</v>
      </c>
      <c r="AH1030" t="n">
        <v>120392.1679</v>
      </c>
      <c r="AI1030" t="n">
        <v>272836.5957</v>
      </c>
      <c r="AJ1030" t="n">
        <v>812.0821053</v>
      </c>
      <c r="AK1030" t="n">
        <v>11.11414613</v>
      </c>
      <c r="AL1030" t="n">
        <v>241.4991196</v>
      </c>
      <c r="AM1030" t="n">
        <v>0</v>
      </c>
      <c r="AN1030" t="n">
        <v>0</v>
      </c>
      <c r="AO1030" t="n">
        <v>24.98484823</v>
      </c>
      <c r="AP1030" t="inlineStr">
        <is>
          <t>Missouri</t>
        </is>
      </c>
      <c r="AQ1030" t="n">
        <v>29219</v>
      </c>
      <c r="AR1030" t="inlineStr">
        <is>
          <t>Warren</t>
        </is>
      </c>
    </row>
    <row r="1031">
      <c r="A1031" t="inlineStr">
        <is>
          <t>buildings NO2</t>
        </is>
      </c>
      <c r="B1031" t="n">
        <v>1559</v>
      </c>
      <c r="C1031" t="n">
        <v>7.445229023</v>
      </c>
      <c r="D1031" t="n">
        <v>7.441632831</v>
      </c>
      <c r="E1031" t="n">
        <v>0.003596192</v>
      </c>
      <c r="F1031" t="n">
        <v>0.545387242</v>
      </c>
      <c r="G1031" t="n">
        <v>0.005753887</v>
      </c>
      <c r="H1031" t="n">
        <v>0.005563477</v>
      </c>
      <c r="I1031" t="n">
        <v>0.000598736</v>
      </c>
      <c r="J1031" t="n">
        <v>0.024743202</v>
      </c>
      <c r="K1031" t="n">
        <v>0.033320323</v>
      </c>
      <c r="L1031" t="n">
        <v>0.050907765</v>
      </c>
      <c r="M1031" t="n">
        <v>0.002366958</v>
      </c>
      <c r="N1031" t="n">
        <v>0.001369368</v>
      </c>
      <c r="O1031" t="n">
        <v>0.000981988</v>
      </c>
      <c r="P1031" t="n">
        <v>0.000130779</v>
      </c>
      <c r="Q1031" t="n">
        <v>0.000329248</v>
      </c>
      <c r="R1031" t="n">
        <v>0.073303669</v>
      </c>
      <c r="S1031" t="n">
        <v>3.17453698</v>
      </c>
      <c r="T1031" t="n">
        <v>0.006013765</v>
      </c>
      <c r="U1031" t="n">
        <v>0.013641345</v>
      </c>
      <c r="V1031" t="n">
        <v>2.36823e-05</v>
      </c>
      <c r="W1031" t="n">
        <v>0.104623086</v>
      </c>
      <c r="X1031" t="n">
        <v>0.528635199</v>
      </c>
      <c r="Y1031" t="n">
        <v>3.550615483</v>
      </c>
      <c r="Z1031" t="n">
        <v>915.2383298</v>
      </c>
      <c r="AA1031" t="n">
        <v>98.50157538000001</v>
      </c>
      <c r="AB1031" t="n">
        <v>8.086525008000001</v>
      </c>
      <c r="AC1031" t="n">
        <v>1.333532522</v>
      </c>
      <c r="AD1031" t="n">
        <v>70.20837453</v>
      </c>
      <c r="AE1031" t="n">
        <v>52.31736061</v>
      </c>
      <c r="AF1031" t="n">
        <v>1.979598091</v>
      </c>
      <c r="AG1031" t="n">
        <v>278.2954</v>
      </c>
      <c r="AH1031" t="n">
        <v>65808.00633</v>
      </c>
      <c r="AI1031" t="n">
        <v>149275.8195</v>
      </c>
      <c r="AJ1031" t="n">
        <v>288.8558855</v>
      </c>
      <c r="AK1031" t="n">
        <v>4.469953097</v>
      </c>
      <c r="AL1031" t="n">
        <v>105.8259377</v>
      </c>
      <c r="AM1031" t="n">
        <v>0</v>
      </c>
      <c r="AN1031" t="n">
        <v>0</v>
      </c>
      <c r="AO1031" t="n">
        <v>12.5534419</v>
      </c>
      <c r="AP1031" t="inlineStr">
        <is>
          <t>Missouri</t>
        </is>
      </c>
      <c r="AQ1031" t="n">
        <v>29221</v>
      </c>
      <c r="AR1031" t="inlineStr">
        <is>
          <t>Washington</t>
        </is>
      </c>
    </row>
    <row r="1032">
      <c r="A1032" t="inlineStr">
        <is>
          <t>buildings NO2</t>
        </is>
      </c>
      <c r="B1032" t="n">
        <v>1560</v>
      </c>
      <c r="C1032" t="n">
        <v>7.042439167</v>
      </c>
      <c r="D1032" t="n">
        <v>7.040466208</v>
      </c>
      <c r="E1032" t="n">
        <v>0.001972959</v>
      </c>
      <c r="F1032" t="n">
        <v>0.52732254</v>
      </c>
      <c r="G1032" t="n">
        <v>0.001762549</v>
      </c>
      <c r="H1032" t="n">
        <v>0.001997252</v>
      </c>
      <c r="I1032" t="n">
        <v>0.000214939</v>
      </c>
      <c r="J1032" t="n">
        <v>0.007249912</v>
      </c>
      <c r="K1032" t="n">
        <v>0.009763066000000001</v>
      </c>
      <c r="L1032" t="n">
        <v>0.014916282</v>
      </c>
      <c r="M1032" t="n">
        <v>0.000688811</v>
      </c>
      <c r="N1032" t="n">
        <v>0.000497984</v>
      </c>
      <c r="O1032" t="n">
        <v>0.000389229</v>
      </c>
      <c r="P1032" t="n">
        <v>3.86935e-05</v>
      </c>
      <c r="Q1032" t="n">
        <v>0.000100171</v>
      </c>
      <c r="R1032" t="n">
        <v>0.022452567</v>
      </c>
      <c r="S1032" t="n">
        <v>0.87465576</v>
      </c>
      <c r="T1032" t="n">
        <v>0.002374258</v>
      </c>
      <c r="U1032" t="n">
        <v>0.005352887</v>
      </c>
      <c r="V1032" t="n">
        <v>6.66455e-06</v>
      </c>
      <c r="W1032" t="n">
        <v>0.032040506</v>
      </c>
      <c r="X1032" t="n">
        <v>0.143748381</v>
      </c>
      <c r="Y1032" t="n">
        <v>1.087635543</v>
      </c>
      <c r="Z1032" t="n">
        <v>324.9847754</v>
      </c>
      <c r="AA1032" t="n">
        <v>34.97557917</v>
      </c>
      <c r="AB1032" t="n">
        <v>2.369401683</v>
      </c>
      <c r="AC1032" t="n">
        <v>0.38807296</v>
      </c>
      <c r="AD1032" t="n">
        <v>25.43316985</v>
      </c>
      <c r="AE1032" t="n">
        <v>19.68703349</v>
      </c>
      <c r="AF1032" t="n">
        <v>0.606341522</v>
      </c>
      <c r="AG1032" t="n">
        <v>76.6765913</v>
      </c>
      <c r="AH1032" t="n">
        <v>25981.26241</v>
      </c>
      <c r="AI1032" t="n">
        <v>58576.08117</v>
      </c>
      <c r="AJ1032" t="n">
        <v>81.28811648</v>
      </c>
      <c r="AK1032" t="n">
        <v>1.368909724</v>
      </c>
      <c r="AL1032" t="n">
        <v>28.7765689</v>
      </c>
      <c r="AM1032" t="n">
        <v>0</v>
      </c>
      <c r="AN1032" t="n">
        <v>0</v>
      </c>
      <c r="AO1032" t="n">
        <v>12.94802705</v>
      </c>
      <c r="AP1032" t="inlineStr">
        <is>
          <t>Missouri</t>
        </is>
      </c>
      <c r="AQ1032" t="n">
        <v>29223</v>
      </c>
      <c r="AR1032" t="inlineStr">
        <is>
          <t>Wayne</t>
        </is>
      </c>
    </row>
    <row r="1033">
      <c r="A1033" t="inlineStr">
        <is>
          <t>buildings NO2</t>
        </is>
      </c>
      <c r="B1033" t="n">
        <v>1561</v>
      </c>
      <c r="C1033" t="n">
        <v>6.681568623</v>
      </c>
      <c r="D1033" t="n">
        <v>6.679610829</v>
      </c>
      <c r="E1033" t="n">
        <v>0.001957794</v>
      </c>
      <c r="F1033" t="n">
        <v>0.549375945</v>
      </c>
      <c r="G1033" t="n">
        <v>0.005599075</v>
      </c>
      <c r="H1033" t="n">
        <v>0.004182268</v>
      </c>
      <c r="I1033" t="n">
        <v>0.000450084</v>
      </c>
      <c r="J1033" t="n">
        <v>0.023864383</v>
      </c>
      <c r="K1033" t="n">
        <v>0.03213688</v>
      </c>
      <c r="L1033" t="n">
        <v>0.049099615</v>
      </c>
      <c r="M1033" t="n">
        <v>0.002044681</v>
      </c>
      <c r="N1033" t="n">
        <v>0.001037936</v>
      </c>
      <c r="O1033" t="n">
        <v>0.000734297</v>
      </c>
      <c r="P1033" t="n">
        <v>0.000129708</v>
      </c>
      <c r="Q1033" t="n">
        <v>0.00025449</v>
      </c>
      <c r="R1033" t="n">
        <v>0.071128547</v>
      </c>
      <c r="S1033" t="n">
        <v>2.564019331</v>
      </c>
      <c r="T1033" t="n">
        <v>0.003780935</v>
      </c>
      <c r="U1033" t="n">
        <v>0.008577853</v>
      </c>
      <c r="V1033" s="10" t="n">
        <v>2.57267e-05</v>
      </c>
      <c r="W1033" t="n">
        <v>0.101035951</v>
      </c>
      <c r="X1033" t="n">
        <v>0.428768332</v>
      </c>
      <c r="Y1033" t="n">
        <v>3.455084151</v>
      </c>
      <c r="Z1033" t="n">
        <v>690.9542617</v>
      </c>
      <c r="AA1033" t="n">
        <v>74.36195648</v>
      </c>
      <c r="AB1033" t="n">
        <v>7.799310057</v>
      </c>
      <c r="AC1033" t="n">
        <v>1.151963137</v>
      </c>
      <c r="AD1033" t="n">
        <v>53.23593211</v>
      </c>
      <c r="AE1033" t="n">
        <v>39.9673479</v>
      </c>
      <c r="AF1033" t="n">
        <v>1.920857962</v>
      </c>
      <c r="AG1033" t="n">
        <v>224.7744442</v>
      </c>
      <c r="AH1033" t="n">
        <v>41374.38166</v>
      </c>
      <c r="AI1033" t="n">
        <v>93866.54836</v>
      </c>
      <c r="AJ1033" t="n">
        <v>313.7906363</v>
      </c>
      <c r="AK1033" t="n">
        <v>4.316695067</v>
      </c>
      <c r="AL1033" t="n">
        <v>85.83388115</v>
      </c>
      <c r="AM1033" t="n">
        <v>0</v>
      </c>
      <c r="AN1033" t="n">
        <v>0</v>
      </c>
      <c r="AO1033" t="n">
        <v>32.87180989</v>
      </c>
      <c r="AP1033" t="inlineStr">
        <is>
          <t>Missouri</t>
        </is>
      </c>
      <c r="AQ1033" t="n">
        <v>29225</v>
      </c>
      <c r="AR1033" t="inlineStr">
        <is>
          <t>Webster</t>
        </is>
      </c>
    </row>
    <row r="1034">
      <c r="A1034" t="inlineStr">
        <is>
          <t>buildings NO2</t>
        </is>
      </c>
      <c r="B1034" t="n">
        <v>1562</v>
      </c>
      <c r="C1034" t="n">
        <v>6.560015339</v>
      </c>
      <c r="D1034" t="n">
        <v>6.558415136</v>
      </c>
      <c r="E1034" t="n">
        <v>0.001600202</v>
      </c>
      <c r="F1034" t="n">
        <v>0.870521175</v>
      </c>
      <c r="G1034" t="n">
        <v>0.000192852</v>
      </c>
      <c r="H1034" t="n">
        <v>0.000231061</v>
      </c>
      <c r="I1034" s="10" t="n">
        <v>2.48661e-05</v>
      </c>
      <c r="J1034" t="n">
        <v>0.0007771329999999999</v>
      </c>
      <c r="K1034" t="n">
        <v>0.001046523</v>
      </c>
      <c r="L1034" t="n">
        <v>0.001598906</v>
      </c>
      <c r="M1034" t="n">
        <v>7.69504e-05</v>
      </c>
      <c r="N1034" s="10" t="n">
        <v>5.89275e-05</v>
      </c>
      <c r="O1034" s="10" t="n">
        <v>4.97294e-05</v>
      </c>
      <c r="P1034" s="10" t="n">
        <v>4.00304e-06</v>
      </c>
      <c r="Q1034" s="10" t="n">
        <v>9.833779999999999e-06</v>
      </c>
      <c r="R1034" t="n">
        <v>0.002464533</v>
      </c>
      <c r="S1034" t="n">
        <v>0.097742131</v>
      </c>
      <c r="T1034" t="n">
        <v>0.000208749</v>
      </c>
      <c r="U1034" t="n">
        <v>0.000471388</v>
      </c>
      <c r="V1034" s="10" t="n">
        <v>7.2308e-07</v>
      </c>
      <c r="W1034" t="n">
        <v>0.003535605</v>
      </c>
      <c r="X1034" t="n">
        <v>0.016360213</v>
      </c>
      <c r="Y1034" t="n">
        <v>0.119005561</v>
      </c>
      <c r="Z1034" t="n">
        <v>36.21928764</v>
      </c>
      <c r="AA1034" t="n">
        <v>3.897988247</v>
      </c>
      <c r="AB1034" t="n">
        <v>0.253980908</v>
      </c>
      <c r="AC1034" t="n">
        <v>0.043353471</v>
      </c>
      <c r="AD1034" t="n">
        <v>2.998257652</v>
      </c>
      <c r="AE1034" t="n">
        <v>2.41947351</v>
      </c>
      <c r="AF1034" t="n">
        <v>0.066555799</v>
      </c>
      <c r="AG1034" t="n">
        <v>8.56855208</v>
      </c>
      <c r="AH1034" t="n">
        <v>2284.313101</v>
      </c>
      <c r="AI1034" t="n">
        <v>5158.35174</v>
      </c>
      <c r="AJ1034" t="n">
        <v>8.819478904</v>
      </c>
      <c r="AK1034" t="n">
        <v>0.151056414</v>
      </c>
      <c r="AL1034" t="n">
        <v>3.275103302</v>
      </c>
      <c r="AM1034" t="n">
        <v>0</v>
      </c>
      <c r="AN1034" t="n">
        <v>0</v>
      </c>
      <c r="AO1034" t="n">
        <v>2.916655507</v>
      </c>
      <c r="AP1034" t="inlineStr">
        <is>
          <t>Missouri</t>
        </is>
      </c>
      <c r="AQ1034" t="n">
        <v>29227</v>
      </c>
      <c r="AR1034" t="inlineStr">
        <is>
          <t>Worth</t>
        </is>
      </c>
    </row>
    <row r="1035">
      <c r="A1035" t="inlineStr">
        <is>
          <t>buildings NO2</t>
        </is>
      </c>
      <c r="B1035" t="n">
        <v>1563</v>
      </c>
      <c r="C1035" t="n">
        <v>6.720869296</v>
      </c>
      <c r="D1035" t="n">
        <v>6.719050041</v>
      </c>
      <c r="E1035" t="n">
        <v>0.001819256</v>
      </c>
      <c r="F1035" t="n">
        <v>0.580576426</v>
      </c>
      <c r="G1035" t="n">
        <v>0.00227576</v>
      </c>
      <c r="H1035" t="n">
        <v>0.002180123</v>
      </c>
      <c r="I1035" t="n">
        <v>0.000234619</v>
      </c>
      <c r="J1035" t="n">
        <v>0.009669205</v>
      </c>
      <c r="K1035" t="n">
        <v>0.013020998</v>
      </c>
      <c r="L1035" t="n">
        <v>0.01989384</v>
      </c>
      <c r="M1035" t="n">
        <v>0.000863822</v>
      </c>
      <c r="N1035" t="n">
        <v>0.00054681</v>
      </c>
      <c r="O1035" t="n">
        <v>0.000427225</v>
      </c>
      <c r="P1035" t="n">
        <v>5.27317e-05</v>
      </c>
      <c r="Q1035" t="n">
        <v>0.000110663</v>
      </c>
      <c r="R1035" t="n">
        <v>0.028947445</v>
      </c>
      <c r="S1035" t="n">
        <v>1.056974771</v>
      </c>
      <c r="T1035" t="n">
        <v>0.002404086</v>
      </c>
      <c r="U1035" t="n">
        <v>0.005433503</v>
      </c>
      <c r="V1035" s="10" t="n">
        <v>9.6951e-06</v>
      </c>
      <c r="W1035" t="n">
        <v>0.041207226</v>
      </c>
      <c r="X1035" t="n">
        <v>0.175469153</v>
      </c>
      <c r="Y1035" t="n">
        <v>1.404328917</v>
      </c>
      <c r="Z1035" t="n">
        <v>351.4580738</v>
      </c>
      <c r="AA1035" t="n">
        <v>37.82463578</v>
      </c>
      <c r="AB1035" t="n">
        <v>3.16007023</v>
      </c>
      <c r="AC1035" t="n">
        <v>0.486672882</v>
      </c>
      <c r="AD1035" t="n">
        <v>27.92576927</v>
      </c>
      <c r="AE1035" t="n">
        <v>21.83007608</v>
      </c>
      <c r="AF1035" t="n">
        <v>0.781738592</v>
      </c>
      <c r="AG1035" t="n">
        <v>92.65956533000001</v>
      </c>
      <c r="AH1035" t="n">
        <v>26307.66036</v>
      </c>
      <c r="AI1035" t="n">
        <v>59458.25286</v>
      </c>
      <c r="AJ1035" t="n">
        <v>118.2520695</v>
      </c>
      <c r="AK1035" t="n">
        <v>1.760551828</v>
      </c>
      <c r="AL1035" t="n">
        <v>35.12665766</v>
      </c>
      <c r="AM1035" t="n">
        <v>0</v>
      </c>
      <c r="AN1035" t="n">
        <v>0</v>
      </c>
      <c r="AO1035" t="n">
        <v>22.26412267</v>
      </c>
      <c r="AP1035" t="inlineStr">
        <is>
          <t>Missouri</t>
        </is>
      </c>
      <c r="AQ1035" t="n">
        <v>29229</v>
      </c>
      <c r="AR1035" t="inlineStr">
        <is>
          <t>Wright</t>
        </is>
      </c>
    </row>
    <row r="1036">
      <c r="A1036" t="inlineStr">
        <is>
          <t>buildings NO2</t>
        </is>
      </c>
      <c r="B1036" t="n">
        <v>1564</v>
      </c>
      <c r="C1036" t="n">
        <v>8.330238089</v>
      </c>
      <c r="D1036" t="n">
        <v>8.277507376999999</v>
      </c>
      <c r="E1036" t="n">
        <v>0.052730713</v>
      </c>
      <c r="F1036" t="n">
        <v>0.483339096</v>
      </c>
      <c r="G1036" t="n">
        <v>1.016734306</v>
      </c>
      <c r="H1036" t="n">
        <v>0.706677602</v>
      </c>
      <c r="I1036" t="n">
        <v>0.076091489</v>
      </c>
      <c r="J1036" t="n">
        <v>4.292794587</v>
      </c>
      <c r="K1036" t="n">
        <v>5.780795938</v>
      </c>
      <c r="L1036" t="n">
        <v>8.832343530999999</v>
      </c>
      <c r="M1036" t="n">
        <v>0.426486446</v>
      </c>
      <c r="N1036" t="n">
        <v>0.17585091</v>
      </c>
      <c r="O1036" t="n">
        <v>0.110120042</v>
      </c>
      <c r="P1036" t="n">
        <v>0.023704419</v>
      </c>
      <c r="Q1036" t="n">
        <v>0.051516386</v>
      </c>
      <c r="R1036" t="n">
        <v>12.91166878</v>
      </c>
      <c r="S1036" t="n">
        <v>600.857971</v>
      </c>
      <c r="T1036" t="n">
        <v>0.704731475</v>
      </c>
      <c r="U1036" t="n">
        <v>1.605212349</v>
      </c>
      <c r="V1036" t="n">
        <v>0.007096717</v>
      </c>
      <c r="W1036" t="n">
        <v>18.33336458</v>
      </c>
      <c r="X1036" t="n">
        <v>103.3874616</v>
      </c>
      <c r="Y1036" t="n">
        <v>627.4076229</v>
      </c>
      <c r="Z1036" t="n">
        <v>117810.9208</v>
      </c>
      <c r="AA1036" t="n">
        <v>12685.86875</v>
      </c>
      <c r="AB1036" t="n">
        <v>1402.968705</v>
      </c>
      <c r="AC1036" t="n">
        <v>240.2803711</v>
      </c>
      <c r="AD1036" t="n">
        <v>9061.070641</v>
      </c>
      <c r="AE1036" t="n">
        <v>6425.642674</v>
      </c>
      <c r="AF1036" t="n">
        <v>348.6853428</v>
      </c>
      <c r="AG1036" t="n">
        <v>52674.14129</v>
      </c>
      <c r="AH1036" t="n">
        <v>7711803.107</v>
      </c>
      <c r="AI1036" t="n">
        <v>17565671.5</v>
      </c>
      <c r="AJ1036" t="n">
        <v>86559.35825</v>
      </c>
      <c r="AK1036" t="n">
        <v>783.28104</v>
      </c>
      <c r="AL1036" t="n">
        <v>20696.83423</v>
      </c>
      <c r="AM1036" t="n">
        <v>0</v>
      </c>
      <c r="AN1036" t="n">
        <v>0</v>
      </c>
      <c r="AO1036" t="n">
        <v>765.0675782</v>
      </c>
      <c r="AP1036" t="inlineStr">
        <is>
          <t>Missouri</t>
        </is>
      </c>
      <c r="AQ1036" t="n">
        <v>29510</v>
      </c>
      <c r="AR1036" t="inlineStr">
        <is>
          <t>St Louis City</t>
        </is>
      </c>
    </row>
    <row r="1037">
      <c r="A1037" t="inlineStr">
        <is>
          <t>transportation PM25</t>
        </is>
      </c>
      <c r="B1037" t="n">
        <v>1450</v>
      </c>
      <c r="C1037" t="n">
        <v>6.879743017</v>
      </c>
      <c r="D1037" t="n">
        <v>6.865521642</v>
      </c>
      <c r="E1037" t="n">
        <v>0.014221375</v>
      </c>
      <c r="F1037" t="n">
        <v>0.79978137</v>
      </c>
      <c r="G1037" t="n">
        <v>0.017663786</v>
      </c>
      <c r="H1037" t="n">
        <v>0.016640441</v>
      </c>
      <c r="I1037" t="n">
        <v>0.001791031</v>
      </c>
      <c r="J1037" t="n">
        <v>0.106081645</v>
      </c>
      <c r="K1037" t="n">
        <v>0.142853967</v>
      </c>
      <c r="L1037" t="n">
        <v>0.218257938</v>
      </c>
      <c r="M1037" t="n">
        <v>0.010142589</v>
      </c>
      <c r="N1037" t="n">
        <v>0.005126417</v>
      </c>
      <c r="O1037" t="n">
        <v>0.004302467</v>
      </c>
      <c r="P1037" t="n">
        <v>0.000418839</v>
      </c>
      <c r="Q1037" t="n">
        <v>0.001127468</v>
      </c>
      <c r="R1037" t="n">
        <v>0.223543464</v>
      </c>
      <c r="S1037" t="n">
        <v>13.30999742</v>
      </c>
      <c r="T1037" t="n">
        <v>0.017023492</v>
      </c>
      <c r="U1037" t="n">
        <v>0.038560442</v>
      </c>
      <c r="V1037" t="n">
        <v>9.28054e-05</v>
      </c>
      <c r="W1037" t="n">
        <v>0.315524141</v>
      </c>
      <c r="X1037" t="n">
        <v>2.217959916</v>
      </c>
      <c r="Y1037" t="n">
        <v>10.89999016</v>
      </c>
      <c r="Z1037" t="n">
        <v>2695.755866</v>
      </c>
      <c r="AA1037" t="n">
        <v>290.1607128</v>
      </c>
      <c r="AB1037" t="n">
        <v>34.66942851</v>
      </c>
      <c r="AC1037" t="n">
        <v>5.714284946</v>
      </c>
      <c r="AD1037" t="n">
        <v>262.4687813</v>
      </c>
      <c r="AE1037" t="n">
        <v>217.9678907</v>
      </c>
      <c r="AF1037" t="n">
        <v>6.036890416</v>
      </c>
      <c r="AG1037" t="n">
        <v>1166.819313</v>
      </c>
      <c r="AH1037" t="n">
        <v>186286.3048</v>
      </c>
      <c r="AI1037" t="n">
        <v>421962.8973</v>
      </c>
      <c r="AJ1037" t="n">
        <v>1131.956595</v>
      </c>
      <c r="AK1037" t="n">
        <v>13.48056305</v>
      </c>
      <c r="AL1037" t="n">
        <v>444.0069229</v>
      </c>
      <c r="AM1037" t="n">
        <v>9.424255390000001</v>
      </c>
      <c r="AN1037" t="n">
        <v>0</v>
      </c>
      <c r="AO1037" t="n">
        <v>0</v>
      </c>
      <c r="AP1037" t="inlineStr">
        <is>
          <t>Missouri</t>
        </is>
      </c>
      <c r="AQ1037" t="n">
        <v>29001</v>
      </c>
      <c r="AR1037" t="inlineStr">
        <is>
          <t>Adair</t>
        </is>
      </c>
    </row>
    <row r="1038">
      <c r="A1038" t="inlineStr">
        <is>
          <t>transportation PM25</t>
        </is>
      </c>
      <c r="B1038" t="n">
        <v>1451</v>
      </c>
      <c r="C1038" t="n">
        <v>6.838673991</v>
      </c>
      <c r="D1038" t="n">
        <v>6.818287415</v>
      </c>
      <c r="E1038" t="n">
        <v>0.020386576</v>
      </c>
      <c r="F1038" t="n">
        <v>0.796394079</v>
      </c>
      <c r="G1038" t="n">
        <v>0.022055161</v>
      </c>
      <c r="H1038" t="n">
        <v>0.023099808</v>
      </c>
      <c r="I1038" t="n">
        <v>0.002486423</v>
      </c>
      <c r="J1038" t="n">
        <v>0.094037574</v>
      </c>
      <c r="K1038" t="n">
        <v>0.126634708</v>
      </c>
      <c r="L1038" t="n">
        <v>0.193478266</v>
      </c>
      <c r="M1038" t="n">
        <v>0.009284989</v>
      </c>
      <c r="N1038" t="n">
        <v>0.005747319</v>
      </c>
      <c r="O1038" t="n">
        <v>0.004276563</v>
      </c>
      <c r="P1038" t="n">
        <v>0.000521341</v>
      </c>
      <c r="Q1038" t="n">
        <v>0.001284885</v>
      </c>
      <c r="R1038" t="n">
        <v>0.279495074</v>
      </c>
      <c r="S1038" t="n">
        <v>12.21202162</v>
      </c>
      <c r="T1038" t="n">
        <v>0.020594527</v>
      </c>
      <c r="U1038" t="n">
        <v>0.04653223</v>
      </c>
      <c r="V1038" t="n">
        <v>9.56729e-05</v>
      </c>
      <c r="W1038" t="n">
        <v>0.395408512</v>
      </c>
      <c r="X1038" t="n">
        <v>2.025958025</v>
      </c>
      <c r="Y1038" t="n">
        <v>13.60982506</v>
      </c>
      <c r="Z1038" t="n">
        <v>3770.442073</v>
      </c>
      <c r="AA1038" t="n">
        <v>405.8622888</v>
      </c>
      <c r="AB1038" t="n">
        <v>30.73322145</v>
      </c>
      <c r="AC1038" t="n">
        <v>5.231117383</v>
      </c>
      <c r="AD1038" t="n">
        <v>294.1581432</v>
      </c>
      <c r="AE1038" t="n">
        <v>223.0081659</v>
      </c>
      <c r="AF1038" t="n">
        <v>7.54788846</v>
      </c>
      <c r="AG1038" t="n">
        <v>1070.565397</v>
      </c>
      <c r="AH1038" t="n">
        <v>225363.7614</v>
      </c>
      <c r="AI1038" t="n">
        <v>509197.3424</v>
      </c>
      <c r="AJ1038" t="n">
        <v>1166.931234</v>
      </c>
      <c r="AK1038" t="n">
        <v>16.89357067</v>
      </c>
      <c r="AL1038" t="n">
        <v>405.5706248</v>
      </c>
      <c r="AM1038" t="n">
        <v>11.56657914</v>
      </c>
      <c r="AN1038" t="n">
        <v>0</v>
      </c>
      <c r="AO1038" t="n">
        <v>0</v>
      </c>
      <c r="AP1038" t="inlineStr">
        <is>
          <t>Missouri</t>
        </is>
      </c>
      <c r="AQ1038" t="n">
        <v>29003</v>
      </c>
      <c r="AR1038" t="inlineStr">
        <is>
          <t>Andrew</t>
        </is>
      </c>
    </row>
    <row r="1039">
      <c r="A1039" t="inlineStr">
        <is>
          <t>transportation PM25</t>
        </is>
      </c>
      <c r="B1039" t="n">
        <v>1452</v>
      </c>
      <c r="C1039" t="n">
        <v>6.379650334</v>
      </c>
      <c r="D1039" t="n">
        <v>6.369760984</v>
      </c>
      <c r="E1039" t="n">
        <v>0.00988935</v>
      </c>
      <c r="F1039" t="n">
        <v>0.98132356</v>
      </c>
      <c r="G1039" t="n">
        <v>0.003288397</v>
      </c>
      <c r="H1039" t="n">
        <v>0.003516404</v>
      </c>
      <c r="I1039" t="n">
        <v>0.000378458</v>
      </c>
      <c r="J1039" t="n">
        <v>0.013624775</v>
      </c>
      <c r="K1039" t="n">
        <v>0.018347711</v>
      </c>
      <c r="L1039" t="n">
        <v>0.028032282</v>
      </c>
      <c r="M1039" t="n">
        <v>0.001270095</v>
      </c>
      <c r="N1039" t="n">
        <v>0.000897923</v>
      </c>
      <c r="O1039" t="n">
        <v>0.00075562</v>
      </c>
      <c r="P1039" s="10" t="n">
        <v>7.82903e-05</v>
      </c>
      <c r="Q1039" t="n">
        <v>0.000150605</v>
      </c>
      <c r="R1039" t="n">
        <v>0.041609603</v>
      </c>
      <c r="S1039" t="n">
        <v>1.474395926</v>
      </c>
      <c r="T1039" t="n">
        <v>0.003655316</v>
      </c>
      <c r="U1039" t="n">
        <v>0.008250446</v>
      </c>
      <c r="V1039" s="10" t="n">
        <v>1.48182e-05</v>
      </c>
      <c r="W1039" t="n">
        <v>0.058713828</v>
      </c>
      <c r="X1039" t="n">
        <v>0.245478235</v>
      </c>
      <c r="Y1039" t="n">
        <v>2.029207806</v>
      </c>
      <c r="Z1039" t="n">
        <v>547.6189726</v>
      </c>
      <c r="AA1039" t="n">
        <v>58.94096382</v>
      </c>
      <c r="AB1039" t="n">
        <v>4.452824748</v>
      </c>
      <c r="AC1039" t="n">
        <v>0.715565415</v>
      </c>
      <c r="AD1039" t="n">
        <v>45.69014057</v>
      </c>
      <c r="AE1039" t="n">
        <v>37.13873178</v>
      </c>
      <c r="AF1039" t="n">
        <v>1.123685775</v>
      </c>
      <c r="AG1039" t="n">
        <v>129.2527403</v>
      </c>
      <c r="AH1039" t="n">
        <v>39999.74313</v>
      </c>
      <c r="AI1039" t="n">
        <v>90283.76824</v>
      </c>
      <c r="AJ1039" t="n">
        <v>180.7395646</v>
      </c>
      <c r="AK1039" t="n">
        <v>2.508510009</v>
      </c>
      <c r="AL1039" t="n">
        <v>49.1415714</v>
      </c>
      <c r="AM1039" t="n">
        <v>10.06368343</v>
      </c>
      <c r="AN1039" t="n">
        <v>0</v>
      </c>
      <c r="AO1039" t="n">
        <v>0</v>
      </c>
      <c r="AP1039" t="inlineStr">
        <is>
          <t>Missouri</t>
        </is>
      </c>
      <c r="AQ1039" t="n">
        <v>29005</v>
      </c>
      <c r="AR1039" t="inlineStr">
        <is>
          <t>Atchison</t>
        </is>
      </c>
    </row>
    <row r="1040">
      <c r="A1040" t="inlineStr">
        <is>
          <t>transportation PM25</t>
        </is>
      </c>
      <c r="B1040" t="n">
        <v>1453</v>
      </c>
      <c r="C1040" t="n">
        <v>7.240470007</v>
      </c>
      <c r="D1040" t="n">
        <v>7.22268737</v>
      </c>
      <c r="E1040" t="n">
        <v>0.017782638</v>
      </c>
      <c r="F1040" t="n">
        <v>0.704439488</v>
      </c>
      <c r="G1040" t="n">
        <v>0.031451496</v>
      </c>
      <c r="H1040" t="n">
        <v>0.026405528</v>
      </c>
      <c r="I1040" s="10" t="n">
        <v>0.002842167</v>
      </c>
      <c r="J1040" t="n">
        <v>0.129956687</v>
      </c>
      <c r="K1040" t="n">
        <v>0.175004926</v>
      </c>
      <c r="L1040" t="n">
        <v>0.267380045</v>
      </c>
      <c r="M1040" t="n">
        <v>0.012182211</v>
      </c>
      <c r="N1040" t="n">
        <v>0.006639339</v>
      </c>
      <c r="O1040" t="n">
        <v>0.004958426</v>
      </c>
      <c r="P1040" s="10" t="n">
        <v>0.000737471</v>
      </c>
      <c r="Q1040" s="10" t="n">
        <v>0.00147742</v>
      </c>
      <c r="R1040" t="n">
        <v>0.398502534</v>
      </c>
      <c r="S1040" t="n">
        <v>15.4581766</v>
      </c>
      <c r="T1040" t="n">
        <v>0.028230364</v>
      </c>
      <c r="U1040" t="n">
        <v>0.063961637</v>
      </c>
      <c r="V1040" s="10" t="n">
        <v>0.000136572</v>
      </c>
      <c r="W1040" t="n">
        <v>0.56360313</v>
      </c>
      <c r="X1040" t="n">
        <v>2.616094861</v>
      </c>
      <c r="Y1040" t="n">
        <v>19.40812668</v>
      </c>
      <c r="Z1040" t="n">
        <v>4245.876468</v>
      </c>
      <c r="AA1040" t="n">
        <v>457.0270289</v>
      </c>
      <c r="AB1040" t="n">
        <v>42.47224347</v>
      </c>
      <c r="AC1040" t="n">
        <v>6.863398101</v>
      </c>
      <c r="AD1040" t="n">
        <v>339.7243821</v>
      </c>
      <c r="AE1040" t="n">
        <v>260.870253</v>
      </c>
      <c r="AF1040" t="n">
        <v>10.7617377</v>
      </c>
      <c r="AG1040" t="n">
        <v>1355.13918</v>
      </c>
      <c r="AH1040" t="n">
        <v>308921.9325</v>
      </c>
      <c r="AI1040" t="n">
        <v>699925.5312</v>
      </c>
      <c r="AJ1040" t="n">
        <v>1665.787327</v>
      </c>
      <c r="AK1040" t="n">
        <v>24.079576</v>
      </c>
      <c r="AL1040" t="n">
        <v>523.7083957999999</v>
      </c>
      <c r="AM1040" t="n">
        <v>11.95606556</v>
      </c>
      <c r="AN1040" t="n">
        <v>0</v>
      </c>
      <c r="AO1040" t="n">
        <v>0</v>
      </c>
      <c r="AP1040" t="inlineStr">
        <is>
          <t>Missouri</t>
        </is>
      </c>
      <c r="AQ1040" t="n">
        <v>29007</v>
      </c>
      <c r="AR1040" t="inlineStr">
        <is>
          <t>Audrain</t>
        </is>
      </c>
    </row>
    <row r="1041">
      <c r="A1041" t="inlineStr">
        <is>
          <t>transportation PM25</t>
        </is>
      </c>
      <c r="B1041" t="n">
        <v>1454</v>
      </c>
      <c r="C1041" t="n">
        <v>7.027075122</v>
      </c>
      <c r="D1041" t="n">
        <v>7.017908148</v>
      </c>
      <c r="E1041" t="n">
        <v>0.009166973</v>
      </c>
      <c r="F1041" t="n">
        <v>0.630383866</v>
      </c>
      <c r="G1041" t="n">
        <v>0.024036455</v>
      </c>
      <c r="H1041" t="n">
        <v>0.021671759</v>
      </c>
      <c r="I1041" t="n">
        <v>0.002332433</v>
      </c>
      <c r="J1041" t="n">
        <v>0.097456314</v>
      </c>
      <c r="K1041" t="n">
        <v>0.131238916</v>
      </c>
      <c r="L1041" t="n">
        <v>0.200511362</v>
      </c>
      <c r="M1041" t="n">
        <v>0.008758498</v>
      </c>
      <c r="N1041" t="n">
        <v>0.005414235</v>
      </c>
      <c r="O1041" t="n">
        <v>0.004147071</v>
      </c>
      <c r="P1041" s="10" t="n">
        <v>0.000528706</v>
      </c>
      <c r="Q1041" t="n">
        <v>0.001143396</v>
      </c>
      <c r="R1041" t="n">
        <v>0.30601215</v>
      </c>
      <c r="S1041" t="n">
        <v>10.89797822</v>
      </c>
      <c r="T1041" t="n">
        <v>0.020806384</v>
      </c>
      <c r="U1041" t="n">
        <v>0.047205459</v>
      </c>
      <c r="V1041" s="10" t="n">
        <v>0.00010565</v>
      </c>
      <c r="W1041" t="n">
        <v>0.436270954</v>
      </c>
      <c r="X1041" t="n">
        <v>1.817574836</v>
      </c>
      <c r="Y1041" t="n">
        <v>14.83244427</v>
      </c>
      <c r="Z1041" t="n">
        <v>3521.680273</v>
      </c>
      <c r="AA1041" t="n">
        <v>379.0398304</v>
      </c>
      <c r="AB1041" t="n">
        <v>31.85049808</v>
      </c>
      <c r="AC1041" t="n">
        <v>4.934494944</v>
      </c>
      <c r="AD1041" t="n">
        <v>276.7652003</v>
      </c>
      <c r="AE1041" t="n">
        <v>214.039758</v>
      </c>
      <c r="AF1041" t="n">
        <v>8.263993852</v>
      </c>
      <c r="AG1041" t="n">
        <v>955.3699409</v>
      </c>
      <c r="AH1041" t="n">
        <v>227682.0905</v>
      </c>
      <c r="AI1041" t="n">
        <v>516564.4163</v>
      </c>
      <c r="AJ1041" t="n">
        <v>1288.628361</v>
      </c>
      <c r="AK1041" t="n">
        <v>18.63939185</v>
      </c>
      <c r="AL1041" t="n">
        <v>363.8550022</v>
      </c>
      <c r="AM1041" t="n">
        <v>15.09175529</v>
      </c>
      <c r="AN1041" t="n">
        <v>0</v>
      </c>
      <c r="AO1041" t="n">
        <v>0</v>
      </c>
      <c r="AP1041" t="inlineStr">
        <is>
          <t>Missouri</t>
        </is>
      </c>
      <c r="AQ1041" t="n">
        <v>29009</v>
      </c>
      <c r="AR1041" t="inlineStr">
        <is>
          <t>Barry</t>
        </is>
      </c>
    </row>
    <row r="1042">
      <c r="A1042" t="inlineStr">
        <is>
          <t>transportation PM25</t>
        </is>
      </c>
      <c r="B1042" t="n">
        <v>1455</v>
      </c>
      <c r="C1042" t="n">
        <v>6.991749532</v>
      </c>
      <c r="D1042" t="n">
        <v>6.97900682</v>
      </c>
      <c r="E1042" t="n">
        <v>0.012742712</v>
      </c>
      <c r="F1042" t="n">
        <v>0.731028581</v>
      </c>
      <c r="G1042" t="n">
        <v>0.009847452</v>
      </c>
      <c r="H1042" t="n">
        <v>0.009892336999999999</v>
      </c>
      <c r="I1042" t="n">
        <v>0.001064708</v>
      </c>
      <c r="J1042" t="n">
        <v>0.042778696</v>
      </c>
      <c r="K1042" t="n">
        <v>0.057607599</v>
      </c>
      <c r="L1042" t="n">
        <v>0.08801508399999999</v>
      </c>
      <c r="M1042" t="n">
        <v>0.003983361</v>
      </c>
      <c r="N1042" t="n">
        <v>0.002500434</v>
      </c>
      <c r="O1042" t="n">
        <v>0.001973051</v>
      </c>
      <c r="P1042" t="n">
        <v>0.000231098</v>
      </c>
      <c r="Q1042" t="n">
        <v>0.000495921</v>
      </c>
      <c r="R1042" t="n">
        <v>0.12491021</v>
      </c>
      <c r="S1042" t="n">
        <v>5.023983518</v>
      </c>
      <c r="T1042" t="n">
        <v>0.010506227</v>
      </c>
      <c r="U1042" t="n">
        <v>0.023734782</v>
      </c>
      <c r="V1042" t="n">
        <v>3.86382e-05</v>
      </c>
      <c r="W1042" t="n">
        <v>0.176990123</v>
      </c>
      <c r="X1042" t="n">
        <v>0.841910821</v>
      </c>
      <c r="Y1042" t="n">
        <v>6.076677517</v>
      </c>
      <c r="Z1042" t="n">
        <v>1580.405538</v>
      </c>
      <c r="AA1042" t="n">
        <v>170.1061894</v>
      </c>
      <c r="AB1042" t="n">
        <v>13.98086111</v>
      </c>
      <c r="AC1042" t="n">
        <v>2.244206281</v>
      </c>
      <c r="AD1042" t="n">
        <v>127.6300656</v>
      </c>
      <c r="AE1042" t="n">
        <v>100.177333</v>
      </c>
      <c r="AF1042" t="n">
        <v>3.373255631</v>
      </c>
      <c r="AG1042" t="n">
        <v>440.4269069</v>
      </c>
      <c r="AH1042" t="n">
        <v>114968.5492</v>
      </c>
      <c r="AI1042" t="n">
        <v>259727.2514</v>
      </c>
      <c r="AJ1042" t="n">
        <v>471.2733424</v>
      </c>
      <c r="AK1042" t="n">
        <v>7.561787545</v>
      </c>
      <c r="AL1042" t="n">
        <v>168.5396704</v>
      </c>
      <c r="AM1042" t="n">
        <v>13.00521523</v>
      </c>
      <c r="AN1042" t="n">
        <v>0</v>
      </c>
      <c r="AO1042" t="n">
        <v>0</v>
      </c>
      <c r="AP1042" t="inlineStr">
        <is>
          <t>Missouri</t>
        </is>
      </c>
      <c r="AQ1042" t="n">
        <v>29011</v>
      </c>
      <c r="AR1042" t="inlineStr">
        <is>
          <t>Barton</t>
        </is>
      </c>
    </row>
    <row r="1043">
      <c r="A1043" t="inlineStr">
        <is>
          <t>transportation PM25</t>
        </is>
      </c>
      <c r="B1043" t="n">
        <v>1456</v>
      </c>
      <c r="C1043" t="n">
        <v>6.491082938</v>
      </c>
      <c r="D1043" t="n">
        <v>6.472954728</v>
      </c>
      <c r="E1043" t="n">
        <v>0.01812821</v>
      </c>
      <c r="F1043" t="n">
        <v>0.647933092</v>
      </c>
      <c r="G1043" t="n">
        <v>0.019308264</v>
      </c>
      <c r="H1043" t="n">
        <v>0.018982274</v>
      </c>
      <c r="I1043" t="n">
        <v>0.00204317</v>
      </c>
      <c r="J1043" t="n">
        <v>0.08361249799999999</v>
      </c>
      <c r="K1043" t="n">
        <v>0.112595958</v>
      </c>
      <c r="L1043" t="n">
        <v>0.17202898</v>
      </c>
      <c r="M1043" t="n">
        <v>0.007762866</v>
      </c>
      <c r="N1043" t="n">
        <v>0.00474528</v>
      </c>
      <c r="O1043" t="n">
        <v>0.003574036</v>
      </c>
      <c r="P1043" t="n">
        <v>0.000452919</v>
      </c>
      <c r="Q1043" t="n">
        <v>0.001033805</v>
      </c>
      <c r="R1043" t="n">
        <v>0.245362096</v>
      </c>
      <c r="S1043" t="n">
        <v>9.970136001</v>
      </c>
      <c r="T1043" t="n">
        <v>0.020893556</v>
      </c>
      <c r="U1043" t="n">
        <v>0.047177893</v>
      </c>
      <c r="V1043" s="10" t="n">
        <v>8.27224e-05</v>
      </c>
      <c r="W1043" t="n">
        <v>0.348734936</v>
      </c>
      <c r="X1043" t="n">
        <v>1.66474432</v>
      </c>
      <c r="Y1043" t="n">
        <v>11.91476674</v>
      </c>
      <c r="Z1043" t="n">
        <v>3095.337344</v>
      </c>
      <c r="AA1043" t="n">
        <v>333.183975</v>
      </c>
      <c r="AB1043" t="n">
        <v>27.32610812</v>
      </c>
      <c r="AC1043" t="n">
        <v>4.37356082</v>
      </c>
      <c r="AD1043" t="n">
        <v>242.733108</v>
      </c>
      <c r="AE1043" t="n">
        <v>185.6713848</v>
      </c>
      <c r="AF1043" t="n">
        <v>6.626112241</v>
      </c>
      <c r="AG1043" t="n">
        <v>874.0307655</v>
      </c>
      <c r="AH1043" t="n">
        <v>228636.0018</v>
      </c>
      <c r="AI1043" t="n">
        <v>516262.7652</v>
      </c>
      <c r="AJ1043" t="n">
        <v>1008.973581</v>
      </c>
      <c r="AK1043" t="n">
        <v>14.89947261</v>
      </c>
      <c r="AL1043" t="n">
        <v>333.2603073</v>
      </c>
      <c r="AM1043" t="n">
        <v>16.6400011</v>
      </c>
      <c r="AN1043" t="n">
        <v>0</v>
      </c>
      <c r="AO1043" t="n">
        <v>0</v>
      </c>
      <c r="AP1043" t="inlineStr">
        <is>
          <t>Missouri</t>
        </is>
      </c>
      <c r="AQ1043" t="n">
        <v>29013</v>
      </c>
      <c r="AR1043" t="inlineStr">
        <is>
          <t>Bates</t>
        </is>
      </c>
    </row>
    <row r="1044">
      <c r="A1044" t="inlineStr">
        <is>
          <t>transportation PM25</t>
        </is>
      </c>
      <c r="B1044" t="n">
        <v>1457</v>
      </c>
      <c r="C1044" t="n">
        <v>6.713345789</v>
      </c>
      <c r="D1044" t="n">
        <v>6.700750463</v>
      </c>
      <c r="E1044" t="n">
        <v>0.012595327</v>
      </c>
      <c r="F1044" t="n">
        <v>0.6331720240000001</v>
      </c>
      <c r="G1044" t="n">
        <v>0.012102923</v>
      </c>
      <c r="H1044" t="n">
        <v>0.020953542</v>
      </c>
      <c r="I1044" t="n">
        <v>0.002255218</v>
      </c>
      <c r="J1044" t="n">
        <v>0.052663185</v>
      </c>
      <c r="K1044" t="n">
        <v>0.070918473</v>
      </c>
      <c r="L1044" t="n">
        <v>0.108351934</v>
      </c>
      <c r="M1044" t="n">
        <v>0.005724222</v>
      </c>
      <c r="N1044" t="n">
        <v>0.005243432</v>
      </c>
      <c r="O1044" t="n">
        <v>0.00450162</v>
      </c>
      <c r="P1044" t="n">
        <v>0.000285956</v>
      </c>
      <c r="Q1044" t="n">
        <v>0.000840076</v>
      </c>
      <c r="R1044" t="n">
        <v>0.153531994</v>
      </c>
      <c r="S1044" t="n">
        <v>7.002378651</v>
      </c>
      <c r="T1044" t="n">
        <v>0.022462597</v>
      </c>
      <c r="U1044" t="n">
        <v>0.05060143</v>
      </c>
      <c r="V1044" t="n">
        <v>5.00526e-05</v>
      </c>
      <c r="W1044" t="n">
        <v>0.217574482</v>
      </c>
      <c r="X1044" t="n">
        <v>1.135982624</v>
      </c>
      <c r="Y1044" t="n">
        <v>7.468486174</v>
      </c>
      <c r="Z1044" t="n">
        <v>3286.018752</v>
      </c>
      <c r="AA1044" t="n">
        <v>353.6885876</v>
      </c>
      <c r="AB1044" t="n">
        <v>17.21129307</v>
      </c>
      <c r="AC1044" t="n">
        <v>3.2249985</v>
      </c>
      <c r="AD1044" t="n">
        <v>266.6571796</v>
      </c>
      <c r="AE1044" t="n">
        <v>216.2018902</v>
      </c>
      <c r="AF1044" t="n">
        <v>4.146199608</v>
      </c>
      <c r="AG1044" t="n">
        <v>613.8626766</v>
      </c>
      <c r="AH1044" t="n">
        <v>245805.8602</v>
      </c>
      <c r="AI1044" t="n">
        <v>553726.1753999999</v>
      </c>
      <c r="AJ1044" t="n">
        <v>610.4959305</v>
      </c>
      <c r="AK1044" t="n">
        <v>9.295727765000001</v>
      </c>
      <c r="AL1044" t="n">
        <v>227.4090464</v>
      </c>
      <c r="AM1044" t="n">
        <v>9.274462048</v>
      </c>
      <c r="AN1044" t="n">
        <v>0</v>
      </c>
      <c r="AO1044" t="n">
        <v>0</v>
      </c>
      <c r="AP1044" t="inlineStr">
        <is>
          <t>Missouri</t>
        </is>
      </c>
      <c r="AQ1044" t="n">
        <v>29015</v>
      </c>
      <c r="AR1044" t="inlineStr">
        <is>
          <t>Benton</t>
        </is>
      </c>
    </row>
    <row r="1045">
      <c r="A1045" t="inlineStr">
        <is>
          <t>transportation PM25</t>
        </is>
      </c>
      <c r="B1045" t="n">
        <v>1458</v>
      </c>
      <c r="C1045" t="n">
        <v>7.200385167</v>
      </c>
      <c r="D1045" t="n">
        <v>7.189635244</v>
      </c>
      <c r="E1045" t="n">
        <v>0.010749923</v>
      </c>
      <c r="F1045" t="n">
        <v>0.5742851879999999</v>
      </c>
      <c r="G1045" t="n">
        <v>0.008846224999999999</v>
      </c>
      <c r="H1045" t="n">
        <v>0.00903288</v>
      </c>
      <c r="I1045" t="n">
        <v>0.000972184</v>
      </c>
      <c r="J1045" t="n">
        <v>0.03691376</v>
      </c>
      <c r="K1045" t="n">
        <v>0.049709655</v>
      </c>
      <c r="L1045" t="n">
        <v>0.075948209</v>
      </c>
      <c r="M1045" t="n">
        <v>0.003452099</v>
      </c>
      <c r="N1045" t="n">
        <v>0.002247345</v>
      </c>
      <c r="O1045" t="n">
        <v>0.001709081</v>
      </c>
      <c r="P1045" t="n">
        <v>0.000193045</v>
      </c>
      <c r="Q1045" t="n">
        <v>0.000481796</v>
      </c>
      <c r="R1045" t="n">
        <v>0.112903632</v>
      </c>
      <c r="S1045" t="n">
        <v>4.473776385</v>
      </c>
      <c r="T1045" t="n">
        <v>0.009149015999999999</v>
      </c>
      <c r="U1045" t="n">
        <v>0.02064632</v>
      </c>
      <c r="V1045" t="n">
        <v>3.11558e-05</v>
      </c>
      <c r="W1045" t="n">
        <v>0.161631718</v>
      </c>
      <c r="X1045" t="n">
        <v>0.741149952</v>
      </c>
      <c r="Y1045" t="n">
        <v>5.458839395</v>
      </c>
      <c r="Z1045" t="n">
        <v>1466.403713</v>
      </c>
      <c r="AA1045" t="n">
        <v>157.8322325</v>
      </c>
      <c r="AB1045" t="n">
        <v>12.06409059</v>
      </c>
      <c r="AC1045" t="n">
        <v>1.944895665</v>
      </c>
      <c r="AD1045" t="n">
        <v>114.9200153</v>
      </c>
      <c r="AE1045" t="n">
        <v>87.99469510999999</v>
      </c>
      <c r="AF1045" t="n">
        <v>3.049012666</v>
      </c>
      <c r="AG1045" t="n">
        <v>392.1930652</v>
      </c>
      <c r="AH1045" t="n">
        <v>100116.7299</v>
      </c>
      <c r="AI1045" t="n">
        <v>225930.5324</v>
      </c>
      <c r="AJ1045" t="n">
        <v>380.0105392</v>
      </c>
      <c r="AK1045" t="n">
        <v>6.905609691</v>
      </c>
      <c r="AL1045" t="n">
        <v>148.368646</v>
      </c>
      <c r="AM1045" t="n">
        <v>4.246977258</v>
      </c>
      <c r="AN1045" t="n">
        <v>0</v>
      </c>
      <c r="AO1045" t="n">
        <v>0</v>
      </c>
      <c r="AP1045" t="inlineStr">
        <is>
          <t>Missouri</t>
        </is>
      </c>
      <c r="AQ1045" t="n">
        <v>29017</v>
      </c>
      <c r="AR1045" t="inlineStr">
        <is>
          <t>Bollinger</t>
        </is>
      </c>
    </row>
    <row r="1046">
      <c r="A1046" t="inlineStr">
        <is>
          <t>transportation PM25</t>
        </is>
      </c>
      <c r="B1046" t="n">
        <v>1459</v>
      </c>
      <c r="C1046" t="n">
        <v>7.041009973</v>
      </c>
      <c r="D1046" t="n">
        <v>7.021169617</v>
      </c>
      <c r="E1046" t="n">
        <v>0.019840356</v>
      </c>
      <c r="F1046" t="n">
        <v>0.674925353</v>
      </c>
      <c r="G1046" t="n">
        <v>0.227450369</v>
      </c>
      <c r="H1046" t="n">
        <v>0.164994514</v>
      </c>
      <c r="I1046" t="n">
        <v>0.017759609</v>
      </c>
      <c r="J1046" t="n">
        <v>1.069920087</v>
      </c>
      <c r="K1046" t="n">
        <v>1.440796819</v>
      </c>
      <c r="L1046" t="n">
        <v>2.201314149</v>
      </c>
      <c r="M1046" t="n">
        <v>0.105371357</v>
      </c>
      <c r="N1046" t="n">
        <v>0.041984449</v>
      </c>
      <c r="O1046" t="n">
        <v>0.0287937</v>
      </c>
      <c r="P1046" t="n">
        <v>0.005761799</v>
      </c>
      <c r="Q1046" t="n">
        <v>0.0110825</v>
      </c>
      <c r="R1046" t="n">
        <v>2.885967219</v>
      </c>
      <c r="S1046" t="n">
        <v>147.1110911</v>
      </c>
      <c r="T1046" t="n">
        <v>0.1349559</v>
      </c>
      <c r="U1046" t="n">
        <v>0.306411733</v>
      </c>
      <c r="V1046" t="n">
        <v>0.000687852</v>
      </c>
      <c r="W1046" t="n">
        <v>4.091422103</v>
      </c>
      <c r="X1046" t="n">
        <v>25.14455399</v>
      </c>
      <c r="Y1046" t="n">
        <v>140.3553463</v>
      </c>
      <c r="Z1046" t="n">
        <v>26787.55199</v>
      </c>
      <c r="AA1046" t="n">
        <v>2883.478954</v>
      </c>
      <c r="AB1046" t="n">
        <v>349.6696904</v>
      </c>
      <c r="AC1046" t="n">
        <v>59.36570555</v>
      </c>
      <c r="AD1046" t="n">
        <v>2155.752497</v>
      </c>
      <c r="AE1046" t="n">
        <v>1609.314181</v>
      </c>
      <c r="AF1046" t="n">
        <v>77.93682492000001</v>
      </c>
      <c r="AG1046" t="n">
        <v>12896.47599</v>
      </c>
      <c r="AH1046" t="n">
        <v>1476808.359</v>
      </c>
      <c r="AI1046" t="n">
        <v>3353031.666</v>
      </c>
      <c r="AJ1046" t="n">
        <v>8389.801117000001</v>
      </c>
      <c r="AK1046" t="n">
        <v>174.8033399</v>
      </c>
      <c r="AL1046" t="n">
        <v>5033.614883</v>
      </c>
      <c r="AM1046" t="n">
        <v>35.15322692</v>
      </c>
      <c r="AN1046" t="n">
        <v>0</v>
      </c>
      <c r="AO1046" t="n">
        <v>0</v>
      </c>
      <c r="AP1046" t="inlineStr">
        <is>
          <t>Missouri</t>
        </is>
      </c>
      <c r="AQ1046" t="n">
        <v>29019</v>
      </c>
      <c r="AR1046" t="inlineStr">
        <is>
          <t>Boone</t>
        </is>
      </c>
    </row>
    <row r="1047">
      <c r="A1047" t="inlineStr">
        <is>
          <t>transportation PM25</t>
        </is>
      </c>
      <c r="B1047" t="n">
        <v>1460</v>
      </c>
      <c r="C1047" t="n">
        <v>7.029732822</v>
      </c>
      <c r="D1047" t="n">
        <v>6.99612663</v>
      </c>
      <c r="E1047" t="n">
        <v>0.033606192</v>
      </c>
      <c r="F1047" t="n">
        <v>0.718527824</v>
      </c>
      <c r="G1047" t="n">
        <v>0.214048636</v>
      </c>
      <c r="H1047" t="n">
        <v>0.157655926</v>
      </c>
      <c r="I1047" t="n">
        <v>0.016972178</v>
      </c>
      <c r="J1047" t="n">
        <v>0.899155134</v>
      </c>
      <c r="K1047" t="n">
        <v>1.210833447</v>
      </c>
      <c r="L1047" t="n">
        <v>1.84998187</v>
      </c>
      <c r="M1047" t="n">
        <v>0.08045932</v>
      </c>
      <c r="N1047" t="n">
        <v>0.039446667</v>
      </c>
      <c r="O1047" t="n">
        <v>0.027879975</v>
      </c>
      <c r="P1047" t="n">
        <v>0.004972675</v>
      </c>
      <c r="Q1047" t="n">
        <v>0.009672602000000001</v>
      </c>
      <c r="R1047" t="n">
        <v>2.720012415</v>
      </c>
      <c r="S1047" t="n">
        <v>103.2301632</v>
      </c>
      <c r="T1047" t="n">
        <v>0.171996622</v>
      </c>
      <c r="U1047" t="n">
        <v>0.388652001</v>
      </c>
      <c r="V1047" s="10" t="n">
        <v>0.001536586</v>
      </c>
      <c r="W1047" t="n">
        <v>3.866115521</v>
      </c>
      <c r="X1047" t="n">
        <v>17.51459424</v>
      </c>
      <c r="Y1047" t="n">
        <v>132.0853883</v>
      </c>
      <c r="Z1047" t="n">
        <v>25840.451</v>
      </c>
      <c r="AA1047" t="n">
        <v>2781.936405</v>
      </c>
      <c r="AB1047" t="n">
        <v>293.8608904</v>
      </c>
      <c r="AC1047" t="n">
        <v>45.33038609</v>
      </c>
      <c r="AD1047" t="n">
        <v>2023.103575</v>
      </c>
      <c r="AE1047" t="n">
        <v>1518.69895</v>
      </c>
      <c r="AF1047" t="n">
        <v>73.45514181</v>
      </c>
      <c r="AG1047" t="n">
        <v>9049.659761000001</v>
      </c>
      <c r="AH1047" t="n">
        <v>1882141.119</v>
      </c>
      <c r="AI1047" t="n">
        <v>4252978.358</v>
      </c>
      <c r="AJ1047" t="n">
        <v>18741.88623</v>
      </c>
      <c r="AK1047" t="n">
        <v>165.1772632</v>
      </c>
      <c r="AL1047" t="n">
        <v>3506.195508</v>
      </c>
      <c r="AM1047" t="n">
        <v>25.79428586</v>
      </c>
      <c r="AN1047" t="n">
        <v>0</v>
      </c>
      <c r="AO1047" t="n">
        <v>0</v>
      </c>
      <c r="AP1047" t="inlineStr">
        <is>
          <t>Missouri</t>
        </is>
      </c>
      <c r="AQ1047" t="n">
        <v>29021</v>
      </c>
      <c r="AR1047" t="inlineStr">
        <is>
          <t>Buchanan</t>
        </is>
      </c>
    </row>
    <row r="1048">
      <c r="A1048" t="inlineStr">
        <is>
          <t>transportation PM25</t>
        </is>
      </c>
      <c r="B1048" t="n">
        <v>1461</v>
      </c>
      <c r="C1048" t="n">
        <v>6.977395187</v>
      </c>
      <c r="D1048" t="n">
        <v>6.966392615</v>
      </c>
      <c r="E1048" t="n">
        <v>0.011002572</v>
      </c>
      <c r="F1048" t="n">
        <v>0.52400393</v>
      </c>
      <c r="G1048" t="n">
        <v>0.033816974</v>
      </c>
      <c r="H1048" t="n">
        <v>0.029175986</v>
      </c>
      <c r="I1048" t="n">
        <v>0.00314014</v>
      </c>
      <c r="J1048" t="n">
        <v>0.140521892</v>
      </c>
      <c r="K1048" t="n">
        <v>0.189232805</v>
      </c>
      <c r="L1048" t="n">
        <v>0.289116771</v>
      </c>
      <c r="M1048" t="n">
        <v>0.012665795</v>
      </c>
      <c r="N1048" t="n">
        <v>0.00730122</v>
      </c>
      <c r="O1048" t="n">
        <v>0.005507779</v>
      </c>
      <c r="P1048" t="n">
        <v>0.000766613</v>
      </c>
      <c r="Q1048" t="n">
        <v>0.001592601</v>
      </c>
      <c r="R1048" t="n">
        <v>0.429909009</v>
      </c>
      <c r="S1048" t="n">
        <v>15.91133926</v>
      </c>
      <c r="T1048" t="n">
        <v>0.035056175</v>
      </c>
      <c r="U1048" t="n">
        <v>0.079483577</v>
      </c>
      <c r="V1048" t="n">
        <v>0.000157592</v>
      </c>
      <c r="W1048" t="n">
        <v>0.611434877</v>
      </c>
      <c r="X1048" t="n">
        <v>2.673803949</v>
      </c>
      <c r="Y1048" t="n">
        <v>20.86781851</v>
      </c>
      <c r="Z1048" t="n">
        <v>4710.731956</v>
      </c>
      <c r="AA1048" t="n">
        <v>507.0277529</v>
      </c>
      <c r="AB1048" t="n">
        <v>45.92512061</v>
      </c>
      <c r="AC1048" t="n">
        <v>7.135846488</v>
      </c>
      <c r="AD1048" t="n">
        <v>373.4584503</v>
      </c>
      <c r="AE1048" t="n">
        <v>287.4706299</v>
      </c>
      <c r="AF1048" t="n">
        <v>11.6098835</v>
      </c>
      <c r="AG1048" t="n">
        <v>1394.86563</v>
      </c>
      <c r="AH1048" t="n">
        <v>383616.0746</v>
      </c>
      <c r="AI1048" t="n">
        <v>869780.5052</v>
      </c>
      <c r="AJ1048" t="n">
        <v>1922.167588</v>
      </c>
      <c r="AK1048" t="n">
        <v>26.12315618</v>
      </c>
      <c r="AL1048" t="n">
        <v>535.2610096</v>
      </c>
      <c r="AM1048" t="n">
        <v>18.76784453</v>
      </c>
      <c r="AN1048" t="n">
        <v>0</v>
      </c>
      <c r="AO1048" t="n">
        <v>0</v>
      </c>
      <c r="AP1048" t="inlineStr">
        <is>
          <t>Missouri</t>
        </is>
      </c>
      <c r="AQ1048" t="n">
        <v>29023</v>
      </c>
      <c r="AR1048" t="inlineStr">
        <is>
          <t>Butler</t>
        </is>
      </c>
    </row>
    <row r="1049">
      <c r="A1049" t="inlineStr">
        <is>
          <t>transportation PM25</t>
        </is>
      </c>
      <c r="B1049" t="n">
        <v>1462</v>
      </c>
      <c r="C1049" t="n">
        <v>6.731052247</v>
      </c>
      <c r="D1049" t="n">
        <v>6.705475441</v>
      </c>
      <c r="E1049" t="n">
        <v>0.025576806</v>
      </c>
      <c r="F1049" t="n">
        <v>0.69961057</v>
      </c>
      <c r="G1049" t="n">
        <v>0.014317703</v>
      </c>
      <c r="H1049" t="n">
        <v>0.014415101</v>
      </c>
      <c r="I1049" t="n">
        <v>0.001551702</v>
      </c>
      <c r="J1049" t="n">
        <v>0.06416230000000001</v>
      </c>
      <c r="K1049" t="n">
        <v>0.086403364</v>
      </c>
      <c r="L1049" t="n">
        <v>0.132011422</v>
      </c>
      <c r="M1049" t="n">
        <v>0.005963357</v>
      </c>
      <c r="N1049" t="n">
        <v>0.003620849</v>
      </c>
      <c r="O1049" t="n">
        <v>0.002816417</v>
      </c>
      <c r="P1049" t="n">
        <v>0.000347848</v>
      </c>
      <c r="Q1049" t="n">
        <v>0.000745286</v>
      </c>
      <c r="R1049" t="n">
        <v>0.182051429</v>
      </c>
      <c r="S1049" t="n">
        <v>7.543921513</v>
      </c>
      <c r="T1049" t="n">
        <v>0.014844521</v>
      </c>
      <c r="U1049" t="n">
        <v>0.033538426</v>
      </c>
      <c r="V1049" s="10" t="n">
        <v>6.90318e-05</v>
      </c>
      <c r="W1049" t="n">
        <v>0.259014563</v>
      </c>
      <c r="X1049" t="n">
        <v>1.259792471</v>
      </c>
      <c r="Y1049" t="n">
        <v>8.835185153999999</v>
      </c>
      <c r="Z1049" t="n">
        <v>2313.120779</v>
      </c>
      <c r="AA1049" t="n">
        <v>249.0053934</v>
      </c>
      <c r="AB1049" t="n">
        <v>20.96943776</v>
      </c>
      <c r="AC1049" t="n">
        <v>3.359726335</v>
      </c>
      <c r="AD1049" t="n">
        <v>184.961959</v>
      </c>
      <c r="AE1049" t="n">
        <v>144.326385</v>
      </c>
      <c r="AF1049" t="n">
        <v>4.916379588</v>
      </c>
      <c r="AG1049" t="n">
        <v>661.3369661</v>
      </c>
      <c r="AH1049" t="n">
        <v>162442.0422</v>
      </c>
      <c r="AI1049" t="n">
        <v>367007.5063</v>
      </c>
      <c r="AJ1049" t="n">
        <v>841.987212</v>
      </c>
      <c r="AK1049" t="n">
        <v>11.06622822</v>
      </c>
      <c r="AL1049" t="n">
        <v>252.1941784</v>
      </c>
      <c r="AM1049" t="n">
        <v>6.842988315</v>
      </c>
      <c r="AN1049" t="n">
        <v>0</v>
      </c>
      <c r="AO1049" t="n">
        <v>0</v>
      </c>
      <c r="AP1049" t="inlineStr">
        <is>
          <t>Missouri</t>
        </is>
      </c>
      <c r="AQ1049" t="n">
        <v>29025</v>
      </c>
      <c r="AR1049" t="inlineStr">
        <is>
          <t>Caldwell</t>
        </is>
      </c>
    </row>
    <row r="1050">
      <c r="A1050" t="inlineStr">
        <is>
          <t>transportation PM25</t>
        </is>
      </c>
      <c r="B1050" t="n">
        <v>1463</v>
      </c>
      <c r="C1050" t="n">
        <v>7.194639146</v>
      </c>
      <c r="D1050" t="n">
        <v>7.178129979</v>
      </c>
      <c r="E1050" t="n">
        <v>0.016509168</v>
      </c>
      <c r="F1050" t="n">
        <v>0.684615529</v>
      </c>
      <c r="G1050" t="n">
        <v>0.047239649</v>
      </c>
      <c r="H1050" t="n">
        <v>0.042992865</v>
      </c>
      <c r="I1050" t="n">
        <v>0.004627484</v>
      </c>
      <c r="J1050" t="n">
        <v>0.208457776</v>
      </c>
      <c r="K1050" t="n">
        <v>0.280717762</v>
      </c>
      <c r="L1050" t="n">
        <v>0.428892312</v>
      </c>
      <c r="M1050" t="n">
        <v>0.020259676</v>
      </c>
      <c r="N1050" t="n">
        <v>0.01070376</v>
      </c>
      <c r="O1050" t="n">
        <v>0.007601683</v>
      </c>
      <c r="P1050" s="10" t="n">
        <v>0.001126133</v>
      </c>
      <c r="Q1050" t="n">
        <v>0.002616012</v>
      </c>
      <c r="R1050" t="n">
        <v>0.599600088</v>
      </c>
      <c r="S1050" t="n">
        <v>27.46325748</v>
      </c>
      <c r="T1050" t="n">
        <v>0.036323286</v>
      </c>
      <c r="U1050" t="n">
        <v>0.08280132</v>
      </c>
      <c r="V1050" s="10" t="n">
        <v>0.000226771</v>
      </c>
      <c r="W1050" t="n">
        <v>0.850534485</v>
      </c>
      <c r="X1050" t="n">
        <v>4.640491021</v>
      </c>
      <c r="Y1050" t="n">
        <v>29.15069931</v>
      </c>
      <c r="Z1050" t="n">
        <v>7076.621787</v>
      </c>
      <c r="AA1050" t="n">
        <v>761.7183499</v>
      </c>
      <c r="AB1050" t="n">
        <v>68.12784067</v>
      </c>
      <c r="AC1050" t="n">
        <v>11.41420187</v>
      </c>
      <c r="AD1050" t="n">
        <v>548.9232755</v>
      </c>
      <c r="AE1050" t="n">
        <v>408.9937051</v>
      </c>
      <c r="AF1050" t="n">
        <v>16.19246634</v>
      </c>
      <c r="AG1050" t="n">
        <v>2407.563142</v>
      </c>
      <c r="AH1050" t="n">
        <v>397481.9294</v>
      </c>
      <c r="AI1050" t="n">
        <v>906086.2174</v>
      </c>
      <c r="AJ1050" t="n">
        <v>2765.945842</v>
      </c>
      <c r="AK1050" t="n">
        <v>36.33853093</v>
      </c>
      <c r="AL1050" t="n">
        <v>928.9663552</v>
      </c>
      <c r="AM1050" t="n">
        <v>20.20733523</v>
      </c>
      <c r="AN1050" t="n">
        <v>0</v>
      </c>
      <c r="AO1050" t="n">
        <v>0</v>
      </c>
      <c r="AP1050" t="inlineStr">
        <is>
          <t>Missouri</t>
        </is>
      </c>
      <c r="AQ1050" t="n">
        <v>29027</v>
      </c>
      <c r="AR1050" t="inlineStr">
        <is>
          <t>Callaway</t>
        </is>
      </c>
    </row>
    <row r="1051">
      <c r="A1051" t="inlineStr">
        <is>
          <t>transportation PM25</t>
        </is>
      </c>
      <c r="B1051" t="n">
        <v>1464</v>
      </c>
      <c r="C1051" t="n">
        <v>6.842525433</v>
      </c>
      <c r="D1051" t="n">
        <v>6.830673729</v>
      </c>
      <c r="E1051" t="n">
        <v>0.011851703</v>
      </c>
      <c r="F1051" t="n">
        <v>0.5853499130000001</v>
      </c>
      <c r="G1051" t="n">
        <v>0.028860678</v>
      </c>
      <c r="H1051" t="n">
        <v>0.044024764</v>
      </c>
      <c r="I1051" t="n">
        <v>0.004738323</v>
      </c>
      <c r="J1051" t="n">
        <v>0.123135984</v>
      </c>
      <c r="K1051" t="n">
        <v>0.165820158</v>
      </c>
      <c r="L1051" t="n">
        <v>0.253346212</v>
      </c>
      <c r="M1051" t="n">
        <v>0.013767874</v>
      </c>
      <c r="N1051" t="n">
        <v>0.010996403</v>
      </c>
      <c r="O1051" t="n">
        <v>0.008932984999999999</v>
      </c>
      <c r="P1051" t="n">
        <v>0.000665151</v>
      </c>
      <c r="Q1051" t="n">
        <v>0.002041439</v>
      </c>
      <c r="R1051" t="n">
        <v>0.367024553</v>
      </c>
      <c r="S1051" t="n">
        <v>18.28614363</v>
      </c>
      <c r="T1051" t="n">
        <v>0.03825917</v>
      </c>
      <c r="U1051" t="n">
        <v>0.08649767899999999</v>
      </c>
      <c r="V1051" t="n">
        <v>0.000118835</v>
      </c>
      <c r="W1051" t="n">
        <v>0.52229501</v>
      </c>
      <c r="X1051" t="n">
        <v>3.020670922</v>
      </c>
      <c r="Y1051" t="n">
        <v>17.80938185</v>
      </c>
      <c r="Z1051" t="n">
        <v>7062.783558</v>
      </c>
      <c r="AA1051" t="n">
        <v>760.1920229999999</v>
      </c>
      <c r="AB1051" t="n">
        <v>40.24309141</v>
      </c>
      <c r="AC1051" t="n">
        <v>7.756752459</v>
      </c>
      <c r="AD1051" t="n">
        <v>560.6852483</v>
      </c>
      <c r="AE1051" t="n">
        <v>440.7146289</v>
      </c>
      <c r="AF1051" t="n">
        <v>9.911660852000001</v>
      </c>
      <c r="AG1051" t="n">
        <v>1603.052567</v>
      </c>
      <c r="AH1051" t="n">
        <v>418666.1074</v>
      </c>
      <c r="AI1051" t="n">
        <v>946535.0868</v>
      </c>
      <c r="AJ1051" t="n">
        <v>1449.437374</v>
      </c>
      <c r="AK1051" t="n">
        <v>22.31471355</v>
      </c>
      <c r="AL1051" t="n">
        <v>604.6992967</v>
      </c>
      <c r="AM1051" t="n">
        <v>13.63881201</v>
      </c>
      <c r="AN1051" t="n">
        <v>0</v>
      </c>
      <c r="AO1051" t="n">
        <v>0</v>
      </c>
      <c r="AP1051" t="inlineStr">
        <is>
          <t>Missouri</t>
        </is>
      </c>
      <c r="AQ1051" t="n">
        <v>29029</v>
      </c>
      <c r="AR1051" t="inlineStr">
        <is>
          <t>Camden</t>
        </is>
      </c>
    </row>
    <row r="1052">
      <c r="A1052" t="inlineStr">
        <is>
          <t>transportation PM25</t>
        </is>
      </c>
      <c r="B1052" t="n">
        <v>1465</v>
      </c>
      <c r="C1052" t="n">
        <v>7.35300793</v>
      </c>
      <c r="D1052" t="n">
        <v>7.335484505</v>
      </c>
      <c r="E1052" t="n">
        <v>0.017523425</v>
      </c>
      <c r="F1052" t="n">
        <v>0.5643628550000001</v>
      </c>
      <c r="G1052" t="n">
        <v>0.091158239</v>
      </c>
      <c r="H1052" t="n">
        <v>0.079697534</v>
      </c>
      <c r="I1052" t="n">
        <v>0.008578247000000001</v>
      </c>
      <c r="J1052" t="n">
        <v>0.406945737</v>
      </c>
      <c r="K1052" t="n">
        <v>0.548009611</v>
      </c>
      <c r="L1052" t="n">
        <v>0.837272492</v>
      </c>
      <c r="M1052" t="n">
        <v>0.038128254</v>
      </c>
      <c r="N1052" t="n">
        <v>0.020228776</v>
      </c>
      <c r="O1052" t="n">
        <v>0.015448027</v>
      </c>
      <c r="P1052" s="10" t="n">
        <v>0.002210427</v>
      </c>
      <c r="Q1052" t="n">
        <v>0.004344833</v>
      </c>
      <c r="R1052" t="n">
        <v>1.157067247</v>
      </c>
      <c r="S1052" t="n">
        <v>49.46635877</v>
      </c>
      <c r="T1052" t="n">
        <v>0.079318924</v>
      </c>
      <c r="U1052" t="n">
        <v>0.179510331</v>
      </c>
      <c r="V1052" s="10" t="n">
        <v>0.000600458</v>
      </c>
      <c r="W1052" t="n">
        <v>1.641358256</v>
      </c>
      <c r="X1052" t="n">
        <v>8.378772607</v>
      </c>
      <c r="Y1052" t="n">
        <v>56.25203515</v>
      </c>
      <c r="Z1052" t="n">
        <v>12723.37069</v>
      </c>
      <c r="AA1052" t="n">
        <v>1369.542931</v>
      </c>
      <c r="AB1052" t="n">
        <v>132.9973734</v>
      </c>
      <c r="AC1052" t="n">
        <v>21.4812712</v>
      </c>
      <c r="AD1052" t="n">
        <v>1034.022925</v>
      </c>
      <c r="AE1052" t="n">
        <v>804.2976453</v>
      </c>
      <c r="AF1052" t="n">
        <v>31.24711426</v>
      </c>
      <c r="AG1052" t="n">
        <v>4336.462353</v>
      </c>
      <c r="AH1052" t="n">
        <v>867978.7186</v>
      </c>
      <c r="AI1052" t="n">
        <v>1964362.846</v>
      </c>
      <c r="AJ1052" t="n">
        <v>7323.843023</v>
      </c>
      <c r="AK1052" t="n">
        <v>70.12596059000001</v>
      </c>
      <c r="AL1052" t="n">
        <v>1677.322037</v>
      </c>
      <c r="AM1052" t="n">
        <v>24.1052892</v>
      </c>
      <c r="AN1052" t="n">
        <v>0</v>
      </c>
      <c r="AO1052" t="n">
        <v>0</v>
      </c>
      <c r="AP1052" t="inlineStr">
        <is>
          <t>Missouri</t>
        </is>
      </c>
      <c r="AQ1052" t="n">
        <v>29031</v>
      </c>
      <c r="AR1052" t="inlineStr">
        <is>
          <t>Cape Girardeau</t>
        </is>
      </c>
    </row>
    <row r="1053">
      <c r="A1053" t="inlineStr">
        <is>
          <t>transportation PM25</t>
        </is>
      </c>
      <c r="B1053" t="n">
        <v>1466</v>
      </c>
      <c r="C1053" t="n">
        <v>6.718833261</v>
      </c>
      <c r="D1053" t="n">
        <v>6.693602128</v>
      </c>
      <c r="E1053" t="n">
        <v>0.025231134</v>
      </c>
      <c r="F1053" t="n">
        <v>0.722445687</v>
      </c>
      <c r="G1053" t="n">
        <v>0.014662939</v>
      </c>
      <c r="H1053" t="n">
        <v>0.014652758</v>
      </c>
      <c r="I1053" t="n">
        <v>0.001577279</v>
      </c>
      <c r="J1053" t="n">
        <v>0.060282938</v>
      </c>
      <c r="K1053" t="n">
        <v>0.08117927599999999</v>
      </c>
      <c r="L1053" t="n">
        <v>0.12402977</v>
      </c>
      <c r="M1053" t="n">
        <v>0.005558937</v>
      </c>
      <c r="N1053" t="n">
        <v>0.003702248</v>
      </c>
      <c r="O1053" t="n">
        <v>0.002970238</v>
      </c>
      <c r="P1053" t="n">
        <v>0.000315859</v>
      </c>
      <c r="Q1053" t="n">
        <v>0.000707214</v>
      </c>
      <c r="R1053" t="n">
        <v>0.186664415</v>
      </c>
      <c r="S1053" t="n">
        <v>6.968882077</v>
      </c>
      <c r="T1053" t="n">
        <v>0.016649253</v>
      </c>
      <c r="U1053" t="n">
        <v>0.037581211</v>
      </c>
      <c r="V1053" t="n">
        <v>5.39428e-05</v>
      </c>
      <c r="W1053" t="n">
        <v>0.266109097</v>
      </c>
      <c r="X1053" t="n">
        <v>1.163446448</v>
      </c>
      <c r="Y1053" t="n">
        <v>9.048223996000001</v>
      </c>
      <c r="Z1053" t="n">
        <v>2317.275335</v>
      </c>
      <c r="AA1053" t="n">
        <v>249.4518087</v>
      </c>
      <c r="AB1053" t="n">
        <v>19.70158907</v>
      </c>
      <c r="AC1053" t="n">
        <v>3.131877687</v>
      </c>
      <c r="AD1053" t="n">
        <v>188.8374021</v>
      </c>
      <c r="AE1053" t="n">
        <v>149.1493853</v>
      </c>
      <c r="AF1053" t="n">
        <v>5.040955323</v>
      </c>
      <c r="AG1053" t="n">
        <v>610.9262036</v>
      </c>
      <c r="AH1053" t="n">
        <v>182191.0408</v>
      </c>
      <c r="AI1053" t="n">
        <v>411247.2789</v>
      </c>
      <c r="AJ1053" t="n">
        <v>657.9456836000001</v>
      </c>
      <c r="AK1053" t="n">
        <v>11.36933752</v>
      </c>
      <c r="AL1053" t="n">
        <v>232.9069492</v>
      </c>
      <c r="AM1053" t="n">
        <v>18.13504325</v>
      </c>
      <c r="AN1053" t="n">
        <v>0</v>
      </c>
      <c r="AO1053" t="n">
        <v>0</v>
      </c>
      <c r="AP1053" t="inlineStr">
        <is>
          <t>Missouri</t>
        </is>
      </c>
      <c r="AQ1053" t="n">
        <v>29033</v>
      </c>
      <c r="AR1053" t="inlineStr">
        <is>
          <t>Carroll</t>
        </is>
      </c>
    </row>
    <row r="1054">
      <c r="A1054" t="inlineStr">
        <is>
          <t>transportation PM25</t>
        </is>
      </c>
      <c r="B1054" t="n">
        <v>1467</v>
      </c>
      <c r="C1054" t="n">
        <v>7.081988945</v>
      </c>
      <c r="D1054" t="n">
        <v>7.076282775</v>
      </c>
      <c r="E1054" t="n">
        <v>0.00570617</v>
      </c>
      <c r="F1054" t="n">
        <v>0.462726512</v>
      </c>
      <c r="G1054" t="n">
        <v>0.002512355</v>
      </c>
      <c r="H1054" t="n">
        <v>0.00217249</v>
      </c>
      <c r="I1054" t="n">
        <v>0.000233807</v>
      </c>
      <c r="J1054" t="n">
        <v>0.010770323</v>
      </c>
      <c r="K1054" t="n">
        <v>0.014503799</v>
      </c>
      <c r="L1054" t="n">
        <v>0.022159359</v>
      </c>
      <c r="M1054" t="n">
        <v>0.0009433449999999999</v>
      </c>
      <c r="N1054" t="n">
        <v>0.000546046</v>
      </c>
      <c r="O1054" t="n">
        <v>0.000429273</v>
      </c>
      <c r="P1054" t="n">
        <v>5.8894e-05</v>
      </c>
      <c r="Q1054" t="n">
        <v>0.000110193</v>
      </c>
      <c r="R1054" t="n">
        <v>0.031914623</v>
      </c>
      <c r="S1054" t="n">
        <v>1.139923328</v>
      </c>
      <c r="T1054" t="n">
        <v>0.001950906</v>
      </c>
      <c r="U1054" t="n">
        <v>0.004410716</v>
      </c>
      <c r="V1054" t="n">
        <v>1.13459e-05</v>
      </c>
      <c r="W1054" t="n">
        <v>0.045331082</v>
      </c>
      <c r="X1054" t="n">
        <v>0.191425345</v>
      </c>
      <c r="Y1054" t="n">
        <v>1.550327297</v>
      </c>
      <c r="Z1054" t="n">
        <v>346.9489358</v>
      </c>
      <c r="AA1054" t="n">
        <v>37.34088804</v>
      </c>
      <c r="AB1054" t="n">
        <v>3.519936579</v>
      </c>
      <c r="AC1054" t="n">
        <v>0.531476145</v>
      </c>
      <c r="AD1054" t="n">
        <v>27.88127067</v>
      </c>
      <c r="AE1054" t="n">
        <v>22.02533528</v>
      </c>
      <c r="AF1054" t="n">
        <v>0.861868548</v>
      </c>
      <c r="AG1054" t="n">
        <v>99.93124050999999</v>
      </c>
      <c r="AH1054" t="n">
        <v>21348.55922</v>
      </c>
      <c r="AI1054" t="n">
        <v>48266.00897</v>
      </c>
      <c r="AJ1054" t="n">
        <v>138.3870149</v>
      </c>
      <c r="AK1054" t="n">
        <v>1.936740885</v>
      </c>
      <c r="AL1054" t="n">
        <v>38.32088127</v>
      </c>
      <c r="AM1054" t="n">
        <v>2.366754971</v>
      </c>
      <c r="AN1054" t="n">
        <v>0</v>
      </c>
      <c r="AO1054" t="n">
        <v>0</v>
      </c>
      <c r="AP1054" t="inlineStr">
        <is>
          <t>Missouri</t>
        </is>
      </c>
      <c r="AQ1054" t="n">
        <v>29035</v>
      </c>
      <c r="AR1054" t="inlineStr">
        <is>
          <t>Carter</t>
        </is>
      </c>
    </row>
    <row r="1055">
      <c r="A1055" t="inlineStr">
        <is>
          <t>transportation PM25</t>
        </is>
      </c>
      <c r="B1055" t="n">
        <v>1468</v>
      </c>
      <c r="C1055" t="n">
        <v>6.308590846</v>
      </c>
      <c r="D1055" t="n">
        <v>6.278776617</v>
      </c>
      <c r="E1055" t="n">
        <v>0.029814229</v>
      </c>
      <c r="F1055" t="n">
        <v>0.55611975</v>
      </c>
      <c r="G1055" t="n">
        <v>0.225708621</v>
      </c>
      <c r="H1055" t="n">
        <v>0.198993885</v>
      </c>
      <c r="I1055" t="n">
        <v>0.021421491</v>
      </c>
      <c r="J1055" t="n">
        <v>0.970210052</v>
      </c>
      <c r="K1055" t="n">
        <v>1.306519803</v>
      </c>
      <c r="L1055" t="n">
        <v>1.996172274</v>
      </c>
      <c r="M1055" t="n">
        <v>0.088830641</v>
      </c>
      <c r="N1055" t="n">
        <v>0.049815849</v>
      </c>
      <c r="O1055" t="n">
        <v>0.037155006</v>
      </c>
      <c r="P1055" s="10" t="n">
        <v>0.005309973</v>
      </c>
      <c r="Q1055" t="n">
        <v>0.011129846</v>
      </c>
      <c r="R1055" t="n">
        <v>2.866453827</v>
      </c>
      <c r="S1055" t="n">
        <v>113.190394</v>
      </c>
      <c r="T1055" t="n">
        <v>0.189271315</v>
      </c>
      <c r="U1055" t="n">
        <v>0.427954014</v>
      </c>
      <c r="V1055" s="10" t="n">
        <v>0.001107393</v>
      </c>
      <c r="W1055" t="n">
        <v>4.070085806</v>
      </c>
      <c r="X1055" t="n">
        <v>19.00262632</v>
      </c>
      <c r="Y1055" t="n">
        <v>139.2805463</v>
      </c>
      <c r="Z1055" t="n">
        <v>32188.28185</v>
      </c>
      <c r="AA1055" t="n">
        <v>3465.194409</v>
      </c>
      <c r="AB1055" t="n">
        <v>317.0828772</v>
      </c>
      <c r="AC1055" t="n">
        <v>50.04674708</v>
      </c>
      <c r="AD1055" t="n">
        <v>2549.312427</v>
      </c>
      <c r="AE1055" t="n">
        <v>1952.052399</v>
      </c>
      <c r="AF1055" t="n">
        <v>77.40985711</v>
      </c>
      <c r="AG1055" t="n">
        <v>9922.822184000001</v>
      </c>
      <c r="AH1055" t="n">
        <v>2071176.278</v>
      </c>
      <c r="AI1055" t="n">
        <v>4683056.186</v>
      </c>
      <c r="AJ1055" t="n">
        <v>13506.97784</v>
      </c>
      <c r="AK1055" t="n">
        <v>173.8917605</v>
      </c>
      <c r="AL1055" t="n">
        <v>3804.080309</v>
      </c>
      <c r="AM1055" t="n">
        <v>32.55204239</v>
      </c>
      <c r="AN1055" t="n">
        <v>0</v>
      </c>
      <c r="AO1055" t="n">
        <v>0</v>
      </c>
      <c r="AP1055" t="inlineStr">
        <is>
          <t>Missouri</t>
        </is>
      </c>
      <c r="AQ1055" t="n">
        <v>29037</v>
      </c>
      <c r="AR1055" t="inlineStr">
        <is>
          <t>Cass</t>
        </is>
      </c>
    </row>
    <row r="1056">
      <c r="A1056" t="inlineStr">
        <is>
          <t>transportation PM25</t>
        </is>
      </c>
      <c r="B1056" t="n">
        <v>1469</v>
      </c>
      <c r="C1056" t="n">
        <v>6.619694515</v>
      </c>
      <c r="D1056" t="n">
        <v>6.608196634</v>
      </c>
      <c r="E1056" t="n">
        <v>0.011497881</v>
      </c>
      <c r="F1056" t="n">
        <v>0.66234372</v>
      </c>
      <c r="G1056" t="n">
        <v>0.010469711</v>
      </c>
      <c r="H1056" t="n">
        <v>0.012309434</v>
      </c>
      <c r="I1056" t="n">
        <v>0.001324843</v>
      </c>
      <c r="J1056" t="n">
        <v>0.045442084</v>
      </c>
      <c r="K1056" t="n">
        <v>0.061194251</v>
      </c>
      <c r="L1056" t="n">
        <v>0.093494834</v>
      </c>
      <c r="M1056" t="n">
        <v>0.0041778</v>
      </c>
      <c r="N1056" t="n">
        <v>0.003116708</v>
      </c>
      <c r="O1056" t="n">
        <v>0.002590979</v>
      </c>
      <c r="P1056" t="n">
        <v>0.000244726</v>
      </c>
      <c r="Q1056" t="n">
        <v>0.000540685</v>
      </c>
      <c r="R1056" t="n">
        <v>0.132789651</v>
      </c>
      <c r="S1056" t="n">
        <v>4.987018419</v>
      </c>
      <c r="T1056" t="n">
        <v>0.013574266</v>
      </c>
      <c r="U1056" t="n">
        <v>0.030607163</v>
      </c>
      <c r="V1056" s="10" t="n">
        <v>4.28488e-05</v>
      </c>
      <c r="W1056" t="n">
        <v>0.188121429</v>
      </c>
      <c r="X1056" t="n">
        <v>0.822220708</v>
      </c>
      <c r="Y1056" t="n">
        <v>6.460661576</v>
      </c>
      <c r="Z1056" t="n">
        <v>1934.68428</v>
      </c>
      <c r="AA1056" t="n">
        <v>208.2361558</v>
      </c>
      <c r="AB1056" t="n">
        <v>14.85130364</v>
      </c>
      <c r="AC1056" t="n">
        <v>2.353752245</v>
      </c>
      <c r="AD1056" t="n">
        <v>158.6995978</v>
      </c>
      <c r="AE1056" t="n">
        <v>127.510523</v>
      </c>
      <c r="AF1056" t="n">
        <v>3.586043427</v>
      </c>
      <c r="AG1056" t="n">
        <v>437.1863659</v>
      </c>
      <c r="AH1056" t="n">
        <v>148541.7748</v>
      </c>
      <c r="AI1056" t="n">
        <v>334930.9916</v>
      </c>
      <c r="AJ1056" t="n">
        <v>522.6308675</v>
      </c>
      <c r="AK1056" t="n">
        <v>8.037365321999999</v>
      </c>
      <c r="AL1056" t="n">
        <v>164.5979641</v>
      </c>
      <c r="AM1056" t="n">
        <v>5.312161158</v>
      </c>
      <c r="AN1056" t="n">
        <v>0</v>
      </c>
      <c r="AO1056" t="n">
        <v>0</v>
      </c>
      <c r="AP1056" t="inlineStr">
        <is>
          <t>Missouri</t>
        </is>
      </c>
      <c r="AQ1056" t="n">
        <v>29039</v>
      </c>
      <c r="AR1056" t="inlineStr">
        <is>
          <t>Cedar</t>
        </is>
      </c>
    </row>
    <row r="1057">
      <c r="A1057" t="inlineStr">
        <is>
          <t>transportation PM25</t>
        </is>
      </c>
      <c r="B1057" t="n">
        <v>1470</v>
      </c>
      <c r="C1057" t="n">
        <v>6.849576457</v>
      </c>
      <c r="D1057" t="n">
        <v>6.829499071</v>
      </c>
      <c r="E1057" t="n">
        <v>0.020077386</v>
      </c>
      <c r="F1057" t="n">
        <v>0.743286113</v>
      </c>
      <c r="G1057" t="n">
        <v>0.010603853</v>
      </c>
      <c r="H1057" t="n">
        <v>0.010186765</v>
      </c>
      <c r="I1057" s="10" t="n">
        <v>0.001096484</v>
      </c>
      <c r="J1057" t="n">
        <v>0.043712683</v>
      </c>
      <c r="K1057" t="n">
        <v>0.058865229</v>
      </c>
      <c r="L1057" t="n">
        <v>0.089936956</v>
      </c>
      <c r="M1057" t="n">
        <v>0.003795251</v>
      </c>
      <c r="N1057" t="n">
        <v>0.002607475</v>
      </c>
      <c r="O1057" t="n">
        <v>0.002205758</v>
      </c>
      <c r="P1057" s="10" t="n">
        <v>0.000242265</v>
      </c>
      <c r="Q1057" s="10" t="n">
        <v>0.000430277</v>
      </c>
      <c r="R1057" t="n">
        <v>0.134809904</v>
      </c>
      <c r="S1057" t="n">
        <v>4.300780916</v>
      </c>
      <c r="T1057" t="n">
        <v>0.010266206</v>
      </c>
      <c r="U1057" t="n">
        <v>0.023168922</v>
      </c>
      <c r="V1057" s="10" t="n">
        <v>3.98038e-05</v>
      </c>
      <c r="W1057" t="n">
        <v>0.191751103</v>
      </c>
      <c r="X1057" t="n">
        <v>0.7195654970000001</v>
      </c>
      <c r="Y1057" t="n">
        <v>6.543438111</v>
      </c>
      <c r="Z1057" t="n">
        <v>1582.244028</v>
      </c>
      <c r="AA1057" t="n">
        <v>170.3174482</v>
      </c>
      <c r="AB1057" t="n">
        <v>14.28611427</v>
      </c>
      <c r="AC1057" t="n">
        <v>2.13822578</v>
      </c>
      <c r="AD1057" t="n">
        <v>132.6406461</v>
      </c>
      <c r="AE1057" t="n">
        <v>108.4402082</v>
      </c>
      <c r="AF1057" t="n">
        <v>3.640601268</v>
      </c>
      <c r="AG1057" t="n">
        <v>377.0274383</v>
      </c>
      <c r="AH1057" t="n">
        <v>112342.0235</v>
      </c>
      <c r="AI1057" t="n">
        <v>253535.0963</v>
      </c>
      <c r="AJ1057" t="n">
        <v>485.4910604</v>
      </c>
      <c r="AK1057" t="n">
        <v>8.192440758</v>
      </c>
      <c r="AL1057" t="n">
        <v>144.047717</v>
      </c>
      <c r="AM1057" t="n">
        <v>14.66752783</v>
      </c>
      <c r="AN1057" t="n">
        <v>0</v>
      </c>
      <c r="AO1057" t="n">
        <v>0</v>
      </c>
      <c r="AP1057" t="inlineStr">
        <is>
          <t>Missouri</t>
        </is>
      </c>
      <c r="AQ1057" t="n">
        <v>29041</v>
      </c>
      <c r="AR1057" t="inlineStr">
        <is>
          <t>Chariton</t>
        </is>
      </c>
    </row>
    <row r="1058">
      <c r="A1058" t="inlineStr">
        <is>
          <t>transportation PM25</t>
        </is>
      </c>
      <c r="B1058" t="n">
        <v>1471</v>
      </c>
      <c r="C1058" t="n">
        <v>6.597138376</v>
      </c>
      <c r="D1058" t="n">
        <v>6.585500336</v>
      </c>
      <c r="E1058" t="n">
        <v>0.01163804</v>
      </c>
      <c r="F1058" t="n">
        <v>0.527511421</v>
      </c>
      <c r="G1058" t="n">
        <v>0.075515606</v>
      </c>
      <c r="H1058" t="n">
        <v>0.062382801</v>
      </c>
      <c r="I1058" t="n">
        <v>0.006714152</v>
      </c>
      <c r="J1058" t="n">
        <v>0.319470236</v>
      </c>
      <c r="K1058" t="n">
        <v>0.430212245</v>
      </c>
      <c r="L1058" t="n">
        <v>0.657294199</v>
      </c>
      <c r="M1058" t="n">
        <v>0.030061212</v>
      </c>
      <c r="N1058" t="n">
        <v>0.015610659</v>
      </c>
      <c r="O1058" t="n">
        <v>0.011537716</v>
      </c>
      <c r="P1058" s="10" t="n">
        <v>0.001824349</v>
      </c>
      <c r="Q1058" s="10" t="n">
        <v>0.003573869</v>
      </c>
      <c r="R1058" t="n">
        <v>0.957987874</v>
      </c>
      <c r="S1058" t="n">
        <v>38.23022035</v>
      </c>
      <c r="T1058" t="n">
        <v>0.051687583</v>
      </c>
      <c r="U1058" t="n">
        <v>0.117146688</v>
      </c>
      <c r="V1058" s="10" t="n">
        <v>0.000413792</v>
      </c>
      <c r="W1058" t="n">
        <v>1.357663734</v>
      </c>
      <c r="X1058" t="n">
        <v>6.471345294</v>
      </c>
      <c r="Y1058" t="n">
        <v>46.59926046</v>
      </c>
      <c r="Z1058" t="n">
        <v>10061.23071</v>
      </c>
      <c r="AA1058" t="n">
        <v>1082.922194</v>
      </c>
      <c r="AB1058" t="n">
        <v>104.4087134</v>
      </c>
      <c r="AC1058" t="n">
        <v>16.93633951</v>
      </c>
      <c r="AD1058" t="n">
        <v>799.2409302999999</v>
      </c>
      <c r="AE1058" t="n">
        <v>612.7015353</v>
      </c>
      <c r="AF1058" t="n">
        <v>25.87088747</v>
      </c>
      <c r="AG1058" t="n">
        <v>3351.447639</v>
      </c>
      <c r="AH1058" t="n">
        <v>565611.8345</v>
      </c>
      <c r="AI1058" t="n">
        <v>1281924.001</v>
      </c>
      <c r="AJ1058" t="n">
        <v>5047.066148</v>
      </c>
      <c r="AK1058" t="n">
        <v>58.00529722</v>
      </c>
      <c r="AL1058" t="n">
        <v>1295.479729</v>
      </c>
      <c r="AM1058" t="n">
        <v>15.50921832</v>
      </c>
      <c r="AN1058" t="n">
        <v>0</v>
      </c>
      <c r="AO1058" t="n">
        <v>0</v>
      </c>
      <c r="AP1058" t="inlineStr">
        <is>
          <t>Missouri</t>
        </is>
      </c>
      <c r="AQ1058" t="n">
        <v>29043</v>
      </c>
      <c r="AR1058" t="inlineStr">
        <is>
          <t>Christian</t>
        </is>
      </c>
    </row>
    <row r="1059">
      <c r="A1059" t="inlineStr">
        <is>
          <t>transportation PM25</t>
        </is>
      </c>
      <c r="B1059" t="n">
        <v>1472</v>
      </c>
      <c r="C1059" t="n">
        <v>7.159983644</v>
      </c>
      <c r="D1059" t="n">
        <v>7.145633712</v>
      </c>
      <c r="E1059" t="n">
        <v>0.014349932</v>
      </c>
      <c r="F1059" t="n">
        <v>0.80761802</v>
      </c>
      <c r="G1059" t="n">
        <v>0.00627007</v>
      </c>
      <c r="H1059" t="n">
        <v>0.00592512</v>
      </c>
      <c r="I1059" t="n">
        <v>0.000637729</v>
      </c>
      <c r="J1059" t="n">
        <v>0.027510827</v>
      </c>
      <c r="K1059" t="n">
        <v>0.037047226</v>
      </c>
      <c r="L1059" t="n">
        <v>0.056602221</v>
      </c>
      <c r="M1059" t="n">
        <v>0.002454712</v>
      </c>
      <c r="N1059" t="n">
        <v>0.001496609</v>
      </c>
      <c r="O1059" t="n">
        <v>0.001188439</v>
      </c>
      <c r="P1059" s="10" t="n">
        <v>0.000149138</v>
      </c>
      <c r="Q1059" t="n">
        <v>0.000293828</v>
      </c>
      <c r="R1059" t="n">
        <v>0.079646324</v>
      </c>
      <c r="S1059" t="n">
        <v>3.004431876</v>
      </c>
      <c r="T1059" t="n">
        <v>0.007362814</v>
      </c>
      <c r="U1059" t="n">
        <v>0.016620913</v>
      </c>
      <c r="V1059" s="10" t="n">
        <v>2.74296e-05</v>
      </c>
      <c r="W1059" t="n">
        <v>0.113125584</v>
      </c>
      <c r="X1059" t="n">
        <v>0.500669547</v>
      </c>
      <c r="Y1059" t="n">
        <v>3.869142045</v>
      </c>
      <c r="Z1059" t="n">
        <v>946.6278101</v>
      </c>
      <c r="AA1059" t="n">
        <v>101.89156</v>
      </c>
      <c r="AB1059" t="n">
        <v>8.991043446000001</v>
      </c>
      <c r="AC1059" t="n">
        <v>1.38297285</v>
      </c>
      <c r="AD1059" t="n">
        <v>76.37320547</v>
      </c>
      <c r="AE1059" t="n">
        <v>60.40939296</v>
      </c>
      <c r="AF1059" t="n">
        <v>2.150884309</v>
      </c>
      <c r="AG1059" t="n">
        <v>263.3831567</v>
      </c>
      <c r="AH1059" t="n">
        <v>80570.50152999999</v>
      </c>
      <c r="AI1059" t="n">
        <v>181880.9145</v>
      </c>
      <c r="AJ1059" t="n">
        <v>334.561521</v>
      </c>
      <c r="AK1059" t="n">
        <v>4.833216785</v>
      </c>
      <c r="AL1059" t="n">
        <v>100.2275755</v>
      </c>
      <c r="AM1059" t="n">
        <v>10.97497525</v>
      </c>
      <c r="AN1059" t="n">
        <v>0</v>
      </c>
      <c r="AO1059" t="n">
        <v>0</v>
      </c>
      <c r="AP1059" t="inlineStr">
        <is>
          <t>Missouri</t>
        </is>
      </c>
      <c r="AQ1059" t="n">
        <v>29045</v>
      </c>
      <c r="AR1059" t="inlineStr">
        <is>
          <t>Clark</t>
        </is>
      </c>
    </row>
    <row r="1060">
      <c r="A1060" t="inlineStr">
        <is>
          <t>transportation PM25</t>
        </is>
      </c>
      <c r="B1060" t="n">
        <v>1473</v>
      </c>
      <c r="C1060" t="n">
        <v>6.610097859</v>
      </c>
      <c r="D1060" t="n">
        <v>6.561522731</v>
      </c>
      <c r="E1060" t="n">
        <v>0.048575128</v>
      </c>
      <c r="F1060" t="n">
        <v>0.535086273</v>
      </c>
      <c r="G1060" t="n">
        <v>0.889124638</v>
      </c>
      <c r="H1060" t="n">
        <v>0.641910239</v>
      </c>
      <c r="I1060" t="n">
        <v>0.069114679</v>
      </c>
      <c r="J1060" t="n">
        <v>3.811491893</v>
      </c>
      <c r="K1060" t="n">
        <v>5.132666194</v>
      </c>
      <c r="L1060" t="n">
        <v>7.842060585</v>
      </c>
      <c r="M1060" t="n">
        <v>0.345176983</v>
      </c>
      <c r="N1060" t="n">
        <v>0.160504649</v>
      </c>
      <c r="O1060" t="n">
        <v>0.109571445</v>
      </c>
      <c r="P1060" t="n">
        <v>0.021188081</v>
      </c>
      <c r="Q1060" t="n">
        <v>0.041566792</v>
      </c>
      <c r="R1060" t="n">
        <v>11.2847943</v>
      </c>
      <c r="S1060" t="n">
        <v>449.8853274</v>
      </c>
      <c r="T1060" t="n">
        <v>0.535842348</v>
      </c>
      <c r="U1060" t="n">
        <v>1.212779569</v>
      </c>
      <c r="V1060" t="n">
        <v>0.003202488</v>
      </c>
      <c r="W1060" t="n">
        <v>16.00797944</v>
      </c>
      <c r="X1060" t="n">
        <v>76.27893166</v>
      </c>
      <c r="Y1060" t="n">
        <v>548.6620962</v>
      </c>
      <c r="Z1060" t="n">
        <v>105417.7535</v>
      </c>
      <c r="AA1060" t="n">
        <v>11350.88194</v>
      </c>
      <c r="AB1060" t="n">
        <v>1245.669185</v>
      </c>
      <c r="AC1060" t="n">
        <v>194.4710187</v>
      </c>
      <c r="AD1060" t="n">
        <v>8242.78601</v>
      </c>
      <c r="AE1060" t="n">
        <v>6093.704337</v>
      </c>
      <c r="AF1060" t="n">
        <v>304.7508758</v>
      </c>
      <c r="AG1060" t="n">
        <v>39439.14276</v>
      </c>
      <c r="AH1060" t="n">
        <v>5863666.983</v>
      </c>
      <c r="AI1060" t="n">
        <v>13271320.47</v>
      </c>
      <c r="AJ1060" t="n">
        <v>39061.06264</v>
      </c>
      <c r="AK1060" t="n">
        <v>683.930477</v>
      </c>
      <c r="AL1060" t="n">
        <v>15270.05672</v>
      </c>
      <c r="AM1060" t="n">
        <v>50.59059361</v>
      </c>
      <c r="AN1060" t="n">
        <v>0</v>
      </c>
      <c r="AO1060" t="n">
        <v>0</v>
      </c>
      <c r="AP1060" t="inlineStr">
        <is>
          <t>Missouri</t>
        </is>
      </c>
      <c r="AQ1060" t="n">
        <v>29047</v>
      </c>
      <c r="AR1060" t="inlineStr">
        <is>
          <t>Clay</t>
        </is>
      </c>
    </row>
    <row r="1061">
      <c r="A1061" t="inlineStr">
        <is>
          <t>transportation PM25</t>
        </is>
      </c>
      <c r="B1061" t="n">
        <v>1474</v>
      </c>
      <c r="C1061" t="n">
        <v>6.812534871</v>
      </c>
      <c r="D1061" t="n">
        <v>6.785064901</v>
      </c>
      <c r="E1061" t="n">
        <v>0.027469969</v>
      </c>
      <c r="F1061" t="n">
        <v>0.670390322</v>
      </c>
      <c r="G1061" t="n">
        <v>0.038001813</v>
      </c>
      <c r="H1061" t="n">
        <v>0.035454031</v>
      </c>
      <c r="I1061" t="n">
        <v>0.003816496</v>
      </c>
      <c r="J1061" t="n">
        <v>0.160229686</v>
      </c>
      <c r="K1061" t="n">
        <v>0.215771203</v>
      </c>
      <c r="L1061" t="n">
        <v>0.329666534</v>
      </c>
      <c r="M1061" t="n">
        <v>0.014946302</v>
      </c>
      <c r="N1061" t="n">
        <v>0.008834095</v>
      </c>
      <c r="O1061" t="n">
        <v>0.006596352</v>
      </c>
      <c r="P1061" s="10" t="n">
        <v>0.000880304</v>
      </c>
      <c r="Q1061" s="10" t="n">
        <v>0.001965496</v>
      </c>
      <c r="R1061" t="n">
        <v>0.482987352</v>
      </c>
      <c r="S1061" t="n">
        <v>19.1489054</v>
      </c>
      <c r="T1061" t="n">
        <v>0.041284397</v>
      </c>
      <c r="U1061" t="n">
        <v>0.09320268600000001</v>
      </c>
      <c r="V1061" s="10" t="n">
        <v>0.000164547</v>
      </c>
      <c r="W1061" t="n">
        <v>0.6866760710000001</v>
      </c>
      <c r="X1061" t="n">
        <v>3.198707582</v>
      </c>
      <c r="Y1061" t="n">
        <v>23.45020418</v>
      </c>
      <c r="Z1061" t="n">
        <v>5768.708022</v>
      </c>
      <c r="AA1061" t="n">
        <v>621.0085544</v>
      </c>
      <c r="AB1061" t="n">
        <v>52.3660617</v>
      </c>
      <c r="AC1061" t="n">
        <v>8.420673298000001</v>
      </c>
      <c r="AD1061" t="n">
        <v>452.0808966</v>
      </c>
      <c r="AE1061" t="n">
        <v>345.0548681</v>
      </c>
      <c r="AF1061" t="n">
        <v>13.04328768</v>
      </c>
      <c r="AG1061" t="n">
        <v>1678.686474</v>
      </c>
      <c r="AH1061" t="n">
        <v>451770.8548</v>
      </c>
      <c r="AI1061" t="n">
        <v>1019907.28</v>
      </c>
      <c r="AJ1061" t="n">
        <v>2006.993103</v>
      </c>
      <c r="AK1061" t="n">
        <v>29.33778709</v>
      </c>
      <c r="AL1061" t="n">
        <v>640.3399361</v>
      </c>
      <c r="AM1061" t="n">
        <v>9.815974475000001</v>
      </c>
      <c r="AN1061" t="n">
        <v>0</v>
      </c>
      <c r="AO1061" t="n">
        <v>0</v>
      </c>
      <c r="AP1061" t="inlineStr">
        <is>
          <t>Missouri</t>
        </is>
      </c>
      <c r="AQ1061" t="n">
        <v>29049</v>
      </c>
      <c r="AR1061" t="inlineStr">
        <is>
          <t>Clinton</t>
        </is>
      </c>
    </row>
    <row r="1062">
      <c r="A1062" t="inlineStr">
        <is>
          <t>transportation PM25</t>
        </is>
      </c>
      <c r="B1062" t="n">
        <v>1475</v>
      </c>
      <c r="C1062" t="n">
        <v>7.03793119</v>
      </c>
      <c r="D1062" t="n">
        <v>7.02114913</v>
      </c>
      <c r="E1062" t="n">
        <v>0.016782061</v>
      </c>
      <c r="F1062" t="n">
        <v>0.624586519</v>
      </c>
      <c r="G1062" t="n">
        <v>0.085438501</v>
      </c>
      <c r="H1062" t="n">
        <v>0.072406426</v>
      </c>
      <c r="I1062" t="n">
        <v>0.0077934</v>
      </c>
      <c r="J1062" t="n">
        <v>0.363183212</v>
      </c>
      <c r="K1062" t="n">
        <v>0.489077321</v>
      </c>
      <c r="L1062" t="n">
        <v>0.747232873</v>
      </c>
      <c r="M1062" t="n">
        <v>0.034598229</v>
      </c>
      <c r="N1062" t="n">
        <v>0.018046637</v>
      </c>
      <c r="O1062" t="n">
        <v>0.012798397</v>
      </c>
      <c r="P1062" t="n">
        <v>0.001984174</v>
      </c>
      <c r="Q1062" t="n">
        <v>0.004409679</v>
      </c>
      <c r="R1062" t="n">
        <v>1.086707173</v>
      </c>
      <c r="S1062" t="n">
        <v>46.1917789</v>
      </c>
      <c r="T1062" t="n">
        <v>0.06255242499999999</v>
      </c>
      <c r="U1062" t="n">
        <v>0.141883709</v>
      </c>
      <c r="V1062" s="10" t="n">
        <v>0.000418654</v>
      </c>
      <c r="W1062" t="n">
        <v>1.546888993</v>
      </c>
      <c r="X1062" t="n">
        <v>7.810904584</v>
      </c>
      <c r="Y1062" t="n">
        <v>52.72249271</v>
      </c>
      <c r="Z1062" t="n">
        <v>11884.62989</v>
      </c>
      <c r="AA1062" t="n">
        <v>1279.249851</v>
      </c>
      <c r="AB1062" t="n">
        <v>118.6949656</v>
      </c>
      <c r="AC1062" t="n">
        <v>19.49247268</v>
      </c>
      <c r="AD1062" t="n">
        <v>925.4970826</v>
      </c>
      <c r="AE1062" t="n">
        <v>690.4720483999999</v>
      </c>
      <c r="AF1062" t="n">
        <v>29.34700925</v>
      </c>
      <c r="AG1062" t="n">
        <v>4049.396705</v>
      </c>
      <c r="AH1062" t="n">
        <v>684504.6715000001</v>
      </c>
      <c r="AI1062" t="n">
        <v>1552618.644</v>
      </c>
      <c r="AJ1062" t="n">
        <v>5106.358856</v>
      </c>
      <c r="AK1062" t="n">
        <v>66.08982293</v>
      </c>
      <c r="AL1062" t="n">
        <v>1563.642194</v>
      </c>
      <c r="AM1062" t="n">
        <v>19.23623335</v>
      </c>
      <c r="AN1062" t="n">
        <v>0</v>
      </c>
      <c r="AO1062" t="n">
        <v>0</v>
      </c>
      <c r="AP1062" t="inlineStr">
        <is>
          <t>Missouri</t>
        </is>
      </c>
      <c r="AQ1062" t="n">
        <v>29051</v>
      </c>
      <c r="AR1062" t="inlineStr">
        <is>
          <t>Cole</t>
        </is>
      </c>
    </row>
    <row r="1063">
      <c r="A1063" t="inlineStr">
        <is>
          <t>transportation PM25</t>
        </is>
      </c>
      <c r="B1063" t="n">
        <v>1476</v>
      </c>
      <c r="C1063" t="n">
        <v>6.863821693</v>
      </c>
      <c r="D1063" t="n">
        <v>6.846432462</v>
      </c>
      <c r="E1063" t="n">
        <v>0.017389231</v>
      </c>
      <c r="F1063" t="n">
        <v>0.715399087</v>
      </c>
      <c r="G1063" t="n">
        <v>0.018196715</v>
      </c>
      <c r="H1063" t="n">
        <v>0.018959381</v>
      </c>
      <c r="I1063" t="n">
        <v>0.00204069</v>
      </c>
      <c r="J1063" t="n">
        <v>0.080075064</v>
      </c>
      <c r="K1063" t="n">
        <v>0.107832328</v>
      </c>
      <c r="L1063" t="n">
        <v>0.164750823</v>
      </c>
      <c r="M1063" t="n">
        <v>0.007968098</v>
      </c>
      <c r="N1063" t="n">
        <v>0.004762941</v>
      </c>
      <c r="O1063" t="n">
        <v>0.003629748</v>
      </c>
      <c r="P1063" t="n">
        <v>0.000432575</v>
      </c>
      <c r="Q1063" t="n">
        <v>0.001021595</v>
      </c>
      <c r="R1063" t="n">
        <v>0.231277453</v>
      </c>
      <c r="S1063" t="n">
        <v>10.62521723</v>
      </c>
      <c r="T1063" t="n">
        <v>0.019191279</v>
      </c>
      <c r="U1063" t="n">
        <v>0.043368415</v>
      </c>
      <c r="V1063" t="n">
        <v>8.06646e-05</v>
      </c>
      <c r="W1063" t="n">
        <v>0.32881191</v>
      </c>
      <c r="X1063" t="n">
        <v>1.789617666</v>
      </c>
      <c r="Y1063" t="n">
        <v>11.22885066</v>
      </c>
      <c r="Z1063" t="n">
        <v>3056.616407</v>
      </c>
      <c r="AA1063" t="n">
        <v>329.0134924</v>
      </c>
      <c r="AB1063" t="n">
        <v>26.17000768</v>
      </c>
      <c r="AC1063" t="n">
        <v>4.489187123</v>
      </c>
      <c r="AD1063" t="n">
        <v>243.5144978</v>
      </c>
      <c r="AE1063" t="n">
        <v>187.2864296</v>
      </c>
      <c r="AF1063" t="n">
        <v>6.245750201</v>
      </c>
      <c r="AG1063" t="n">
        <v>931.4583817</v>
      </c>
      <c r="AH1063" t="n">
        <v>210008.1691</v>
      </c>
      <c r="AI1063" t="n">
        <v>474576.0488</v>
      </c>
      <c r="AJ1063" t="n">
        <v>983.873838</v>
      </c>
      <c r="AK1063" t="n">
        <v>14.04827432</v>
      </c>
      <c r="AL1063" t="n">
        <v>358.2583379</v>
      </c>
      <c r="AM1063" t="n">
        <v>16.3412556</v>
      </c>
      <c r="AN1063" t="n">
        <v>0</v>
      </c>
      <c r="AO1063" t="n">
        <v>0</v>
      </c>
      <c r="AP1063" t="inlineStr">
        <is>
          <t>Missouri</t>
        </is>
      </c>
      <c r="AQ1063" t="n">
        <v>29053</v>
      </c>
      <c r="AR1063" t="inlineStr">
        <is>
          <t>Cooper</t>
        </is>
      </c>
    </row>
    <row r="1064">
      <c r="A1064" t="inlineStr">
        <is>
          <t>transportation PM25</t>
        </is>
      </c>
      <c r="B1064" t="n">
        <v>1477</v>
      </c>
      <c r="C1064" t="n">
        <v>7.308481326</v>
      </c>
      <c r="D1064" t="n">
        <v>7.295288394</v>
      </c>
      <c r="E1064" t="n">
        <v>0.013192932</v>
      </c>
      <c r="F1064" t="n">
        <v>0.571555693</v>
      </c>
      <c r="G1064" t="n">
        <v>0.02150297</v>
      </c>
      <c r="H1064" t="n">
        <v>0.020723594</v>
      </c>
      <c r="I1064" t="n">
        <v>0.002230481</v>
      </c>
      <c r="J1064" t="n">
        <v>0.092136326</v>
      </c>
      <c r="K1064" t="n">
        <v>0.124074654</v>
      </c>
      <c r="L1064" t="n">
        <v>0.189566037</v>
      </c>
      <c r="M1064" t="n">
        <v>0.008557205999999999</v>
      </c>
      <c r="N1064" t="n">
        <v>0.005153401</v>
      </c>
      <c r="O1064" t="n">
        <v>0.003797424</v>
      </c>
      <c r="P1064" t="n">
        <v>0.000485397</v>
      </c>
      <c r="Q1064" t="n">
        <v>0.001172695</v>
      </c>
      <c r="R1064" t="n">
        <v>0.273962034</v>
      </c>
      <c r="S1064" t="n">
        <v>11.24865279</v>
      </c>
      <c r="T1064" t="n">
        <v>0.021551827</v>
      </c>
      <c r="U1064" t="n">
        <v>0.048776256</v>
      </c>
      <c r="V1064" s="10" t="n">
        <v>8.60159e-05</v>
      </c>
      <c r="W1064" t="n">
        <v>0.39106969</v>
      </c>
      <c r="X1064" t="n">
        <v>1.874789326</v>
      </c>
      <c r="Y1064" t="n">
        <v>13.26907854</v>
      </c>
      <c r="Z1064" t="n">
        <v>3408.570192</v>
      </c>
      <c r="AA1064" t="n">
        <v>366.8812725</v>
      </c>
      <c r="AB1064" t="n">
        <v>30.11183976</v>
      </c>
      <c r="AC1064" t="n">
        <v>4.821088035</v>
      </c>
      <c r="AD1064" t="n">
        <v>263.8744001</v>
      </c>
      <c r="AE1064" t="n">
        <v>199.2941051</v>
      </c>
      <c r="AF1064" t="n">
        <v>7.398466248</v>
      </c>
      <c r="AG1064" t="n">
        <v>986.1117846</v>
      </c>
      <c r="AH1064" t="n">
        <v>235839.4005</v>
      </c>
      <c r="AI1064" t="n">
        <v>533753.4827000001</v>
      </c>
      <c r="AJ1064" t="n">
        <v>1049.144884</v>
      </c>
      <c r="AK1064" t="n">
        <v>16.70819737</v>
      </c>
      <c r="AL1064" t="n">
        <v>375.3086039</v>
      </c>
      <c r="AM1064" t="n">
        <v>12.98245443</v>
      </c>
      <c r="AN1064" t="n">
        <v>0</v>
      </c>
      <c r="AO1064" t="n">
        <v>0</v>
      </c>
      <c r="AP1064" t="inlineStr">
        <is>
          <t>Missouri</t>
        </is>
      </c>
      <c r="AQ1064" t="n">
        <v>29055</v>
      </c>
      <c r="AR1064" t="inlineStr">
        <is>
          <t>Crawford</t>
        </is>
      </c>
    </row>
    <row r="1065">
      <c r="A1065" t="inlineStr">
        <is>
          <t>transportation PM25</t>
        </is>
      </c>
      <c r="B1065" t="n">
        <v>1478</v>
      </c>
      <c r="C1065" t="n">
        <v>6.808008356</v>
      </c>
      <c r="D1065" t="n">
        <v>6.79558864</v>
      </c>
      <c r="E1065" t="n">
        <v>0.012419717</v>
      </c>
      <c r="F1065" t="n">
        <v>0.667727474</v>
      </c>
      <c r="G1065" t="n">
        <v>0.005488284</v>
      </c>
      <c r="H1065" t="n">
        <v>0.006711756</v>
      </c>
      <c r="I1065" t="n">
        <v>0.000722381</v>
      </c>
      <c r="J1065" t="n">
        <v>0.024095119</v>
      </c>
      <c r="K1065" t="n">
        <v>0.032447508</v>
      </c>
      <c r="L1065" t="n">
        <v>0.049574529</v>
      </c>
      <c r="M1065" t="n">
        <v>0.002378881</v>
      </c>
      <c r="N1065" t="n">
        <v>0.001693738</v>
      </c>
      <c r="O1065" t="n">
        <v>0.001408814</v>
      </c>
      <c r="P1065" s="10" t="n">
        <v>0.000126186</v>
      </c>
      <c r="Q1065" t="n">
        <v>0.000299041</v>
      </c>
      <c r="R1065" t="n">
        <v>0.069995051</v>
      </c>
      <c r="S1065" t="n">
        <v>3.008397843</v>
      </c>
      <c r="T1065" t="n">
        <v>0.006731181</v>
      </c>
      <c r="U1065" t="n">
        <v>0.0152031</v>
      </c>
      <c r="V1065" s="10" t="n">
        <v>2.05848e-05</v>
      </c>
      <c r="W1065" t="n">
        <v>0.100082788</v>
      </c>
      <c r="X1065" t="n">
        <v>0.50038921</v>
      </c>
      <c r="Y1065" t="n">
        <v>3.386716963</v>
      </c>
      <c r="Z1065" t="n">
        <v>1050.457348</v>
      </c>
      <c r="AA1065" t="n">
        <v>113.0651045</v>
      </c>
      <c r="AB1065" t="n">
        <v>7.874726008</v>
      </c>
      <c r="AC1065" t="n">
        <v>1.340249772</v>
      </c>
      <c r="AD1065" t="n">
        <v>86.25768904</v>
      </c>
      <c r="AE1065" t="n">
        <v>69.32806313</v>
      </c>
      <c r="AF1065" t="n">
        <v>1.89024739</v>
      </c>
      <c r="AG1065" t="n">
        <v>263.7308327</v>
      </c>
      <c r="AH1065" t="n">
        <v>73658.61593</v>
      </c>
      <c r="AI1065" t="n">
        <v>166365.9347</v>
      </c>
      <c r="AJ1065" t="n">
        <v>251.074917</v>
      </c>
      <c r="AK1065" t="n">
        <v>4.275971831</v>
      </c>
      <c r="AL1065" t="n">
        <v>100.1714557</v>
      </c>
      <c r="AM1065" t="n">
        <v>7.157883205</v>
      </c>
      <c r="AN1065" t="n">
        <v>0</v>
      </c>
      <c r="AO1065" t="n">
        <v>0</v>
      </c>
      <c r="AP1065" t="inlineStr">
        <is>
          <t>Missouri</t>
        </is>
      </c>
      <c r="AQ1065" t="n">
        <v>29057</v>
      </c>
      <c r="AR1065" t="inlineStr">
        <is>
          <t>Dade</t>
        </is>
      </c>
    </row>
    <row r="1066">
      <c r="A1066" t="inlineStr">
        <is>
          <t>transportation PM25</t>
        </is>
      </c>
      <c r="B1066" t="n">
        <v>1479</v>
      </c>
      <c r="C1066" t="n">
        <v>6.751943867</v>
      </c>
      <c r="D1066" t="n">
        <v>6.739637723</v>
      </c>
      <c r="E1066" t="n">
        <v>0.012306144</v>
      </c>
      <c r="F1066" t="n">
        <v>0.586868991</v>
      </c>
      <c r="G1066" t="n">
        <v>0.013415004</v>
      </c>
      <c r="H1066" t="n">
        <v>0.014452455</v>
      </c>
      <c r="I1066" t="n">
        <v>0.001555504</v>
      </c>
      <c r="J1066" t="n">
        <v>0.057693862</v>
      </c>
      <c r="K1066" t="n">
        <v>0.077693002</v>
      </c>
      <c r="L1066" t="n">
        <v>0.118702295</v>
      </c>
      <c r="M1066" t="n">
        <v>0.005411001</v>
      </c>
      <c r="N1066" t="n">
        <v>0.003613718</v>
      </c>
      <c r="O1066" t="n">
        <v>0.002809998</v>
      </c>
      <c r="P1066" t="n">
        <v>0.000306267</v>
      </c>
      <c r="Q1066" t="n">
        <v>0.000738802</v>
      </c>
      <c r="R1066" t="n">
        <v>0.170917652</v>
      </c>
      <c r="S1066" t="n">
        <v>6.909884157</v>
      </c>
      <c r="T1066" t="n">
        <v>0.014483517</v>
      </c>
      <c r="U1066" t="n">
        <v>0.032702487</v>
      </c>
      <c r="V1066" t="n">
        <v>5.47352e-05</v>
      </c>
      <c r="W1066" t="n">
        <v>0.243981091</v>
      </c>
      <c r="X1066" t="n">
        <v>1.145874798</v>
      </c>
      <c r="Y1066" t="n">
        <v>8.278146678000001</v>
      </c>
      <c r="Z1066" t="n">
        <v>2336.383526</v>
      </c>
      <c r="AA1066" t="n">
        <v>251.4742738</v>
      </c>
      <c r="AB1066" t="n">
        <v>18.85541</v>
      </c>
      <c r="AC1066" t="n">
        <v>3.048531529</v>
      </c>
      <c r="AD1066" t="n">
        <v>184.5999819</v>
      </c>
      <c r="AE1066" t="n">
        <v>143.0673285</v>
      </c>
      <c r="AF1066" t="n">
        <v>4.615706996</v>
      </c>
      <c r="AG1066" t="n">
        <v>605.7541581</v>
      </c>
      <c r="AH1066" t="n">
        <v>158491.6202</v>
      </c>
      <c r="AI1066" t="n">
        <v>357859.907</v>
      </c>
      <c r="AJ1066" t="n">
        <v>667.6109706</v>
      </c>
      <c r="AK1066" t="n">
        <v>10.42393293</v>
      </c>
      <c r="AL1066" t="n">
        <v>229.3893319</v>
      </c>
      <c r="AM1066" t="n">
        <v>5.925457525</v>
      </c>
      <c r="AN1066" t="n">
        <v>0</v>
      </c>
      <c r="AO1066" t="n">
        <v>0</v>
      </c>
      <c r="AP1066" t="inlineStr">
        <is>
          <t>Missouri</t>
        </is>
      </c>
      <c r="AQ1066" t="n">
        <v>29059</v>
      </c>
      <c r="AR1066" t="inlineStr">
        <is>
          <t>Dallas</t>
        </is>
      </c>
    </row>
    <row r="1067">
      <c r="A1067" t="inlineStr">
        <is>
          <t>transportation PM25</t>
        </is>
      </c>
      <c r="B1067" t="n">
        <v>1480</v>
      </c>
      <c r="C1067" t="n">
        <v>6.742350039</v>
      </c>
      <c r="D1067" t="n">
        <v>6.722194564</v>
      </c>
      <c r="E1067" t="n">
        <v>0.020155476</v>
      </c>
      <c r="F1067" t="n">
        <v>0.771360858</v>
      </c>
      <c r="G1067" t="n">
        <v>0.012221007</v>
      </c>
      <c r="H1067" t="n">
        <v>0.010000843</v>
      </c>
      <c r="I1067" t="n">
        <v>0.001076471</v>
      </c>
      <c r="J1067" t="n">
        <v>0.052047401</v>
      </c>
      <c r="K1067" t="n">
        <v>0.07008908799999999</v>
      </c>
      <c r="L1067" t="n">
        <v>0.10708528</v>
      </c>
      <c r="M1067" t="n">
        <v>0.00445563</v>
      </c>
      <c r="N1067" t="n">
        <v>0.002521936</v>
      </c>
      <c r="O1067" t="n">
        <v>0.002028946</v>
      </c>
      <c r="P1067" t="n">
        <v>0.000297876</v>
      </c>
      <c r="Q1067" t="n">
        <v>0.000485052</v>
      </c>
      <c r="R1067" t="n">
        <v>0.154785147</v>
      </c>
      <c r="S1067" t="n">
        <v>5.070109422</v>
      </c>
      <c r="T1067" t="n">
        <v>0.010225321</v>
      </c>
      <c r="U1067" t="n">
        <v>0.023099023</v>
      </c>
      <c r="V1067" t="n">
        <v>5.54194e-05</v>
      </c>
      <c r="W1067" t="n">
        <v>0.21877228</v>
      </c>
      <c r="X1067" t="n">
        <v>0.848528931</v>
      </c>
      <c r="Y1067" t="n">
        <v>7.541353891</v>
      </c>
      <c r="Z1067" t="n">
        <v>1573.905105</v>
      </c>
      <c r="AA1067" t="n">
        <v>169.4197928</v>
      </c>
      <c r="AB1067" t="n">
        <v>17.01005446</v>
      </c>
      <c r="AC1067" t="n">
        <v>2.510280279</v>
      </c>
      <c r="AD1067" t="n">
        <v>128.6351554</v>
      </c>
      <c r="AE1067" t="n">
        <v>103.5553719</v>
      </c>
      <c r="AF1067" t="n">
        <v>4.180041561</v>
      </c>
      <c r="AG1067" t="n">
        <v>444.4705287</v>
      </c>
      <c r="AH1067" t="n">
        <v>111894.6242</v>
      </c>
      <c r="AI1067" t="n">
        <v>252770.1973</v>
      </c>
      <c r="AJ1067" t="n">
        <v>675.9561047</v>
      </c>
      <c r="AK1067" t="n">
        <v>9.346902924</v>
      </c>
      <c r="AL1067" t="n">
        <v>169.8645304</v>
      </c>
      <c r="AM1067" t="n">
        <v>10.55384723</v>
      </c>
      <c r="AN1067" t="n">
        <v>0</v>
      </c>
      <c r="AO1067" t="n">
        <v>0</v>
      </c>
      <c r="AP1067" t="inlineStr">
        <is>
          <t>Missouri</t>
        </is>
      </c>
      <c r="AQ1067" t="n">
        <v>29061</v>
      </c>
      <c r="AR1067" t="inlineStr">
        <is>
          <t>Daviess</t>
        </is>
      </c>
    </row>
    <row r="1068">
      <c r="A1068" t="inlineStr">
        <is>
          <t>transportation PM25</t>
        </is>
      </c>
      <c r="B1068" t="n">
        <v>1481</v>
      </c>
      <c r="C1068" t="n">
        <v>6.805840307</v>
      </c>
      <c r="D1068" t="n">
        <v>6.784771681</v>
      </c>
      <c r="E1068" t="n">
        <v>0.021068626</v>
      </c>
      <c r="F1068" t="n">
        <v>0.764209327</v>
      </c>
      <c r="G1068" t="n">
        <v>0.012071818</v>
      </c>
      <c r="H1068" t="n">
        <v>0.016614947</v>
      </c>
      <c r="I1068" s="10" t="n">
        <v>0.001788416</v>
      </c>
      <c r="J1068" t="n">
        <v>0.052524839</v>
      </c>
      <c r="K1068" t="n">
        <v>0.070732008</v>
      </c>
      <c r="L1068" t="n">
        <v>0.108067626</v>
      </c>
      <c r="M1068" t="n">
        <v>0.006813858</v>
      </c>
      <c r="N1068" t="n">
        <v>0.004147805</v>
      </c>
      <c r="O1068" t="n">
        <v>0.002854</v>
      </c>
      <c r="P1068" s="10" t="n">
        <v>0.000285078</v>
      </c>
      <c r="Q1068" s="10" t="n">
        <v>0.001050026</v>
      </c>
      <c r="R1068" t="n">
        <v>0.153516134</v>
      </c>
      <c r="S1068" t="n">
        <v>10.58198188</v>
      </c>
      <c r="T1068" t="n">
        <v>0.015153642</v>
      </c>
      <c r="U1068" t="n">
        <v>0.034255322</v>
      </c>
      <c r="V1068" s="10" t="n">
        <v>5.69807e-05</v>
      </c>
      <c r="W1068" t="n">
        <v>0.218463067</v>
      </c>
      <c r="X1068" t="n">
        <v>1.787212752</v>
      </c>
      <c r="Y1068" t="n">
        <v>7.449291888</v>
      </c>
      <c r="Z1068" t="n">
        <v>2730.699452</v>
      </c>
      <c r="AA1068" t="n">
        <v>293.9431376</v>
      </c>
      <c r="AB1068" t="n">
        <v>17.16609164</v>
      </c>
      <c r="AC1068" t="n">
        <v>3.838894373</v>
      </c>
      <c r="AD1068" t="n">
        <v>212.9292066</v>
      </c>
      <c r="AE1068" t="n">
        <v>152.6025831</v>
      </c>
      <c r="AF1068" t="n">
        <v>4.145771293</v>
      </c>
      <c r="AG1068" t="n">
        <v>927.6681604</v>
      </c>
      <c r="AH1068" t="n">
        <v>165824.7274</v>
      </c>
      <c r="AI1068" t="n">
        <v>374852.4214</v>
      </c>
      <c r="AJ1068" t="n">
        <v>694.99884</v>
      </c>
      <c r="AK1068" t="n">
        <v>9.333691995000001</v>
      </c>
      <c r="AL1068" t="n">
        <v>357.7769053</v>
      </c>
      <c r="AM1068" t="n">
        <v>6.468334526</v>
      </c>
      <c r="AN1068" t="n">
        <v>0</v>
      </c>
      <c r="AO1068" t="n">
        <v>0</v>
      </c>
      <c r="AP1068" t="inlineStr">
        <is>
          <t>Missouri</t>
        </is>
      </c>
      <c r="AQ1068" t="n">
        <v>29063</v>
      </c>
      <c r="AR1068" t="inlineStr">
        <is>
          <t>Dekalb</t>
        </is>
      </c>
    </row>
    <row r="1069">
      <c r="A1069" t="inlineStr">
        <is>
          <t>transportation PM25</t>
        </is>
      </c>
      <c r="B1069" t="n">
        <v>1482</v>
      </c>
      <c r="C1069" t="n">
        <v>7.086355631</v>
      </c>
      <c r="D1069" t="n">
        <v>7.077930632</v>
      </c>
      <c r="E1069" t="n">
        <v>0.008424999000000001</v>
      </c>
      <c r="F1069" t="n">
        <v>0.612730986</v>
      </c>
      <c r="G1069" t="n">
        <v>0.008522984000000001</v>
      </c>
      <c r="H1069" t="n">
        <v>0.009159417</v>
      </c>
      <c r="I1069" t="n">
        <v>0.000985779</v>
      </c>
      <c r="J1069" t="n">
        <v>0.035233701</v>
      </c>
      <c r="K1069" t="n">
        <v>0.047447246</v>
      </c>
      <c r="L1069" t="n">
        <v>0.07249151199999999</v>
      </c>
      <c r="M1069" t="n">
        <v>0.003390225</v>
      </c>
      <c r="N1069" t="n">
        <v>0.002291869</v>
      </c>
      <c r="O1069" t="n">
        <v>0.001783807</v>
      </c>
      <c r="P1069" s="10" t="n">
        <v>0.000194657</v>
      </c>
      <c r="Q1069" s="10" t="n">
        <v>0.000465725</v>
      </c>
      <c r="R1069" t="n">
        <v>0.108441936</v>
      </c>
      <c r="S1069" t="n">
        <v>4.302236535</v>
      </c>
      <c r="T1069" t="n">
        <v>0.009376287000000001</v>
      </c>
      <c r="U1069" t="n">
        <v>0.021194068</v>
      </c>
      <c r="V1069" s="10" t="n">
        <v>3.57512e-05</v>
      </c>
      <c r="W1069" t="n">
        <v>0.154445455</v>
      </c>
      <c r="X1069" t="n">
        <v>0.714712188</v>
      </c>
      <c r="Y1069" t="n">
        <v>5.259373125</v>
      </c>
      <c r="Z1069" t="n">
        <v>1485.18841</v>
      </c>
      <c r="AA1069" t="n">
        <v>159.8501902</v>
      </c>
      <c r="AB1069" t="n">
        <v>11.51501442</v>
      </c>
      <c r="AC1069" t="n">
        <v>1.910036306</v>
      </c>
      <c r="AD1069" t="n">
        <v>117.067364</v>
      </c>
      <c r="AE1069" t="n">
        <v>90.73958833</v>
      </c>
      <c r="AF1069" t="n">
        <v>2.928522576</v>
      </c>
      <c r="AG1069" t="n">
        <v>377.155045</v>
      </c>
      <c r="AH1069" t="n">
        <v>102603.7333</v>
      </c>
      <c r="AI1069" t="n">
        <v>231924.4809</v>
      </c>
      <c r="AJ1069" t="n">
        <v>436.0610639</v>
      </c>
      <c r="AK1069" t="n">
        <v>6.59858129</v>
      </c>
      <c r="AL1069" t="n">
        <v>143.0761472</v>
      </c>
      <c r="AM1069" t="n">
        <v>4.561090948</v>
      </c>
      <c r="AN1069" t="n">
        <v>0</v>
      </c>
      <c r="AO1069" t="n">
        <v>0</v>
      </c>
      <c r="AP1069" t="inlineStr">
        <is>
          <t>Missouri</t>
        </is>
      </c>
      <c r="AQ1069" t="n">
        <v>29065</v>
      </c>
      <c r="AR1069" t="inlineStr">
        <is>
          <t>Dent</t>
        </is>
      </c>
    </row>
    <row r="1070">
      <c r="A1070" t="inlineStr">
        <is>
          <t>transportation PM25</t>
        </is>
      </c>
      <c r="B1070" t="n">
        <v>1483</v>
      </c>
      <c r="C1070" t="n">
        <v>6.571645213</v>
      </c>
      <c r="D1070" t="n">
        <v>6.564799086</v>
      </c>
      <c r="E1070" t="n">
        <v>0.006846126</v>
      </c>
      <c r="F1070" t="n">
        <v>0.562916702</v>
      </c>
      <c r="G1070" t="n">
        <v>0.006296126</v>
      </c>
      <c r="H1070" t="n">
        <v>0.007142011</v>
      </c>
      <c r="I1070" t="n">
        <v>0.000768644</v>
      </c>
      <c r="J1070" t="n">
        <v>0.025878528</v>
      </c>
      <c r="K1070" t="n">
        <v>0.034849174</v>
      </c>
      <c r="L1070" t="n">
        <v>0.053243697</v>
      </c>
      <c r="M1070" t="n">
        <v>0.002438036</v>
      </c>
      <c r="N1070" t="n">
        <v>0.001785279</v>
      </c>
      <c r="O1070" t="n">
        <v>0.001456754</v>
      </c>
      <c r="P1070" s="10" t="n">
        <v>0.000139149</v>
      </c>
      <c r="Q1070" s="10" t="n">
        <v>0.000328149</v>
      </c>
      <c r="R1070" t="n">
        <v>0.080190002</v>
      </c>
      <c r="S1070" t="n">
        <v>2.972443383</v>
      </c>
      <c r="T1070" t="n">
        <v>0.006554679</v>
      </c>
      <c r="U1070" t="n">
        <v>0.014791339</v>
      </c>
      <c r="V1070" s="10" t="n">
        <v>2.41659e-05</v>
      </c>
      <c r="W1070" t="n">
        <v>0.114401475</v>
      </c>
      <c r="X1070" t="n">
        <v>0.492674574</v>
      </c>
      <c r="Y1070" t="n">
        <v>3.885221188</v>
      </c>
      <c r="Z1070" t="n">
        <v>1135.019808</v>
      </c>
      <c r="AA1070" t="n">
        <v>122.1596689</v>
      </c>
      <c r="AB1070" t="n">
        <v>8.457572406000001</v>
      </c>
      <c r="AC1070" t="n">
        <v>1.373577784</v>
      </c>
      <c r="AD1070" t="n">
        <v>91.0084775</v>
      </c>
      <c r="AE1070" t="n">
        <v>72.35170771</v>
      </c>
      <c r="AF1070" t="n">
        <v>2.165566586</v>
      </c>
      <c r="AG1070" t="n">
        <v>260.5788893</v>
      </c>
      <c r="AH1070" t="n">
        <v>71727.16802</v>
      </c>
      <c r="AI1070" t="n">
        <v>161860.0817</v>
      </c>
      <c r="AJ1070" t="n">
        <v>294.7544483</v>
      </c>
      <c r="AK1070" t="n">
        <v>4.887728371</v>
      </c>
      <c r="AL1070" t="n">
        <v>98.62708523000001</v>
      </c>
      <c r="AM1070" t="n">
        <v>5.073394595</v>
      </c>
      <c r="AN1070" t="n">
        <v>0</v>
      </c>
      <c r="AO1070" t="n">
        <v>0</v>
      </c>
      <c r="AP1070" t="inlineStr">
        <is>
          <t>Missouri</t>
        </is>
      </c>
      <c r="AQ1070" t="n">
        <v>29067</v>
      </c>
      <c r="AR1070" t="inlineStr">
        <is>
          <t>Douglas</t>
        </is>
      </c>
    </row>
    <row r="1071">
      <c r="A1071" t="inlineStr">
        <is>
          <t>transportation PM25</t>
        </is>
      </c>
      <c r="B1071" t="n">
        <v>1484</v>
      </c>
      <c r="C1071" t="n">
        <v>7.050024658</v>
      </c>
      <c r="D1071" t="n">
        <v>7.038843069</v>
      </c>
      <c r="E1071" t="n">
        <v>0.011181589</v>
      </c>
      <c r="F1071" t="n">
        <v>0.555379782</v>
      </c>
      <c r="G1071" t="n">
        <v>0.026629314</v>
      </c>
      <c r="H1071" t="n">
        <v>0.019405489</v>
      </c>
      <c r="I1071" t="n">
        <v>0.002088569</v>
      </c>
      <c r="J1071" t="n">
        <v>0.110674187</v>
      </c>
      <c r="K1071" t="n">
        <v>0.149038599</v>
      </c>
      <c r="L1071" t="n">
        <v>0.227706625</v>
      </c>
      <c r="M1071" t="n">
        <v>0.009191960000000001</v>
      </c>
      <c r="N1071" t="n">
        <v>0.004864039</v>
      </c>
      <c r="O1071" t="n">
        <v>0.003609078</v>
      </c>
      <c r="P1071" s="10" t="n">
        <v>0.000601434</v>
      </c>
      <c r="Q1071" t="n">
        <v>0.001094381</v>
      </c>
      <c r="R1071" t="n">
        <v>0.338874717</v>
      </c>
      <c r="S1071" t="n">
        <v>11.10391055</v>
      </c>
      <c r="T1071" t="n">
        <v>0.026125906</v>
      </c>
      <c r="U1071" t="n">
        <v>0.059149901</v>
      </c>
      <c r="V1071" s="10" t="n">
        <v>0.000122634</v>
      </c>
      <c r="W1071" t="n">
        <v>0.482774781</v>
      </c>
      <c r="X1071" t="n">
        <v>1.858547831</v>
      </c>
      <c r="Y1071" t="n">
        <v>16.43244915</v>
      </c>
      <c r="Z1071" t="n">
        <v>3155.890179</v>
      </c>
      <c r="AA1071" t="n">
        <v>339.6769116</v>
      </c>
      <c r="AB1071" t="n">
        <v>36.17034617</v>
      </c>
      <c r="AC1071" t="n">
        <v>5.178704982</v>
      </c>
      <c r="AD1071" t="n">
        <v>248.9563506</v>
      </c>
      <c r="AE1071" t="n">
        <v>191.6511813</v>
      </c>
      <c r="AF1071" t="n">
        <v>9.151462049999999</v>
      </c>
      <c r="AG1071" t="n">
        <v>973.4229741</v>
      </c>
      <c r="AH1071" t="n">
        <v>285893.0655</v>
      </c>
      <c r="AI1071" t="n">
        <v>647271.2086</v>
      </c>
      <c r="AJ1071" t="n">
        <v>1495.782416</v>
      </c>
      <c r="AK1071" t="n">
        <v>20.62623753</v>
      </c>
      <c r="AL1071" t="n">
        <v>372.0572665</v>
      </c>
      <c r="AM1071" t="n">
        <v>18.00740614</v>
      </c>
      <c r="AN1071" t="n">
        <v>0</v>
      </c>
      <c r="AO1071" t="n">
        <v>0</v>
      </c>
      <c r="AP1071" t="inlineStr">
        <is>
          <t>Missouri</t>
        </is>
      </c>
      <c r="AQ1071" t="n">
        <v>29069</v>
      </c>
      <c r="AR1071" t="inlineStr">
        <is>
          <t>Dunklin</t>
        </is>
      </c>
    </row>
    <row r="1072">
      <c r="A1072" t="inlineStr">
        <is>
          <t>transportation PM25</t>
        </is>
      </c>
      <c r="B1072" t="n">
        <v>1485</v>
      </c>
      <c r="C1072" t="n">
        <v>7.567335718</v>
      </c>
      <c r="D1072" t="n">
        <v>7.539827452</v>
      </c>
      <c r="E1072" t="n">
        <v>0.027508266</v>
      </c>
      <c r="F1072" t="n">
        <v>0.5235854680000001</v>
      </c>
      <c r="G1072" t="n">
        <v>0.195146516</v>
      </c>
      <c r="H1072" t="n">
        <v>0.167499844</v>
      </c>
      <c r="I1072" s="10" t="n">
        <v>0.018030747</v>
      </c>
      <c r="J1072" t="n">
        <v>0.821222663</v>
      </c>
      <c r="K1072" t="n">
        <v>1.105888708</v>
      </c>
      <c r="L1072" t="n">
        <v>1.689634673</v>
      </c>
      <c r="M1072" t="n">
        <v>0.07413246699999999</v>
      </c>
      <c r="N1072" t="n">
        <v>0.041754095</v>
      </c>
      <c r="O1072" t="n">
        <v>0.030518779</v>
      </c>
      <c r="P1072" s="10" t="n">
        <v>0.004475975</v>
      </c>
      <c r="Q1072" s="10" t="n">
        <v>0.009630523</v>
      </c>
      <c r="R1072" t="n">
        <v>2.481397869</v>
      </c>
      <c r="S1072" t="n">
        <v>94.77204716</v>
      </c>
      <c r="T1072" t="n">
        <v>0.157273121</v>
      </c>
      <c r="U1072" t="n">
        <v>0.356296071</v>
      </c>
      <c r="V1072" s="10" t="n">
        <v>0.000917246</v>
      </c>
      <c r="W1072" t="n">
        <v>3.530649252</v>
      </c>
      <c r="X1072" t="n">
        <v>15.88506688</v>
      </c>
      <c r="Y1072" t="n">
        <v>120.4212457</v>
      </c>
      <c r="Z1072" t="n">
        <v>27551.56998</v>
      </c>
      <c r="AA1072" t="n">
        <v>2965.961389</v>
      </c>
      <c r="AB1072" t="n">
        <v>268.3909453</v>
      </c>
      <c r="AC1072" t="n">
        <v>41.76586818</v>
      </c>
      <c r="AD1072" t="n">
        <v>2138.602253</v>
      </c>
      <c r="AE1072" t="n">
        <v>1618.387822</v>
      </c>
      <c r="AF1072" t="n">
        <v>67.01125016</v>
      </c>
      <c r="AG1072" t="n">
        <v>8308.180039999999</v>
      </c>
      <c r="AH1072" t="n">
        <v>1721023.374</v>
      </c>
      <c r="AI1072" t="n">
        <v>3898910.783</v>
      </c>
      <c r="AJ1072" t="n">
        <v>11187.74489</v>
      </c>
      <c r="AK1072" t="n">
        <v>150.8446857</v>
      </c>
      <c r="AL1072" t="n">
        <v>3179.985182</v>
      </c>
      <c r="AM1072" t="n">
        <v>37.67494954</v>
      </c>
      <c r="AN1072" t="n">
        <v>0</v>
      </c>
      <c r="AO1072" t="n">
        <v>0</v>
      </c>
      <c r="AP1072" t="inlineStr">
        <is>
          <t>Missouri</t>
        </is>
      </c>
      <c r="AQ1072" t="n">
        <v>29071</v>
      </c>
      <c r="AR1072" t="inlineStr">
        <is>
          <t>Franklin</t>
        </is>
      </c>
    </row>
    <row r="1073">
      <c r="A1073" t="inlineStr">
        <is>
          <t>transportation PM25</t>
        </is>
      </c>
      <c r="B1073" t="n">
        <v>1486</v>
      </c>
      <c r="C1073" t="n">
        <v>7.342500138</v>
      </c>
      <c r="D1073" t="n">
        <v>7.326907532</v>
      </c>
      <c r="E1073" t="n">
        <v>0.015592607</v>
      </c>
      <c r="F1073" t="n">
        <v>0.639582756</v>
      </c>
      <c r="G1073" t="n">
        <v>0.012144153</v>
      </c>
      <c r="H1073" t="n">
        <v>0.017394842</v>
      </c>
      <c r="I1073" t="n">
        <v>0.001872257</v>
      </c>
      <c r="J1073" t="n">
        <v>0.053546108</v>
      </c>
      <c r="K1073" t="n">
        <v>0.072107395</v>
      </c>
      <c r="L1073" t="n">
        <v>0.110168624</v>
      </c>
      <c r="M1073" t="n">
        <v>0.005500392</v>
      </c>
      <c r="N1073" t="n">
        <v>0.004375736</v>
      </c>
      <c r="O1073" t="n">
        <v>0.003553224</v>
      </c>
      <c r="P1073" s="10" t="n">
        <v>0.000274217</v>
      </c>
      <c r="Q1073" s="10" t="n">
        <v>0.000805607</v>
      </c>
      <c r="R1073" t="n">
        <v>0.154843065</v>
      </c>
      <c r="S1073" t="n">
        <v>7.227888987</v>
      </c>
      <c r="T1073" t="n">
        <v>0.017933106</v>
      </c>
      <c r="U1073" t="n">
        <v>0.040439346</v>
      </c>
      <c r="V1073" s="10" t="n">
        <v>4.43009e-05</v>
      </c>
      <c r="W1073" t="n">
        <v>0.221315969</v>
      </c>
      <c r="X1073" t="n">
        <v>1.18912529</v>
      </c>
      <c r="Y1073" t="n">
        <v>7.4939284</v>
      </c>
      <c r="Z1073" t="n">
        <v>2771.250793</v>
      </c>
      <c r="AA1073" t="n">
        <v>298.2912985</v>
      </c>
      <c r="AB1073" t="n">
        <v>17.4998529</v>
      </c>
      <c r="AC1073" t="n">
        <v>3.098894046</v>
      </c>
      <c r="AD1073" t="n">
        <v>223.0666774</v>
      </c>
      <c r="AE1073" t="n">
        <v>175.3241669</v>
      </c>
      <c r="AF1073" t="n">
        <v>4.181605653</v>
      </c>
      <c r="AG1073" t="n">
        <v>633.632013</v>
      </c>
      <c r="AH1073" t="n">
        <v>196240.1152</v>
      </c>
      <c r="AI1073" t="n">
        <v>442523.5461</v>
      </c>
      <c r="AJ1073" t="n">
        <v>540.3428372</v>
      </c>
      <c r="AK1073" t="n">
        <v>9.455580361999999</v>
      </c>
      <c r="AL1073" t="n">
        <v>238.0475215</v>
      </c>
      <c r="AM1073" t="n">
        <v>6.570889212</v>
      </c>
      <c r="AN1073" t="n">
        <v>0</v>
      </c>
      <c r="AO1073" t="n">
        <v>0</v>
      </c>
      <c r="AP1073" t="inlineStr">
        <is>
          <t>Missouri</t>
        </is>
      </c>
      <c r="AQ1073" t="n">
        <v>29073</v>
      </c>
      <c r="AR1073" t="inlineStr">
        <is>
          <t>Gasconade</t>
        </is>
      </c>
    </row>
    <row r="1074">
      <c r="A1074" t="inlineStr">
        <is>
          <t>transportation PM25</t>
        </is>
      </c>
      <c r="B1074" t="n">
        <v>1487</v>
      </c>
      <c r="C1074" t="n">
        <v>6.686673062</v>
      </c>
      <c r="D1074" t="n">
        <v>6.67197182</v>
      </c>
      <c r="E1074" t="n">
        <v>0.014701242</v>
      </c>
      <c r="F1074" t="n">
        <v>0.833679296</v>
      </c>
      <c r="G1074" t="n">
        <v>0.00782426</v>
      </c>
      <c r="H1074" t="n">
        <v>0.005781624</v>
      </c>
      <c r="I1074" t="n">
        <v>0.000622287</v>
      </c>
      <c r="J1074" t="n">
        <v>0.03184098</v>
      </c>
      <c r="K1074" t="n">
        <v>0.042878387</v>
      </c>
      <c r="L1074" t="n">
        <v>0.065511314</v>
      </c>
      <c r="M1074" t="n">
        <v>0.002600201</v>
      </c>
      <c r="N1074" t="n">
        <v>0.001469678</v>
      </c>
      <c r="O1074" t="n">
        <v>0.001174891</v>
      </c>
      <c r="P1074" t="n">
        <v>0.000175115</v>
      </c>
      <c r="Q1074" t="n">
        <v>0.000282872</v>
      </c>
      <c r="R1074" t="n">
        <v>0.09970353</v>
      </c>
      <c r="S1074" t="n">
        <v>2.979078357</v>
      </c>
      <c r="T1074" t="n">
        <v>0.006759546</v>
      </c>
      <c r="U1074" t="n">
        <v>0.015265393</v>
      </c>
      <c r="V1074" t="n">
        <v>3.32232e-05</v>
      </c>
      <c r="W1074" t="n">
        <v>0.142364675</v>
      </c>
      <c r="X1074" t="n">
        <v>0.502108703</v>
      </c>
      <c r="Y1074" t="n">
        <v>4.828203633</v>
      </c>
      <c r="Z1074" t="n">
        <v>916.4779321</v>
      </c>
      <c r="AA1074" t="n">
        <v>98.6467275</v>
      </c>
      <c r="AB1074" t="n">
        <v>10.40621721</v>
      </c>
      <c r="AC1074" t="n">
        <v>1.464940723</v>
      </c>
      <c r="AD1074" t="n">
        <v>74.96819785</v>
      </c>
      <c r="AE1074" t="n">
        <v>60.06910932</v>
      </c>
      <c r="AF1074" t="n">
        <v>2.69253805</v>
      </c>
      <c r="AG1074" t="n">
        <v>261.1605435</v>
      </c>
      <c r="AH1074" t="n">
        <v>73969.01088</v>
      </c>
      <c r="AI1074" t="n">
        <v>167047.6059</v>
      </c>
      <c r="AJ1074" t="n">
        <v>405.2263649</v>
      </c>
      <c r="AK1074" t="n">
        <v>6.082437867</v>
      </c>
      <c r="AL1074" t="n">
        <v>100.5156759</v>
      </c>
      <c r="AM1074" t="n">
        <v>5.064534091</v>
      </c>
      <c r="AN1074" t="n">
        <v>0</v>
      </c>
      <c r="AO1074" t="n">
        <v>0</v>
      </c>
      <c r="AP1074" t="inlineStr">
        <is>
          <t>Missouri</t>
        </is>
      </c>
      <c r="AQ1074" t="n">
        <v>29075</v>
      </c>
      <c r="AR1074" t="inlineStr">
        <is>
          <t>Gentry</t>
        </is>
      </c>
    </row>
    <row r="1075">
      <c r="A1075" t="inlineStr">
        <is>
          <t>transportation PM25</t>
        </is>
      </c>
      <c r="B1075" t="n">
        <v>1488</v>
      </c>
      <c r="C1075" t="n">
        <v>6.775059757</v>
      </c>
      <c r="D1075" t="n">
        <v>6.753922438</v>
      </c>
      <c r="E1075" t="n">
        <v>0.021137318</v>
      </c>
      <c r="F1075" t="n">
        <v>0.558939308</v>
      </c>
      <c r="G1075" t="n">
        <v>0.415846796</v>
      </c>
      <c r="H1075" t="n">
        <v>0.344812703</v>
      </c>
      <c r="I1075" t="n">
        <v>0.037115344</v>
      </c>
      <c r="J1075" t="n">
        <v>1.780654353</v>
      </c>
      <c r="K1075" t="n">
        <v>2.397898924</v>
      </c>
      <c r="L1075" t="n">
        <v>3.663620774</v>
      </c>
      <c r="M1075" t="n">
        <v>0.174051748</v>
      </c>
      <c r="N1075" t="n">
        <v>0.087809043</v>
      </c>
      <c r="O1075" t="n">
        <v>0.065902431</v>
      </c>
      <c r="P1075" t="n">
        <v>0.009974357999999999</v>
      </c>
      <c r="Q1075" t="n">
        <v>0.019508927</v>
      </c>
      <c r="R1075" t="n">
        <v>5.275297482</v>
      </c>
      <c r="S1075" t="n">
        <v>229.820504</v>
      </c>
      <c r="T1075" t="n">
        <v>0.337890841</v>
      </c>
      <c r="U1075" t="n">
        <v>0.764819825</v>
      </c>
      <c r="V1075" s="10" t="n">
        <v>0.001520291</v>
      </c>
      <c r="W1075" t="n">
        <v>7.476158545</v>
      </c>
      <c r="X1075" t="n">
        <v>39.145951</v>
      </c>
      <c r="Y1075" t="n">
        <v>256.6112385</v>
      </c>
      <c r="Z1075" t="n">
        <v>55053.89353</v>
      </c>
      <c r="AA1075" t="n">
        <v>5926.224421</v>
      </c>
      <c r="AB1075" t="n">
        <v>581.9508701</v>
      </c>
      <c r="AC1075" t="n">
        <v>98.05990095999999</v>
      </c>
      <c r="AD1075" t="n">
        <v>4491.609692</v>
      </c>
      <c r="AE1075" t="n">
        <v>3467.313654</v>
      </c>
      <c r="AF1075" t="n">
        <v>142.4617485</v>
      </c>
      <c r="AG1075" t="n">
        <v>20147.18666</v>
      </c>
      <c r="AH1075" t="n">
        <v>3697504.272</v>
      </c>
      <c r="AI1075" t="n">
        <v>8369343.664</v>
      </c>
      <c r="AJ1075" t="n">
        <v>18543.13922</v>
      </c>
      <c r="AK1075" t="n">
        <v>319.413996</v>
      </c>
      <c r="AL1075" t="n">
        <v>7836.513692</v>
      </c>
      <c r="AM1075" t="n">
        <v>64.14105479</v>
      </c>
      <c r="AN1075" t="n">
        <v>0</v>
      </c>
      <c r="AO1075" t="n">
        <v>0</v>
      </c>
      <c r="AP1075" t="inlineStr">
        <is>
          <t>Missouri</t>
        </is>
      </c>
      <c r="AQ1075" t="n">
        <v>29077</v>
      </c>
      <c r="AR1075" t="inlineStr">
        <is>
          <t>Greene</t>
        </is>
      </c>
    </row>
    <row r="1076">
      <c r="A1076" t="inlineStr">
        <is>
          <t>transportation PM25</t>
        </is>
      </c>
      <c r="B1076" t="n">
        <v>1489</v>
      </c>
      <c r="C1076" t="n">
        <v>6.744734216</v>
      </c>
      <c r="D1076" t="n">
        <v>6.729261429</v>
      </c>
      <c r="E1076" t="n">
        <v>0.015472787</v>
      </c>
      <c r="F1076" t="n">
        <v>0.806253118</v>
      </c>
      <c r="G1076" t="n">
        <v>0.011614348</v>
      </c>
      <c r="H1076" t="n">
        <v>0.00975494</v>
      </c>
      <c r="I1076" t="n">
        <v>0.001049951</v>
      </c>
      <c r="J1076" t="n">
        <v>0.048882892</v>
      </c>
      <c r="K1076" t="n">
        <v>0.06582771799999999</v>
      </c>
      <c r="L1076" t="n">
        <v>0.100574269</v>
      </c>
      <c r="M1076" t="n">
        <v>0.004090084</v>
      </c>
      <c r="N1076" t="n">
        <v>0.00249131</v>
      </c>
      <c r="O1076" t="n">
        <v>0.002030595</v>
      </c>
      <c r="P1076" t="n">
        <v>0.000271863</v>
      </c>
      <c r="Q1076" t="n">
        <v>0.000454249</v>
      </c>
      <c r="R1076" t="n">
        <v>0.147208041</v>
      </c>
      <c r="S1076" t="n">
        <v>4.666692208</v>
      </c>
      <c r="T1076" t="n">
        <v>0.010449167</v>
      </c>
      <c r="U1076" t="n">
        <v>0.023582538</v>
      </c>
      <c r="V1076" s="10" t="n">
        <v>5.22016e-05</v>
      </c>
      <c r="W1076" t="n">
        <v>0.208313861</v>
      </c>
      <c r="X1076" t="n">
        <v>0.787546619</v>
      </c>
      <c r="Y1076" t="n">
        <v>7.166995933</v>
      </c>
      <c r="Z1076" t="n">
        <v>1534.416738</v>
      </c>
      <c r="AA1076" t="n">
        <v>165.1610581</v>
      </c>
      <c r="AB1076" t="n">
        <v>15.97582785</v>
      </c>
      <c r="AC1076" t="n">
        <v>2.304333475</v>
      </c>
      <c r="AD1076" t="n">
        <v>126.9569231</v>
      </c>
      <c r="AE1076" t="n">
        <v>102.3081627</v>
      </c>
      <c r="AF1076" t="n">
        <v>3.975418451</v>
      </c>
      <c r="AG1076" t="n">
        <v>409.1050074</v>
      </c>
      <c r="AH1076" t="n">
        <v>114344.1496</v>
      </c>
      <c r="AI1076" t="n">
        <v>258061.2514</v>
      </c>
      <c r="AJ1076" t="n">
        <v>636.7079071000001</v>
      </c>
      <c r="AK1076" t="n">
        <v>8.900073789</v>
      </c>
      <c r="AL1076" t="n">
        <v>157.6566593</v>
      </c>
      <c r="AM1076" t="n">
        <v>5.522524202</v>
      </c>
      <c r="AN1076" t="n">
        <v>0</v>
      </c>
      <c r="AO1076" t="n">
        <v>0</v>
      </c>
      <c r="AP1076" t="inlineStr">
        <is>
          <t>Missouri</t>
        </is>
      </c>
      <c r="AQ1076" t="n">
        <v>29079</v>
      </c>
      <c r="AR1076" t="inlineStr">
        <is>
          <t>Grundy</t>
        </is>
      </c>
    </row>
    <row r="1077">
      <c r="A1077" t="inlineStr">
        <is>
          <t>transportation PM25</t>
        </is>
      </c>
      <c r="B1077" t="n">
        <v>1490</v>
      </c>
      <c r="C1077" t="n">
        <v>6.662969497</v>
      </c>
      <c r="D1077" t="n">
        <v>6.648519426</v>
      </c>
      <c r="E1077" t="n">
        <v>0.014450071</v>
      </c>
      <c r="F1077" t="n">
        <v>0.851661366</v>
      </c>
      <c r="G1077" t="n">
        <v>0.008993607000000001</v>
      </c>
      <c r="H1077" t="n">
        <v>0.007692105</v>
      </c>
      <c r="I1077" t="n">
        <v>0.000827914</v>
      </c>
      <c r="J1077" t="n">
        <v>0.039058538</v>
      </c>
      <c r="K1077" t="n">
        <v>0.052597854</v>
      </c>
      <c r="L1077" t="n">
        <v>0.080361091</v>
      </c>
      <c r="M1077" t="n">
        <v>0.003276072</v>
      </c>
      <c r="N1077" t="n">
        <v>0.001959157</v>
      </c>
      <c r="O1077" t="n">
        <v>0.001604399</v>
      </c>
      <c r="P1077" s="10" t="n">
        <v>0.000214063</v>
      </c>
      <c r="Q1077" t="n">
        <v>0.000356701</v>
      </c>
      <c r="R1077" t="n">
        <v>0.114258506</v>
      </c>
      <c r="S1077" t="n">
        <v>3.767125168</v>
      </c>
      <c r="T1077" t="n">
        <v>0.008502305</v>
      </c>
      <c r="U1077" t="n">
        <v>0.01919529</v>
      </c>
      <c r="V1077" s="10" t="n">
        <v>3.98022e-05</v>
      </c>
      <c r="W1077" t="n">
        <v>0.162325456</v>
      </c>
      <c r="X1077" t="n">
        <v>0.631983196</v>
      </c>
      <c r="Y1077" t="n">
        <v>5.549785493</v>
      </c>
      <c r="Z1077" t="n">
        <v>1205.233512</v>
      </c>
      <c r="AA1077" t="n">
        <v>129.7271236</v>
      </c>
      <c r="AB1077" t="n">
        <v>12.76504747</v>
      </c>
      <c r="AC1077" t="n">
        <v>1.845723061</v>
      </c>
      <c r="AD1077" t="n">
        <v>99.82613248</v>
      </c>
      <c r="AE1077" t="n">
        <v>80.76290422</v>
      </c>
      <c r="AF1077" t="n">
        <v>3.08560163</v>
      </c>
      <c r="AG1077" t="n">
        <v>330.2445718</v>
      </c>
      <c r="AH1077" t="n">
        <v>93039.83759</v>
      </c>
      <c r="AI1077" t="n">
        <v>210052.0567</v>
      </c>
      <c r="AJ1077" t="n">
        <v>485.4708691</v>
      </c>
      <c r="AK1077" t="n">
        <v>6.935249186</v>
      </c>
      <c r="AL1077" t="n">
        <v>126.5148717</v>
      </c>
      <c r="AM1077" t="n">
        <v>9.842539552</v>
      </c>
      <c r="AN1077" t="n">
        <v>0</v>
      </c>
      <c r="AO1077" t="n">
        <v>0</v>
      </c>
      <c r="AP1077" t="inlineStr">
        <is>
          <t>Missouri</t>
        </is>
      </c>
      <c r="AQ1077" t="n">
        <v>29081</v>
      </c>
      <c r="AR1077" t="inlineStr">
        <is>
          <t>Harrison</t>
        </is>
      </c>
    </row>
    <row r="1078">
      <c r="A1078" t="inlineStr">
        <is>
          <t>transportation PM25</t>
        </is>
      </c>
      <c r="B1078" t="n">
        <v>1491</v>
      </c>
      <c r="C1078" t="n">
        <v>6.555991757</v>
      </c>
      <c r="D1078" t="n">
        <v>6.539378081</v>
      </c>
      <c r="E1078" t="n">
        <v>0.016613676</v>
      </c>
      <c r="F1078" t="n">
        <v>0.664961465</v>
      </c>
      <c r="G1078" t="n">
        <v>0.022567644</v>
      </c>
      <c r="H1078" t="n">
        <v>0.02502842</v>
      </c>
      <c r="I1078" t="n">
        <v>0.002693909</v>
      </c>
      <c r="J1078" t="n">
        <v>0.095998418</v>
      </c>
      <c r="K1078" t="n">
        <v>0.129275389</v>
      </c>
      <c r="L1078" t="n">
        <v>0.197512348</v>
      </c>
      <c r="M1078" t="n">
        <v>0.009362739</v>
      </c>
      <c r="N1078" t="n">
        <v>0.006289475</v>
      </c>
      <c r="O1078" t="n">
        <v>0.004948773</v>
      </c>
      <c r="P1078" t="n">
        <v>0.000524992</v>
      </c>
      <c r="Q1078" t="n">
        <v>0.001251875</v>
      </c>
      <c r="R1078" t="n">
        <v>0.287080492</v>
      </c>
      <c r="S1078" t="n">
        <v>11.97704621</v>
      </c>
      <c r="T1078" t="n">
        <v>0.029860132</v>
      </c>
      <c r="U1078" t="n">
        <v>0.067435072</v>
      </c>
      <c r="V1078" t="n">
        <v>0.000101416</v>
      </c>
      <c r="W1078" t="n">
        <v>0.408740734</v>
      </c>
      <c r="X1078" t="n">
        <v>1.995072739</v>
      </c>
      <c r="Y1078" t="n">
        <v>13.92606873</v>
      </c>
      <c r="Z1078" t="n">
        <v>4012.114647</v>
      </c>
      <c r="AA1078" t="n">
        <v>431.8596569</v>
      </c>
      <c r="AB1078" t="n">
        <v>31.37405121</v>
      </c>
      <c r="AC1078" t="n">
        <v>5.27492123</v>
      </c>
      <c r="AD1078" t="n">
        <v>321.097735</v>
      </c>
      <c r="AE1078" t="n">
        <v>250.3928207</v>
      </c>
      <c r="AF1078" t="n">
        <v>7.752736037</v>
      </c>
      <c r="AG1078" t="n">
        <v>1049.966306</v>
      </c>
      <c r="AH1078" t="n">
        <v>326756.3183</v>
      </c>
      <c r="AI1078" t="n">
        <v>737934.9711</v>
      </c>
      <c r="AJ1078" t="n">
        <v>1236.97733</v>
      </c>
      <c r="AK1078" t="n">
        <v>17.46318119</v>
      </c>
      <c r="AL1078" t="n">
        <v>399.3877894</v>
      </c>
      <c r="AM1078" t="n">
        <v>12.58491159</v>
      </c>
      <c r="AN1078" t="n">
        <v>0</v>
      </c>
      <c r="AO1078" t="n">
        <v>0</v>
      </c>
      <c r="AP1078" t="inlineStr">
        <is>
          <t>Missouri</t>
        </is>
      </c>
      <c r="AQ1078" t="n">
        <v>29083</v>
      </c>
      <c r="AR1078" t="inlineStr">
        <is>
          <t>Henry</t>
        </is>
      </c>
    </row>
    <row r="1079">
      <c r="A1079" t="inlineStr">
        <is>
          <t>transportation PM25</t>
        </is>
      </c>
      <c r="B1079" t="n">
        <v>1492</v>
      </c>
      <c r="C1079" t="n">
        <v>6.709747801</v>
      </c>
      <c r="D1079" t="n">
        <v>6.698199919</v>
      </c>
      <c r="E1079" t="n">
        <v>0.011547882</v>
      </c>
      <c r="F1079" t="n">
        <v>0.618755118</v>
      </c>
      <c r="G1079" t="n">
        <v>0.005512125</v>
      </c>
      <c r="H1079" t="n">
        <v>0.009760513</v>
      </c>
      <c r="I1079" t="n">
        <v>0.001050508</v>
      </c>
      <c r="J1079" t="n">
        <v>0.023972306</v>
      </c>
      <c r="K1079" t="n">
        <v>0.032282131</v>
      </c>
      <c r="L1079" t="n">
        <v>0.049321832</v>
      </c>
      <c r="M1079" t="n">
        <v>0.002589344</v>
      </c>
      <c r="N1079" t="n">
        <v>0.002489808</v>
      </c>
      <c r="O1079" t="n">
        <v>0.002261756</v>
      </c>
      <c r="P1079" t="n">
        <v>0.000132302</v>
      </c>
      <c r="Q1079" t="n">
        <v>0.000328607</v>
      </c>
      <c r="R1079" t="n">
        <v>0.06993376900000001</v>
      </c>
      <c r="S1079" t="n">
        <v>2.982154631</v>
      </c>
      <c r="T1079" t="n">
        <v>0.010242175</v>
      </c>
      <c r="U1079" t="n">
        <v>0.023090892</v>
      </c>
      <c r="V1079" s="10" t="n">
        <v>2.54687e-05</v>
      </c>
      <c r="W1079" t="n">
        <v>0.099127467</v>
      </c>
      <c r="X1079" t="n">
        <v>0.490294713</v>
      </c>
      <c r="Y1079" t="n">
        <v>3.401428909</v>
      </c>
      <c r="Z1079" t="n">
        <v>1487.994944</v>
      </c>
      <c r="AA1079" t="n">
        <v>160.1577691</v>
      </c>
      <c r="AB1079" t="n">
        <v>7.834587926</v>
      </c>
      <c r="AC1079" t="n">
        <v>1.458823834</v>
      </c>
      <c r="AD1079" t="n">
        <v>126.2336983</v>
      </c>
      <c r="AE1079" t="n">
        <v>105.9664393</v>
      </c>
      <c r="AF1079" t="n">
        <v>1.888592453</v>
      </c>
      <c r="AG1079" t="n">
        <v>261.4302247</v>
      </c>
      <c r="AH1079" t="n">
        <v>112079.0487</v>
      </c>
      <c r="AI1079" t="n">
        <v>252681.2281</v>
      </c>
      <c r="AJ1079" t="n">
        <v>310.6436678</v>
      </c>
      <c r="AK1079" t="n">
        <v>4.235156337</v>
      </c>
      <c r="AL1079" t="n">
        <v>98.15066775</v>
      </c>
      <c r="AM1079" t="n">
        <v>4.33833387</v>
      </c>
      <c r="AN1079" t="n">
        <v>0</v>
      </c>
      <c r="AO1079" t="n">
        <v>0</v>
      </c>
      <c r="AP1079" t="inlineStr">
        <is>
          <t>Missouri</t>
        </is>
      </c>
      <c r="AQ1079" t="n">
        <v>29085</v>
      </c>
      <c r="AR1079" t="inlineStr">
        <is>
          <t>Hickory</t>
        </is>
      </c>
    </row>
    <row r="1080">
      <c r="A1080" t="inlineStr">
        <is>
          <t>transportation PM25</t>
        </is>
      </c>
      <c r="B1080" t="n">
        <v>1493</v>
      </c>
      <c r="C1080" t="n">
        <v>6.617853814</v>
      </c>
      <c r="D1080" t="n">
        <v>6.596539152</v>
      </c>
      <c r="E1080" t="n">
        <v>0.021314662</v>
      </c>
      <c r="F1080" t="n">
        <v>0.87047988</v>
      </c>
      <c r="G1080" t="n">
        <v>0.005558009</v>
      </c>
      <c r="H1080" t="n">
        <v>0.006515439</v>
      </c>
      <c r="I1080" t="n">
        <v>0.000701318</v>
      </c>
      <c r="J1080" t="n">
        <v>0.024208922</v>
      </c>
      <c r="K1080" t="n">
        <v>0.032600681</v>
      </c>
      <c r="L1080" t="n">
        <v>0.049808832</v>
      </c>
      <c r="M1080" t="n">
        <v>0.002288172</v>
      </c>
      <c r="N1080" t="n">
        <v>0.001658373</v>
      </c>
      <c r="O1080" t="n">
        <v>0.001376399</v>
      </c>
      <c r="P1080" s="10" t="n">
        <v>0.000133291</v>
      </c>
      <c r="Q1080" s="10" t="n">
        <v>0.000288148</v>
      </c>
      <c r="R1080" t="n">
        <v>0.0704533</v>
      </c>
      <c r="S1080" t="n">
        <v>2.778444763</v>
      </c>
      <c r="T1080" t="n">
        <v>0.007002726</v>
      </c>
      <c r="U1080" t="n">
        <v>0.015797628</v>
      </c>
      <c r="V1080" s="10" t="n">
        <v>2.76079e-05</v>
      </c>
      <c r="W1080" t="n">
        <v>0.09971816</v>
      </c>
      <c r="X1080" t="n">
        <v>0.461976835</v>
      </c>
      <c r="Y1080" t="n">
        <v>3.429742789</v>
      </c>
      <c r="Z1080" t="n">
        <v>1024.963349</v>
      </c>
      <c r="AA1080" t="n">
        <v>110.3315189</v>
      </c>
      <c r="AB1080" t="n">
        <v>7.911924753</v>
      </c>
      <c r="AC1080" t="n">
        <v>1.289144883</v>
      </c>
      <c r="AD1080" t="n">
        <v>84.44122157</v>
      </c>
      <c r="AE1080" t="n">
        <v>67.82595753</v>
      </c>
      <c r="AF1080" t="n">
        <v>1.902622625</v>
      </c>
      <c r="AG1080" t="n">
        <v>243.5720238</v>
      </c>
      <c r="AH1080" t="n">
        <v>76630.10358</v>
      </c>
      <c r="AI1080" t="n">
        <v>172871.7966</v>
      </c>
      <c r="AJ1080" t="n">
        <v>336.7358431</v>
      </c>
      <c r="AK1080" t="n">
        <v>4.260393305</v>
      </c>
      <c r="AL1080" t="n">
        <v>92.48179441000001</v>
      </c>
      <c r="AM1080" t="n">
        <v>17.16092558</v>
      </c>
      <c r="AN1080" t="n">
        <v>0</v>
      </c>
      <c r="AO1080" t="n">
        <v>0</v>
      </c>
      <c r="AP1080" t="inlineStr">
        <is>
          <t>Missouri</t>
        </is>
      </c>
      <c r="AQ1080" t="n">
        <v>29087</v>
      </c>
      <c r="AR1080" t="inlineStr">
        <is>
          <t>Holt</t>
        </is>
      </c>
    </row>
    <row r="1081">
      <c r="A1081" t="inlineStr">
        <is>
          <t>transportation PM25</t>
        </is>
      </c>
      <c r="B1081" t="n">
        <v>1494</v>
      </c>
      <c r="C1081" t="n">
        <v>6.928943599</v>
      </c>
      <c r="D1081" t="n">
        <v>6.913182757</v>
      </c>
      <c r="E1081" t="n">
        <v>0.015760842</v>
      </c>
      <c r="F1081" t="n">
        <v>0.71696855</v>
      </c>
      <c r="G1081" t="n">
        <v>0.010515817</v>
      </c>
      <c r="H1081" t="n">
        <v>0.009528599</v>
      </c>
      <c r="I1081" t="n">
        <v>0.001025592</v>
      </c>
      <c r="J1081" t="n">
        <v>0.045414645</v>
      </c>
      <c r="K1081" t="n">
        <v>0.06115723</v>
      </c>
      <c r="L1081" t="n">
        <v>0.093438524</v>
      </c>
      <c r="M1081" t="n">
        <v>0.004132825</v>
      </c>
      <c r="N1081" t="n">
        <v>0.002399065</v>
      </c>
      <c r="O1081" t="n">
        <v>0.001876936</v>
      </c>
      <c r="P1081" t="n">
        <v>0.000243706</v>
      </c>
      <c r="Q1081" t="n">
        <v>0.000489737</v>
      </c>
      <c r="R1081" t="n">
        <v>0.133577403</v>
      </c>
      <c r="S1081" t="n">
        <v>5.194717117</v>
      </c>
      <c r="T1081" t="n">
        <v>0.008872527999999999</v>
      </c>
      <c r="U1081" t="n">
        <v>0.020079474</v>
      </c>
      <c r="V1081" s="10" t="n">
        <v>4.31771e-05</v>
      </c>
      <c r="W1081" t="n">
        <v>0.189725068</v>
      </c>
      <c r="X1081" t="n">
        <v>0.878601901</v>
      </c>
      <c r="Y1081" t="n">
        <v>6.489113043</v>
      </c>
      <c r="Z1081" t="n">
        <v>1525.574382</v>
      </c>
      <c r="AA1081" t="n">
        <v>164.2096622</v>
      </c>
      <c r="AB1081" t="n">
        <v>14.84234148</v>
      </c>
      <c r="AC1081" t="n">
        <v>2.328413417</v>
      </c>
      <c r="AD1081" t="n">
        <v>122.5230343</v>
      </c>
      <c r="AE1081" t="n">
        <v>96.23692918</v>
      </c>
      <c r="AF1081" t="n">
        <v>3.607317014</v>
      </c>
      <c r="AG1081" t="n">
        <v>455.3942471</v>
      </c>
      <c r="AH1081" t="n">
        <v>97091.15419</v>
      </c>
      <c r="AI1081" t="n">
        <v>219727.5885</v>
      </c>
      <c r="AJ1081" t="n">
        <v>526.6349685</v>
      </c>
      <c r="AK1081" t="n">
        <v>8.105879757</v>
      </c>
      <c r="AL1081" t="n">
        <v>175.8847506</v>
      </c>
      <c r="AM1081" t="n">
        <v>5.338896101</v>
      </c>
      <c r="AN1081" t="n">
        <v>0</v>
      </c>
      <c r="AO1081" t="n">
        <v>0</v>
      </c>
      <c r="AP1081" t="inlineStr">
        <is>
          <t>Missouri</t>
        </is>
      </c>
      <c r="AQ1081" t="n">
        <v>29089</v>
      </c>
      <c r="AR1081" t="inlineStr">
        <is>
          <t>Howard</t>
        </is>
      </c>
    </row>
    <row r="1082">
      <c r="A1082" t="inlineStr">
        <is>
          <t>transportation PM25</t>
        </is>
      </c>
      <c r="B1082" t="n">
        <v>1495</v>
      </c>
      <c r="C1082" t="n">
        <v>6.846589806</v>
      </c>
      <c r="D1082" t="n">
        <v>6.839831732</v>
      </c>
      <c r="E1082" t="n">
        <v>0.006758074</v>
      </c>
      <c r="F1082" t="n">
        <v>0.556218314</v>
      </c>
      <c r="G1082" t="n">
        <v>0.020511942</v>
      </c>
      <c r="H1082" t="n">
        <v>0.016773344</v>
      </c>
      <c r="I1082" t="n">
        <v>0.001805193</v>
      </c>
      <c r="J1082" t="n">
        <v>0.08464667400000001</v>
      </c>
      <c r="K1082" t="n">
        <v>0.113988972</v>
      </c>
      <c r="L1082" t="n">
        <v>0.174156035</v>
      </c>
      <c r="M1082" t="n">
        <v>0.007418685</v>
      </c>
      <c r="N1082" t="n">
        <v>0.004221968</v>
      </c>
      <c r="O1082" t="n">
        <v>0.00323509</v>
      </c>
      <c r="P1082" s="10" t="n">
        <v>0.000475324</v>
      </c>
      <c r="Q1082" s="10" t="n">
        <v>0.000890396</v>
      </c>
      <c r="R1082" t="n">
        <v>0.260348233</v>
      </c>
      <c r="S1082" t="n">
        <v>8.95705031</v>
      </c>
      <c r="T1082" t="n">
        <v>0.019314054</v>
      </c>
      <c r="U1082" t="n">
        <v>0.043770869</v>
      </c>
      <c r="V1082" s="10" t="n">
        <v>0.000101816</v>
      </c>
      <c r="W1082" t="n">
        <v>0.369280758</v>
      </c>
      <c r="X1082" t="n">
        <v>1.503185553</v>
      </c>
      <c r="Y1082" t="n">
        <v>12.65753375</v>
      </c>
      <c r="Z1082" t="n">
        <v>2695.345146</v>
      </c>
      <c r="AA1082" t="n">
        <v>290.0937101</v>
      </c>
      <c r="AB1082" t="n">
        <v>27.66406888</v>
      </c>
      <c r="AC1082" t="n">
        <v>4.17965079</v>
      </c>
      <c r="AD1082" t="n">
        <v>215.7870603</v>
      </c>
      <c r="AE1082" t="n">
        <v>168.1715889</v>
      </c>
      <c r="AF1082" t="n">
        <v>7.030819508</v>
      </c>
      <c r="AG1082" t="n">
        <v>785.218731</v>
      </c>
      <c r="AH1082" t="n">
        <v>211351.6771</v>
      </c>
      <c r="AI1082" t="n">
        <v>478980.0592</v>
      </c>
      <c r="AJ1082" t="n">
        <v>1241.86528</v>
      </c>
      <c r="AK1082" t="n">
        <v>15.77727944</v>
      </c>
      <c r="AL1082" t="n">
        <v>300.918329</v>
      </c>
      <c r="AM1082" t="n">
        <v>16.62913024</v>
      </c>
      <c r="AN1082" t="n">
        <v>0</v>
      </c>
      <c r="AO1082" t="n">
        <v>0</v>
      </c>
      <c r="AP1082" t="inlineStr">
        <is>
          <t>Missouri</t>
        </is>
      </c>
      <c r="AQ1082" t="n">
        <v>29091</v>
      </c>
      <c r="AR1082" t="inlineStr">
        <is>
          <t>Howell</t>
        </is>
      </c>
    </row>
    <row r="1083">
      <c r="A1083" t="inlineStr">
        <is>
          <t>transportation PM25</t>
        </is>
      </c>
      <c r="B1083" t="n">
        <v>1496</v>
      </c>
      <c r="C1083" t="n">
        <v>7.253162714</v>
      </c>
      <c r="D1083" t="n">
        <v>7.243970013</v>
      </c>
      <c r="E1083" t="n">
        <v>0.009192702000000001</v>
      </c>
      <c r="F1083" t="n">
        <v>0.53164879</v>
      </c>
      <c r="G1083" t="n">
        <v>0.005799926</v>
      </c>
      <c r="H1083" t="n">
        <v>0.006210198</v>
      </c>
      <c r="I1083" t="n">
        <v>0.000668376</v>
      </c>
      <c r="J1083" t="n">
        <v>0.024656409</v>
      </c>
      <c r="K1083" t="n">
        <v>0.033203394</v>
      </c>
      <c r="L1083" t="n">
        <v>0.050729296</v>
      </c>
      <c r="M1083" t="n">
        <v>0.002355648</v>
      </c>
      <c r="N1083" t="n">
        <v>0.001545792</v>
      </c>
      <c r="O1083" t="n">
        <v>0.001198655</v>
      </c>
      <c r="P1083" t="n">
        <v>0.000129965</v>
      </c>
      <c r="Q1083" t="n">
        <v>0.00032026</v>
      </c>
      <c r="R1083" t="n">
        <v>0.07404287</v>
      </c>
      <c r="S1083" t="n">
        <v>3.039934587</v>
      </c>
      <c r="T1083" t="n">
        <v>0.007050581</v>
      </c>
      <c r="U1083" t="n">
        <v>0.015905593</v>
      </c>
      <c r="V1083" s="10" t="n">
        <v>2.29879e-05</v>
      </c>
      <c r="W1083" t="n">
        <v>0.106043231</v>
      </c>
      <c r="X1083" t="n">
        <v>0.504825294</v>
      </c>
      <c r="Y1083" t="n">
        <v>3.579025367</v>
      </c>
      <c r="Z1083" t="n">
        <v>998.0608132</v>
      </c>
      <c r="AA1083" t="n">
        <v>107.4216952</v>
      </c>
      <c r="AB1083" t="n">
        <v>8.058163476000001</v>
      </c>
      <c r="AC1083" t="n">
        <v>1.327160796</v>
      </c>
      <c r="AD1083" t="n">
        <v>78.98383973</v>
      </c>
      <c r="AE1083" t="n">
        <v>61.14771012</v>
      </c>
      <c r="AF1083" t="n">
        <v>1.99956054</v>
      </c>
      <c r="AG1083" t="n">
        <v>266.4954976</v>
      </c>
      <c r="AH1083" t="n">
        <v>77153.76926</v>
      </c>
      <c r="AI1083" t="n">
        <v>174053.2456</v>
      </c>
      <c r="AJ1083" t="n">
        <v>280.385422</v>
      </c>
      <c r="AK1083" t="n">
        <v>4.530627867</v>
      </c>
      <c r="AL1083" t="n">
        <v>101.0595025</v>
      </c>
      <c r="AM1083" t="n">
        <v>3.398812951</v>
      </c>
      <c r="AN1083" t="n">
        <v>0</v>
      </c>
      <c r="AO1083" t="n">
        <v>0</v>
      </c>
      <c r="AP1083" t="inlineStr">
        <is>
          <t>Missouri</t>
        </is>
      </c>
      <c r="AQ1083" t="n">
        <v>29093</v>
      </c>
      <c r="AR1083" t="inlineStr">
        <is>
          <t>Iron</t>
        </is>
      </c>
    </row>
    <row r="1084">
      <c r="A1084" t="inlineStr">
        <is>
          <t>transportation PM25</t>
        </is>
      </c>
      <c r="B1084" t="n">
        <v>1497</v>
      </c>
      <c r="C1084" t="n">
        <v>6.388954045</v>
      </c>
      <c r="D1084" t="n">
        <v>6.32188627</v>
      </c>
      <c r="E1084" t="n">
        <v>0.067067775</v>
      </c>
      <c r="F1084" t="n">
        <v>0.46939676</v>
      </c>
      <c r="G1084" t="n">
        <v>3.296191711</v>
      </c>
      <c r="H1084" t="n">
        <v>2.302136851</v>
      </c>
      <c r="I1084" t="n">
        <v>0.247920368</v>
      </c>
      <c r="J1084" t="n">
        <v>13.8297029</v>
      </c>
      <c r="K1084" t="n">
        <v>18.62338817</v>
      </c>
      <c r="L1084" t="n">
        <v>28.45449908</v>
      </c>
      <c r="M1084" t="n">
        <v>1.238867664</v>
      </c>
      <c r="N1084" t="n">
        <v>0.5769013589999999</v>
      </c>
      <c r="O1084" t="n">
        <v>0.398532511</v>
      </c>
      <c r="P1084" t="n">
        <v>0.07690659900000001</v>
      </c>
      <c r="Q1084" t="n">
        <v>0.146667523</v>
      </c>
      <c r="R1084" t="n">
        <v>41.88866874</v>
      </c>
      <c r="S1084" t="n">
        <v>1599.957487</v>
      </c>
      <c r="T1084" t="n">
        <v>2.203025686</v>
      </c>
      <c r="U1084" t="n">
        <v>4.997255937</v>
      </c>
      <c r="V1084" s="10" t="n">
        <v>0.013961232</v>
      </c>
      <c r="W1084" t="n">
        <v>59.55237986</v>
      </c>
      <c r="X1084" t="n">
        <v>272.4723097</v>
      </c>
      <c r="Y1084" t="n">
        <v>2034.017927</v>
      </c>
      <c r="Z1084" t="n">
        <v>378261.2486</v>
      </c>
      <c r="AA1084" t="n">
        <v>40737.34966</v>
      </c>
      <c r="AB1084" t="n">
        <v>4519.82127</v>
      </c>
      <c r="AC1084" t="n">
        <v>697.9719644</v>
      </c>
      <c r="AD1084" t="n">
        <v>29613.38323</v>
      </c>
      <c r="AE1084" t="n">
        <v>22043.09955</v>
      </c>
      <c r="AF1084" t="n">
        <v>1131.22208</v>
      </c>
      <c r="AG1084" t="n">
        <v>140260.0794</v>
      </c>
      <c r="AH1084" t="n">
        <v>24107480.56</v>
      </c>
      <c r="AI1084" t="n">
        <v>54684451.07</v>
      </c>
      <c r="AJ1084" t="n">
        <v>170286.5263</v>
      </c>
      <c r="AK1084" t="n">
        <v>2544.336574</v>
      </c>
      <c r="AL1084" t="n">
        <v>54545.43652</v>
      </c>
      <c r="AM1084" t="n">
        <v>169.9546689</v>
      </c>
      <c r="AN1084" t="n">
        <v>0</v>
      </c>
      <c r="AO1084" t="n">
        <v>0</v>
      </c>
      <c r="AP1084" t="inlineStr">
        <is>
          <t>Missouri</t>
        </is>
      </c>
      <c r="AQ1084" t="n">
        <v>29095</v>
      </c>
      <c r="AR1084" t="inlineStr">
        <is>
          <t>Jackson</t>
        </is>
      </c>
    </row>
    <row r="1085">
      <c r="A1085" t="inlineStr">
        <is>
          <t>transportation PM25</t>
        </is>
      </c>
      <c r="B1085" t="n">
        <v>1498</v>
      </c>
      <c r="C1085" t="n">
        <v>7.294022084</v>
      </c>
      <c r="D1085" t="n">
        <v>7.278879417</v>
      </c>
      <c r="E1085" t="n">
        <v>0.015142667</v>
      </c>
      <c r="F1085" t="n">
        <v>0.688429264</v>
      </c>
      <c r="G1085" t="n">
        <v>0.137729446</v>
      </c>
      <c r="H1085" t="n">
        <v>0.089910561</v>
      </c>
      <c r="I1085" t="n">
        <v>0.009677275000000001</v>
      </c>
      <c r="J1085" t="n">
        <v>0.578770417</v>
      </c>
      <c r="K1085" t="n">
        <v>0.779396187</v>
      </c>
      <c r="L1085" t="n">
        <v>1.190792995</v>
      </c>
      <c r="M1085" t="n">
        <v>0.049590901</v>
      </c>
      <c r="N1085" t="n">
        <v>0.022562086</v>
      </c>
      <c r="O1085" t="n">
        <v>0.016061653</v>
      </c>
      <c r="P1085" t="n">
        <v>0.003270741</v>
      </c>
      <c r="Q1085" t="n">
        <v>0.005494175</v>
      </c>
      <c r="R1085" t="n">
        <v>1.745890787</v>
      </c>
      <c r="S1085" t="n">
        <v>60.88868959</v>
      </c>
      <c r="T1085" t="n">
        <v>0.098719063</v>
      </c>
      <c r="U1085" t="n">
        <v>0.223494778</v>
      </c>
      <c r="V1085" t="n">
        <v>0.000659388</v>
      </c>
      <c r="W1085" t="n">
        <v>2.4711187</v>
      </c>
      <c r="X1085" t="n">
        <v>10.3529404</v>
      </c>
      <c r="Y1085" t="n">
        <v>84.99025162</v>
      </c>
      <c r="Z1085" t="n">
        <v>14604.58262</v>
      </c>
      <c r="AA1085" t="n">
        <v>1571.995753</v>
      </c>
      <c r="AB1085" t="n">
        <v>189.1528098</v>
      </c>
      <c r="AC1085" t="n">
        <v>27.93927026</v>
      </c>
      <c r="AD1085" t="n">
        <v>1156.808212</v>
      </c>
      <c r="AE1085" t="n">
        <v>880.9014933</v>
      </c>
      <c r="AF1085" t="n">
        <v>47.14855513</v>
      </c>
      <c r="AG1085" t="n">
        <v>5337.799601</v>
      </c>
      <c r="AH1085" t="n">
        <v>1080272.425</v>
      </c>
      <c r="AI1085" t="n">
        <v>2445680.075</v>
      </c>
      <c r="AJ1085" t="n">
        <v>8042.618982</v>
      </c>
      <c r="AK1085" t="n">
        <v>105.5769341</v>
      </c>
      <c r="AL1085" t="n">
        <v>2072.524925</v>
      </c>
      <c r="AM1085" t="n">
        <v>29.67412251</v>
      </c>
      <c r="AN1085" t="n">
        <v>0</v>
      </c>
      <c r="AO1085" t="n">
        <v>0</v>
      </c>
      <c r="AP1085" t="inlineStr">
        <is>
          <t>Missouri</t>
        </is>
      </c>
      <c r="AQ1085" t="n">
        <v>29097</v>
      </c>
      <c r="AR1085" t="inlineStr">
        <is>
          <t>Jasper</t>
        </is>
      </c>
    </row>
    <row r="1086">
      <c r="A1086" t="inlineStr">
        <is>
          <t>transportation PM25</t>
        </is>
      </c>
      <c r="B1086" t="n">
        <v>1499</v>
      </c>
      <c r="C1086" t="n">
        <v>7.782990259</v>
      </c>
      <c r="D1086" t="n">
        <v>7.749198859</v>
      </c>
      <c r="E1086" t="n">
        <v>0.0337914</v>
      </c>
      <c r="F1086" t="n">
        <v>0.497488358</v>
      </c>
      <c r="G1086" t="n">
        <v>0.565394629</v>
      </c>
      <c r="H1086" t="n">
        <v>0.442738348</v>
      </c>
      <c r="I1086" t="n">
        <v>0.047662309</v>
      </c>
      <c r="J1086" t="n">
        <v>2.39125574</v>
      </c>
      <c r="K1086" t="n">
        <v>3.220147644</v>
      </c>
      <c r="L1086" t="n">
        <v>4.919929716</v>
      </c>
      <c r="M1086" t="n">
        <v>0.215044092</v>
      </c>
      <c r="N1086" t="n">
        <v>0.109532433</v>
      </c>
      <c r="O1086" t="n">
        <v>0.075200026</v>
      </c>
      <c r="P1086" s="10" t="n">
        <v>0.01292608</v>
      </c>
      <c r="Q1086" s="10" t="n">
        <v>0.02807854</v>
      </c>
      <c r="R1086" t="n">
        <v>7.190351017</v>
      </c>
      <c r="S1086" t="n">
        <v>281.861881</v>
      </c>
      <c r="T1086" t="n">
        <v>0.427155954</v>
      </c>
      <c r="U1086" t="n">
        <v>0.967649143</v>
      </c>
      <c r="V1086" s="10" t="n">
        <v>0.001678787</v>
      </c>
      <c r="W1086" t="n">
        <v>10.23349177</v>
      </c>
      <c r="X1086" t="n">
        <v>47.377195</v>
      </c>
      <c r="Y1086" t="n">
        <v>348.8943947</v>
      </c>
      <c r="Z1086" t="n">
        <v>73745.8906</v>
      </c>
      <c r="AA1086" t="n">
        <v>7939.36238</v>
      </c>
      <c r="AB1086" t="n">
        <v>781.5075794000001</v>
      </c>
      <c r="AC1086" t="n">
        <v>121.1547866</v>
      </c>
      <c r="AD1086" t="n">
        <v>5624.731932</v>
      </c>
      <c r="AE1086" t="n">
        <v>4138.566649</v>
      </c>
      <c r="AF1086" t="n">
        <v>194.1786187</v>
      </c>
      <c r="AG1086" t="n">
        <v>24709.38767</v>
      </c>
      <c r="AH1086" t="n">
        <v>4674323.098</v>
      </c>
      <c r="AI1086" t="n">
        <v>10588883.75</v>
      </c>
      <c r="AJ1086" t="n">
        <v>20476.33399</v>
      </c>
      <c r="AK1086" t="n">
        <v>437.2192592</v>
      </c>
      <c r="AL1086" t="n">
        <v>9484.302406999999</v>
      </c>
      <c r="AM1086" t="n">
        <v>43.48141751</v>
      </c>
      <c r="AN1086" t="n">
        <v>0</v>
      </c>
      <c r="AO1086" t="n">
        <v>0</v>
      </c>
      <c r="AP1086" t="inlineStr">
        <is>
          <t>Missouri</t>
        </is>
      </c>
      <c r="AQ1086" t="n">
        <v>29099</v>
      </c>
      <c r="AR1086" t="inlineStr">
        <is>
          <t>Jefferson</t>
        </is>
      </c>
    </row>
    <row r="1087">
      <c r="A1087" t="inlineStr">
        <is>
          <t>transportation PM25</t>
        </is>
      </c>
      <c r="B1087" t="n">
        <v>1500</v>
      </c>
      <c r="C1087" t="n">
        <v>6.550801197</v>
      </c>
      <c r="D1087" t="n">
        <v>6.527651522</v>
      </c>
      <c r="E1087" t="n">
        <v>0.023149675</v>
      </c>
      <c r="F1087" t="n">
        <v>0.600998869</v>
      </c>
      <c r="G1087" t="n">
        <v>0.08141016299999999</v>
      </c>
      <c r="H1087" t="n">
        <v>0.053398504</v>
      </c>
      <c r="I1087" t="n">
        <v>0.005747887</v>
      </c>
      <c r="J1087" t="n">
        <v>0.380575009</v>
      </c>
      <c r="K1087" t="n">
        <v>0.51249694</v>
      </c>
      <c r="L1087" t="n">
        <v>0.783017501</v>
      </c>
      <c r="M1087" t="n">
        <v>0.035152151</v>
      </c>
      <c r="N1087" t="n">
        <v>0.013573415</v>
      </c>
      <c r="O1087" t="n">
        <v>0.009334238</v>
      </c>
      <c r="P1087" t="n">
        <v>0.002024285</v>
      </c>
      <c r="Q1087" t="n">
        <v>0.003579339</v>
      </c>
      <c r="R1087" t="n">
        <v>1.03420549</v>
      </c>
      <c r="S1087" t="n">
        <v>47.68044899</v>
      </c>
      <c r="T1087" t="n">
        <v>0.048786733</v>
      </c>
      <c r="U1087" t="n">
        <v>0.110511203</v>
      </c>
      <c r="V1087" t="n">
        <v>0.00042976</v>
      </c>
      <c r="W1087" t="n">
        <v>1.469179993</v>
      </c>
      <c r="X1087" t="n">
        <v>8.097725229</v>
      </c>
      <c r="Y1087" t="n">
        <v>50.23668086</v>
      </c>
      <c r="Z1087" t="n">
        <v>8722.325697</v>
      </c>
      <c r="AA1087" t="n">
        <v>938.9257854</v>
      </c>
      <c r="AB1087" t="n">
        <v>124.3789933</v>
      </c>
      <c r="AC1087" t="n">
        <v>19.80454963</v>
      </c>
      <c r="AD1087" t="n">
        <v>696.8958276</v>
      </c>
      <c r="AE1087" t="n">
        <v>524.4432657999999</v>
      </c>
      <c r="AF1087" t="n">
        <v>27.929178</v>
      </c>
      <c r="AG1087" t="n">
        <v>4179.900788</v>
      </c>
      <c r="AH1087" t="n">
        <v>533868.1403</v>
      </c>
      <c r="AI1087" t="n">
        <v>1209312.584</v>
      </c>
      <c r="AJ1087" t="n">
        <v>5241.821052</v>
      </c>
      <c r="AK1087" t="n">
        <v>62.76975664</v>
      </c>
      <c r="AL1087" t="n">
        <v>1621.059982</v>
      </c>
      <c r="AM1087" t="n">
        <v>16.79791416</v>
      </c>
      <c r="AN1087" t="n">
        <v>0</v>
      </c>
      <c r="AO1087" t="n">
        <v>0</v>
      </c>
      <c r="AP1087" t="inlineStr">
        <is>
          <t>Missouri</t>
        </is>
      </c>
      <c r="AQ1087" t="n">
        <v>29101</v>
      </c>
      <c r="AR1087" t="inlineStr">
        <is>
          <t>Johnson</t>
        </is>
      </c>
    </row>
    <row r="1088">
      <c r="A1088" t="inlineStr">
        <is>
          <t>transportation PM25</t>
        </is>
      </c>
      <c r="B1088" t="n">
        <v>1501</v>
      </c>
      <c r="C1088" t="n">
        <v>7.017563519</v>
      </c>
      <c r="D1088" t="n">
        <v>7.001298605</v>
      </c>
      <c r="E1088" t="n">
        <v>0.016264915</v>
      </c>
      <c r="F1088" t="n">
        <v>0.817403865</v>
      </c>
      <c r="G1088" t="n">
        <v>0.004391166</v>
      </c>
      <c r="H1088" t="n">
        <v>0.004017857</v>
      </c>
      <c r="I1088" t="n">
        <v>0.000432457</v>
      </c>
      <c r="J1088" t="n">
        <v>0.018162683</v>
      </c>
      <c r="K1088" t="n">
        <v>0.024458612</v>
      </c>
      <c r="L1088" t="n">
        <v>0.037368883</v>
      </c>
      <c r="M1088" t="n">
        <v>0.001591206</v>
      </c>
      <c r="N1088" t="n">
        <v>0.00102189</v>
      </c>
      <c r="O1088" t="n">
        <v>0.000830267</v>
      </c>
      <c r="P1088" t="n">
        <v>9.53616e-05</v>
      </c>
      <c r="Q1088" t="n">
        <v>0.000189163</v>
      </c>
      <c r="R1088" t="n">
        <v>0.05603047</v>
      </c>
      <c r="S1088" t="n">
        <v>1.936715053</v>
      </c>
      <c r="T1088" t="n">
        <v>0.00433334</v>
      </c>
      <c r="U1088" t="n">
        <v>0.009791319999999999</v>
      </c>
      <c r="V1088" t="n">
        <v>1.78808e-05</v>
      </c>
      <c r="W1088" t="n">
        <v>0.080182084</v>
      </c>
      <c r="X1088" t="n">
        <v>0.323869529</v>
      </c>
      <c r="Y1088" t="n">
        <v>2.709706048</v>
      </c>
      <c r="Z1088" t="n">
        <v>636.0473682000001</v>
      </c>
      <c r="AA1088" t="n">
        <v>68.46322524999999</v>
      </c>
      <c r="AB1088" t="n">
        <v>5.935899088</v>
      </c>
      <c r="AC1088" t="n">
        <v>0.896477558</v>
      </c>
      <c r="AD1088" t="n">
        <v>52.0881</v>
      </c>
      <c r="AE1088" t="n">
        <v>41.60905347</v>
      </c>
      <c r="AF1088" t="n">
        <v>1.513127704</v>
      </c>
      <c r="AG1088" t="n">
        <v>169.7818907</v>
      </c>
      <c r="AH1088" t="n">
        <v>47419.28758</v>
      </c>
      <c r="AI1088" t="n">
        <v>107145.3916</v>
      </c>
      <c r="AJ1088" t="n">
        <v>218.0936069</v>
      </c>
      <c r="AK1088" t="n">
        <v>3.425727228</v>
      </c>
      <c r="AL1088" t="n">
        <v>64.83449591</v>
      </c>
      <c r="AM1088" t="n">
        <v>9.465268525999999</v>
      </c>
      <c r="AN1088" t="n">
        <v>0</v>
      </c>
      <c r="AO1088" t="n">
        <v>0</v>
      </c>
      <c r="AP1088" t="inlineStr">
        <is>
          <t>Missouri</t>
        </is>
      </c>
      <c r="AQ1088" t="n">
        <v>29103</v>
      </c>
      <c r="AR1088" t="inlineStr">
        <is>
          <t>Knox</t>
        </is>
      </c>
    </row>
    <row r="1089">
      <c r="A1089" t="inlineStr">
        <is>
          <t>transportation PM25</t>
        </is>
      </c>
      <c r="B1089" t="n">
        <v>1502</v>
      </c>
      <c r="C1089" t="n">
        <v>6.812459073</v>
      </c>
      <c r="D1089" t="n">
        <v>6.799960738</v>
      </c>
      <c r="E1089" t="n">
        <v>0.012498334</v>
      </c>
      <c r="F1089" t="n">
        <v>0.571136181</v>
      </c>
      <c r="G1089" t="n">
        <v>0.032131177</v>
      </c>
      <c r="H1089" t="n">
        <v>0.027174141</v>
      </c>
      <c r="I1089" t="n">
        <v>0.002924732</v>
      </c>
      <c r="J1089" t="n">
        <v>0.135068385</v>
      </c>
      <c r="K1089" t="n">
        <v>0.181888806</v>
      </c>
      <c r="L1089" t="n">
        <v>0.277896604</v>
      </c>
      <c r="M1089" t="n">
        <v>0.01196357</v>
      </c>
      <c r="N1089" t="n">
        <v>0.006784919</v>
      </c>
      <c r="O1089" t="n">
        <v>0.005036968</v>
      </c>
      <c r="P1089" t="n">
        <v>0.000732131</v>
      </c>
      <c r="Q1089" t="n">
        <v>0.001524014</v>
      </c>
      <c r="R1089" t="n">
        <v>0.409042305</v>
      </c>
      <c r="S1089" t="n">
        <v>15.04110169</v>
      </c>
      <c r="T1089" t="n">
        <v>0.029551481</v>
      </c>
      <c r="U1089" t="n">
        <v>0.066861617</v>
      </c>
      <c r="V1089" t="n">
        <v>0.00014884</v>
      </c>
      <c r="W1089" t="n">
        <v>0.583105234</v>
      </c>
      <c r="X1089" t="n">
        <v>2.515112933</v>
      </c>
      <c r="Y1089" t="n">
        <v>19.82754523</v>
      </c>
      <c r="Z1089" t="n">
        <v>4430.044425</v>
      </c>
      <c r="AA1089" t="n">
        <v>476.8241465</v>
      </c>
      <c r="AB1089" t="n">
        <v>44.14282076</v>
      </c>
      <c r="AC1089" t="n">
        <v>6.740216392</v>
      </c>
      <c r="AD1089" t="n">
        <v>347.2875327</v>
      </c>
      <c r="AE1089" t="n">
        <v>265.2706412</v>
      </c>
      <c r="AF1089" t="n">
        <v>11.04636889</v>
      </c>
      <c r="AG1089" t="n">
        <v>1318.576358</v>
      </c>
      <c r="AH1089" t="n">
        <v>323378.7735</v>
      </c>
      <c r="AI1089" t="n">
        <v>731659.705</v>
      </c>
      <c r="AJ1089" t="n">
        <v>1815.414816</v>
      </c>
      <c r="AK1089" t="n">
        <v>24.91279066</v>
      </c>
      <c r="AL1089" t="n">
        <v>503.4931183</v>
      </c>
      <c r="AM1089" t="n">
        <v>18.80431849</v>
      </c>
      <c r="AN1089" t="n">
        <v>0</v>
      </c>
      <c r="AO1089" t="n">
        <v>0</v>
      </c>
      <c r="AP1089" t="inlineStr">
        <is>
          <t>Missouri</t>
        </is>
      </c>
      <c r="AQ1089" t="n">
        <v>29105</v>
      </c>
      <c r="AR1089" t="inlineStr">
        <is>
          <t>Laclede</t>
        </is>
      </c>
    </row>
    <row r="1090">
      <c r="A1090" t="inlineStr">
        <is>
          <t>transportation PM25</t>
        </is>
      </c>
      <c r="B1090" t="n">
        <v>1503</v>
      </c>
      <c r="C1090" t="n">
        <v>6.594168616</v>
      </c>
      <c r="D1090" t="n">
        <v>6.564830856</v>
      </c>
      <c r="E1090" t="n">
        <v>0.02933776</v>
      </c>
      <c r="F1090" t="n">
        <v>0.633747455</v>
      </c>
      <c r="G1090" t="n">
        <v>0.065690084</v>
      </c>
      <c r="H1090" t="n">
        <v>0.060871264</v>
      </c>
      <c r="I1090" t="n">
        <v>0.006552699</v>
      </c>
      <c r="J1090" t="n">
        <v>0.278798568</v>
      </c>
      <c r="K1090" t="n">
        <v>0.375440243</v>
      </c>
      <c r="L1090" t="n">
        <v>0.573617924</v>
      </c>
      <c r="M1090" t="n">
        <v>0.025227202</v>
      </c>
      <c r="N1090" t="n">
        <v>0.015248991</v>
      </c>
      <c r="O1090" t="n">
        <v>0.011485192</v>
      </c>
      <c r="P1090" t="n">
        <v>0.001517977</v>
      </c>
      <c r="Q1090" t="n">
        <v>0.003314745</v>
      </c>
      <c r="R1090" t="n">
        <v>0.833599569</v>
      </c>
      <c r="S1090" t="n">
        <v>31.83291418</v>
      </c>
      <c r="T1090" t="n">
        <v>0.061977595</v>
      </c>
      <c r="U1090" t="n">
        <v>0.13996365</v>
      </c>
      <c r="V1090" s="10" t="n">
        <v>0.000264364</v>
      </c>
      <c r="W1090" t="n">
        <v>1.182075292</v>
      </c>
      <c r="X1090" t="n">
        <v>5.300708848</v>
      </c>
      <c r="Y1090" t="n">
        <v>40.53611575</v>
      </c>
      <c r="Z1090" t="n">
        <v>9910.500081</v>
      </c>
      <c r="AA1090" t="n">
        <v>1066.898912</v>
      </c>
      <c r="AB1090" t="n">
        <v>91.11660759</v>
      </c>
      <c r="AC1090" t="n">
        <v>14.21288187</v>
      </c>
      <c r="AD1090" t="n">
        <v>779.9745273</v>
      </c>
      <c r="AE1090" t="n">
        <v>597.6982903000001</v>
      </c>
      <c r="AF1090" t="n">
        <v>22.51172613</v>
      </c>
      <c r="AG1090" t="n">
        <v>2790.628568</v>
      </c>
      <c r="AH1090" t="n">
        <v>678214.3679</v>
      </c>
      <c r="AI1090" t="n">
        <v>1531607.642</v>
      </c>
      <c r="AJ1090" t="n">
        <v>3224.467992</v>
      </c>
      <c r="AK1090" t="n">
        <v>50.5033956</v>
      </c>
      <c r="AL1090" t="n">
        <v>1061.133435</v>
      </c>
      <c r="AM1090" t="n">
        <v>24.01990548</v>
      </c>
      <c r="AN1090" t="n">
        <v>0</v>
      </c>
      <c r="AO1090" t="n">
        <v>0</v>
      </c>
      <c r="AP1090" t="inlineStr">
        <is>
          <t>Missouri</t>
        </is>
      </c>
      <c r="AQ1090" t="n">
        <v>29107</v>
      </c>
      <c r="AR1090" t="inlineStr">
        <is>
          <t>Lafayette</t>
        </is>
      </c>
    </row>
    <row r="1091">
      <c r="A1091" t="inlineStr">
        <is>
          <t>transportation PM25</t>
        </is>
      </c>
      <c r="B1091" t="n">
        <v>1504</v>
      </c>
      <c r="C1091" t="n">
        <v>6.951355337</v>
      </c>
      <c r="D1091" t="n">
        <v>6.936810848</v>
      </c>
      <c r="E1091" t="n">
        <v>0.014544489</v>
      </c>
      <c r="F1091" t="n">
        <v>0.63898418</v>
      </c>
      <c r="G1091" t="n">
        <v>0.040680097</v>
      </c>
      <c r="H1091" t="n">
        <v>0.03489814</v>
      </c>
      <c r="I1091" t="n">
        <v>0.003756143</v>
      </c>
      <c r="J1091" t="n">
        <v>0.169535669</v>
      </c>
      <c r="K1091" t="n">
        <v>0.228303782</v>
      </c>
      <c r="L1091" t="n">
        <v>0.348811614</v>
      </c>
      <c r="M1091" t="n">
        <v>0.014961445</v>
      </c>
      <c r="N1091" t="n">
        <v>0.008761497</v>
      </c>
      <c r="O1091" t="n">
        <v>0.006665375</v>
      </c>
      <c r="P1091" t="n">
        <v>0.0009202</v>
      </c>
      <c r="Q1091" t="n">
        <v>0.001874109</v>
      </c>
      <c r="R1091" t="n">
        <v>0.5174319469999999</v>
      </c>
      <c r="S1091" t="n">
        <v>18.56097824</v>
      </c>
      <c r="T1091" t="n">
        <v>0.038109054</v>
      </c>
      <c r="U1091" t="n">
        <v>0.086228082</v>
      </c>
      <c r="V1091" t="n">
        <v>0.00017104</v>
      </c>
      <c r="W1091" t="n">
        <v>0.736574669</v>
      </c>
      <c r="X1091" t="n">
        <v>3.101837802</v>
      </c>
      <c r="Y1091" t="n">
        <v>25.10292281</v>
      </c>
      <c r="Z1091" t="n">
        <v>5632.232906</v>
      </c>
      <c r="AA1091" t="n">
        <v>606.2340288</v>
      </c>
      <c r="AB1091" t="n">
        <v>55.40736968</v>
      </c>
      <c r="AC1091" t="n">
        <v>8.429204548</v>
      </c>
      <c r="AD1091" t="n">
        <v>447.9528076</v>
      </c>
      <c r="AE1091" t="n">
        <v>346.3542427</v>
      </c>
      <c r="AF1091" t="n">
        <v>13.97347926</v>
      </c>
      <c r="AG1091" t="n">
        <v>1627.14591</v>
      </c>
      <c r="AH1091" t="n">
        <v>417023.4119</v>
      </c>
      <c r="AI1091" t="n">
        <v>943584.9226</v>
      </c>
      <c r="AJ1091" t="n">
        <v>2086.185674</v>
      </c>
      <c r="AK1091" t="n">
        <v>31.46967214</v>
      </c>
      <c r="AL1091" t="n">
        <v>620.9478575000001</v>
      </c>
      <c r="AM1091" t="n">
        <v>23.12617181</v>
      </c>
      <c r="AN1091" t="n">
        <v>0</v>
      </c>
      <c r="AO1091" t="n">
        <v>0</v>
      </c>
      <c r="AP1091" t="inlineStr">
        <is>
          <t>Missouri</t>
        </is>
      </c>
      <c r="AQ1091" t="n">
        <v>29109</v>
      </c>
      <c r="AR1091" t="inlineStr">
        <is>
          <t>Lawrence</t>
        </is>
      </c>
    </row>
    <row r="1092">
      <c r="A1092" t="inlineStr">
        <is>
          <t>transportation PM25</t>
        </is>
      </c>
      <c r="B1092" t="n">
        <v>1505</v>
      </c>
      <c r="C1092" t="n">
        <v>7.26930213</v>
      </c>
      <c r="D1092" t="n">
        <v>7.253838204</v>
      </c>
      <c r="E1092" t="n">
        <v>0.015463926</v>
      </c>
      <c r="F1092" t="n">
        <v>0.779570707</v>
      </c>
      <c r="G1092" t="n">
        <v>0.010242829</v>
      </c>
      <c r="H1092" t="n">
        <v>0.009059921</v>
      </c>
      <c r="I1092" t="n">
        <v>0.0009751440000000001</v>
      </c>
      <c r="J1092" t="n">
        <v>0.045117352</v>
      </c>
      <c r="K1092" t="n">
        <v>0.060756887</v>
      </c>
      <c r="L1092" t="n">
        <v>0.092826847</v>
      </c>
      <c r="M1092" t="n">
        <v>0.003999081</v>
      </c>
      <c r="N1092" t="n">
        <v>0.0022885</v>
      </c>
      <c r="O1092" t="n">
        <v>0.001780683</v>
      </c>
      <c r="P1092" t="n">
        <v>0.000248226</v>
      </c>
      <c r="Q1092" t="n">
        <v>0.000469597</v>
      </c>
      <c r="R1092" t="n">
        <v>0.130029584</v>
      </c>
      <c r="S1092" t="n">
        <v>4.899847663</v>
      </c>
      <c r="T1092" t="n">
        <v>0.009252569</v>
      </c>
      <c r="U1092" t="n">
        <v>0.020905442</v>
      </c>
      <c r="V1092" s="10" t="n">
        <v>4.52551e-05</v>
      </c>
      <c r="W1092" t="n">
        <v>0.184494631</v>
      </c>
      <c r="X1092" t="n">
        <v>0.821217375</v>
      </c>
      <c r="Y1092" t="n">
        <v>6.320657084</v>
      </c>
      <c r="Z1092" t="n">
        <v>1452.046699</v>
      </c>
      <c r="AA1092" t="n">
        <v>156.2948235</v>
      </c>
      <c r="AB1092" t="n">
        <v>14.74518028</v>
      </c>
      <c r="AC1092" t="n">
        <v>2.253062501</v>
      </c>
      <c r="AD1092" t="n">
        <v>116.8884264</v>
      </c>
      <c r="AE1092" t="n">
        <v>91.76737312</v>
      </c>
      <c r="AF1092" t="n">
        <v>3.511506598</v>
      </c>
      <c r="AG1092" t="n">
        <v>429.5445521</v>
      </c>
      <c r="AH1092" t="n">
        <v>101249.8936</v>
      </c>
      <c r="AI1092" t="n">
        <v>228766.0761</v>
      </c>
      <c r="AJ1092" t="n">
        <v>551.9811486</v>
      </c>
      <c r="AK1092" t="n">
        <v>7.882412741</v>
      </c>
      <c r="AL1092" t="n">
        <v>164.3971097</v>
      </c>
      <c r="AM1092" t="n">
        <v>8.611900970000001</v>
      </c>
      <c r="AN1092" t="n">
        <v>0</v>
      </c>
      <c r="AO1092" t="n">
        <v>0</v>
      </c>
      <c r="AP1092" t="inlineStr">
        <is>
          <t>Missouri</t>
        </is>
      </c>
      <c r="AQ1092" t="n">
        <v>29111</v>
      </c>
      <c r="AR1092" t="inlineStr">
        <is>
          <t>Lewis</t>
        </is>
      </c>
    </row>
    <row r="1093">
      <c r="A1093" t="inlineStr">
        <is>
          <t>transportation PM25</t>
        </is>
      </c>
      <c r="B1093" t="n">
        <v>1506</v>
      </c>
      <c r="C1093" t="n">
        <v>7.654545455</v>
      </c>
      <c r="D1093" t="n">
        <v>7.633063546</v>
      </c>
      <c r="E1093" t="n">
        <v>0.021481909</v>
      </c>
      <c r="F1093" t="n">
        <v>0.598770842</v>
      </c>
      <c r="G1093" t="n">
        <v>0.09159801400000001</v>
      </c>
      <c r="H1093" t="n">
        <v>0.066186205</v>
      </c>
      <c r="I1093" t="n">
        <v>0.007124244</v>
      </c>
      <c r="J1093" t="n">
        <v>0.386073843</v>
      </c>
      <c r="K1093" t="n">
        <v>0.519902117</v>
      </c>
      <c r="L1093" t="n">
        <v>0.79433065</v>
      </c>
      <c r="M1093" t="n">
        <v>0.034282358</v>
      </c>
      <c r="N1093" t="n">
        <v>0.016367002</v>
      </c>
      <c r="O1093" t="n">
        <v>0.011243944</v>
      </c>
      <c r="P1093" s="10" t="n">
        <v>0.002171413</v>
      </c>
      <c r="Q1093" s="10" t="n">
        <v>0.004216048</v>
      </c>
      <c r="R1093" t="n">
        <v>1.162651534</v>
      </c>
      <c r="S1093" t="n">
        <v>43.57454781</v>
      </c>
      <c r="T1093" t="n">
        <v>0.060060544</v>
      </c>
      <c r="U1093" t="n">
        <v>0.136048112</v>
      </c>
      <c r="V1093" s="10" t="n">
        <v>0.000481684</v>
      </c>
      <c r="W1093" t="n">
        <v>1.649310078</v>
      </c>
      <c r="X1093" t="n">
        <v>7.349991895</v>
      </c>
      <c r="Y1093" t="n">
        <v>56.52341199</v>
      </c>
      <c r="Z1093" t="n">
        <v>11023.62208</v>
      </c>
      <c r="AA1093" t="n">
        <v>1186.630426</v>
      </c>
      <c r="AB1093" t="n">
        <v>126.1760967</v>
      </c>
      <c r="AC1093" t="n">
        <v>19.3145123</v>
      </c>
      <c r="AD1093" t="n">
        <v>840.522438</v>
      </c>
      <c r="AE1093" t="n">
        <v>623.9761137</v>
      </c>
      <c r="AF1093" t="n">
        <v>31.3979204</v>
      </c>
      <c r="AG1093" t="n">
        <v>3819.957458</v>
      </c>
      <c r="AH1093" t="n">
        <v>657236.2731</v>
      </c>
      <c r="AI1093" t="n">
        <v>1488760.319</v>
      </c>
      <c r="AJ1093" t="n">
        <v>5875.141312</v>
      </c>
      <c r="AK1093" t="n">
        <v>70.46569698</v>
      </c>
      <c r="AL1093" t="n">
        <v>1471.373428</v>
      </c>
      <c r="AM1093" t="n">
        <v>16.72221956</v>
      </c>
      <c r="AN1093" t="n">
        <v>0</v>
      </c>
      <c r="AO1093" t="n">
        <v>0</v>
      </c>
      <c r="AP1093" t="inlineStr">
        <is>
          <t>Missouri</t>
        </is>
      </c>
      <c r="AQ1093" t="n">
        <v>29113</v>
      </c>
      <c r="AR1093" t="inlineStr">
        <is>
          <t>Lincoln</t>
        </is>
      </c>
    </row>
    <row r="1094">
      <c r="A1094" t="inlineStr">
        <is>
          <t>transportation PM25</t>
        </is>
      </c>
      <c r="B1094" t="n">
        <v>1507</v>
      </c>
      <c r="C1094" t="n">
        <v>6.819527074</v>
      </c>
      <c r="D1094" t="n">
        <v>6.801946419</v>
      </c>
      <c r="E1094" t="n">
        <v>0.017580655</v>
      </c>
      <c r="F1094" t="n">
        <v>0.771423772</v>
      </c>
      <c r="G1094" t="n">
        <v>0.013558077</v>
      </c>
      <c r="H1094" t="n">
        <v>0.014586747</v>
      </c>
      <c r="I1094" t="n">
        <v>0.001570046</v>
      </c>
      <c r="J1094" t="n">
        <v>0.058888637</v>
      </c>
      <c r="K1094" t="n">
        <v>0.07930182199999999</v>
      </c>
      <c r="L1094" t="n">
        <v>0.121160715</v>
      </c>
      <c r="M1094" t="n">
        <v>0.005417061</v>
      </c>
      <c r="N1094" t="n">
        <v>0.003667832</v>
      </c>
      <c r="O1094" t="n">
        <v>0.002906427</v>
      </c>
      <c r="P1094" s="10" t="n">
        <v>0.000318846</v>
      </c>
      <c r="Q1094" s="10" t="n">
        <v>0.000717158</v>
      </c>
      <c r="R1094" t="n">
        <v>0.172312035</v>
      </c>
      <c r="S1094" t="n">
        <v>6.70184254</v>
      </c>
      <c r="T1094" t="n">
        <v>0.016737302</v>
      </c>
      <c r="U1094" t="n">
        <v>0.037755593</v>
      </c>
      <c r="V1094" s="10" t="n">
        <v>5.77676e-05</v>
      </c>
      <c r="W1094" t="n">
        <v>0.244958193</v>
      </c>
      <c r="X1094" t="n">
        <v>1.110111377</v>
      </c>
      <c r="Y1094" t="n">
        <v>8.366434581</v>
      </c>
      <c r="Z1094" t="n">
        <v>2338.58753</v>
      </c>
      <c r="AA1094" t="n">
        <v>251.7256245</v>
      </c>
      <c r="AB1094" t="n">
        <v>19.24589284</v>
      </c>
      <c r="AC1094" t="n">
        <v>3.051945751</v>
      </c>
      <c r="AD1094" t="n">
        <v>187.1892227</v>
      </c>
      <c r="AE1094" t="n">
        <v>146.7931124</v>
      </c>
      <c r="AF1094" t="n">
        <v>4.653362946</v>
      </c>
      <c r="AG1094" t="n">
        <v>587.5162149</v>
      </c>
      <c r="AH1094" t="n">
        <v>183154.547</v>
      </c>
      <c r="AI1094" t="n">
        <v>413155.521</v>
      </c>
      <c r="AJ1094" t="n">
        <v>704.5969250000001</v>
      </c>
      <c r="AK1094" t="n">
        <v>10.46567899</v>
      </c>
      <c r="AL1094" t="n">
        <v>222.229957</v>
      </c>
      <c r="AM1094" t="n">
        <v>9.945107288999999</v>
      </c>
      <c r="AN1094" t="n">
        <v>0</v>
      </c>
      <c r="AO1094" t="n">
        <v>0</v>
      </c>
      <c r="AP1094" t="inlineStr">
        <is>
          <t>Missouri</t>
        </is>
      </c>
      <c r="AQ1094" t="n">
        <v>29115</v>
      </c>
      <c r="AR1094" t="inlineStr">
        <is>
          <t>Linn</t>
        </is>
      </c>
    </row>
    <row r="1095">
      <c r="A1095" t="inlineStr">
        <is>
          <t>transportation PM25</t>
        </is>
      </c>
      <c r="B1095" t="n">
        <v>1508</v>
      </c>
      <c r="C1095" t="n">
        <v>6.756661055</v>
      </c>
      <c r="D1095" t="n">
        <v>6.738016599</v>
      </c>
      <c r="E1095" t="n">
        <v>0.018644456</v>
      </c>
      <c r="F1095" t="n">
        <v>0.759999007</v>
      </c>
      <c r="G1095" t="n">
        <v>0.017181337</v>
      </c>
      <c r="H1095" t="n">
        <v>0.018465738</v>
      </c>
      <c r="I1095" s="10" t="n">
        <v>0.001987584</v>
      </c>
      <c r="J1095" t="n">
        <v>0.074082015</v>
      </c>
      <c r="K1095" t="n">
        <v>0.09976181100000001</v>
      </c>
      <c r="L1095" t="n">
        <v>0.152420464</v>
      </c>
      <c r="M1095" t="n">
        <v>0.00721419</v>
      </c>
      <c r="N1095" t="n">
        <v>0.004665141</v>
      </c>
      <c r="O1095" t="n">
        <v>0.003569199</v>
      </c>
      <c r="P1095" s="10" t="n">
        <v>0.000400166</v>
      </c>
      <c r="Q1095" s="10" t="n">
        <v>0.00097584</v>
      </c>
      <c r="R1095" t="n">
        <v>0.218266827</v>
      </c>
      <c r="S1095" t="n">
        <v>9.477965562</v>
      </c>
      <c r="T1095" t="n">
        <v>0.019897142</v>
      </c>
      <c r="U1095" t="n">
        <v>0.04488153</v>
      </c>
      <c r="V1095" s="10" t="n">
        <v>7.2798e-05</v>
      </c>
      <c r="W1095" t="n">
        <v>0.310064991</v>
      </c>
      <c r="X1095" t="n">
        <v>1.58689953</v>
      </c>
      <c r="Y1095" t="n">
        <v>10.60227991</v>
      </c>
      <c r="Z1095" t="n">
        <v>2952.47533</v>
      </c>
      <c r="AA1095" t="n">
        <v>317.8081052</v>
      </c>
      <c r="AB1095" t="n">
        <v>24.21137123</v>
      </c>
      <c r="AC1095" t="n">
        <v>4.06443917</v>
      </c>
      <c r="AD1095" t="n">
        <v>238.4125699</v>
      </c>
      <c r="AE1095" t="n">
        <v>182.9165754</v>
      </c>
      <c r="AF1095" t="n">
        <v>5.894392475</v>
      </c>
      <c r="AG1095" t="n">
        <v>830.8847035</v>
      </c>
      <c r="AH1095" t="n">
        <v>217732.3546</v>
      </c>
      <c r="AI1095" t="n">
        <v>491133.9054</v>
      </c>
      <c r="AJ1095" t="n">
        <v>887.9238149</v>
      </c>
      <c r="AK1095" t="n">
        <v>13.24732443</v>
      </c>
      <c r="AL1095" t="n">
        <v>317.6767859</v>
      </c>
      <c r="AM1095" t="n">
        <v>7.250561863</v>
      </c>
      <c r="AN1095" t="n">
        <v>0</v>
      </c>
      <c r="AO1095" t="n">
        <v>0</v>
      </c>
      <c r="AP1095" t="inlineStr">
        <is>
          <t>Missouri</t>
        </is>
      </c>
      <c r="AQ1095" t="n">
        <v>29117</v>
      </c>
      <c r="AR1095" t="inlineStr">
        <is>
          <t>Livingston</t>
        </is>
      </c>
    </row>
    <row r="1096">
      <c r="A1096" t="inlineStr">
        <is>
          <t>transportation PM25</t>
        </is>
      </c>
      <c r="B1096" t="n">
        <v>1509</v>
      </c>
      <c r="C1096" t="n">
        <v>7.522244051</v>
      </c>
      <c r="D1096" t="n">
        <v>7.51399476</v>
      </c>
      <c r="E1096" t="n">
        <v>0.008249291000000001</v>
      </c>
      <c r="F1096" t="n">
        <v>0.650151824</v>
      </c>
      <c r="G1096" t="n">
        <v>0.013453043</v>
      </c>
      <c r="H1096" t="n">
        <v>0.010670072</v>
      </c>
      <c r="I1096" t="n">
        <v>0.001148359</v>
      </c>
      <c r="J1096" t="n">
        <v>0.056335848</v>
      </c>
      <c r="K1096" t="n">
        <v>0.075864325</v>
      </c>
      <c r="L1096" t="n">
        <v>0.115908076</v>
      </c>
      <c r="M1096" t="n">
        <v>0.005085059</v>
      </c>
      <c r="N1096" t="n">
        <v>0.002630563</v>
      </c>
      <c r="O1096" t="n">
        <v>0.001792544</v>
      </c>
      <c r="P1096" t="n">
        <v>0.000300533</v>
      </c>
      <c r="Q1096" t="n">
        <v>0.000683032</v>
      </c>
      <c r="R1096" t="n">
        <v>0.17141404</v>
      </c>
      <c r="S1096" t="n">
        <v>6.738641726</v>
      </c>
      <c r="T1096" t="n">
        <v>0.011090734</v>
      </c>
      <c r="U1096" t="n">
        <v>0.025139398</v>
      </c>
      <c r="V1096" t="n">
        <v>6.20083e-05</v>
      </c>
      <c r="W1096" t="n">
        <v>0.244713751</v>
      </c>
      <c r="X1096" t="n">
        <v>1.125968302</v>
      </c>
      <c r="Y1096" t="n">
        <v>8.301619685</v>
      </c>
      <c r="Z1096" t="n">
        <v>1789.173273</v>
      </c>
      <c r="AA1096" t="n">
        <v>192.5673689</v>
      </c>
      <c r="AB1096" t="n">
        <v>18.41157951</v>
      </c>
      <c r="AC1096" t="n">
        <v>2.864897552</v>
      </c>
      <c r="AD1096" t="n">
        <v>135.1305293</v>
      </c>
      <c r="AE1096" t="n">
        <v>98.85886877</v>
      </c>
      <c r="AF1096" t="n">
        <v>4.629112187</v>
      </c>
      <c r="AG1096" t="n">
        <v>590.7422111</v>
      </c>
      <c r="AH1096" t="n">
        <v>121364.7482</v>
      </c>
      <c r="AI1096" t="n">
        <v>275097.812</v>
      </c>
      <c r="AJ1096" t="n">
        <v>756.3219621</v>
      </c>
      <c r="AK1096" t="n">
        <v>10.45523536</v>
      </c>
      <c r="AL1096" t="n">
        <v>225.4043086</v>
      </c>
      <c r="AM1096" t="n">
        <v>12.84933058</v>
      </c>
      <c r="AN1096" t="n">
        <v>0</v>
      </c>
      <c r="AO1096" t="n">
        <v>0</v>
      </c>
      <c r="AP1096" t="inlineStr">
        <is>
          <t>Missouri</t>
        </is>
      </c>
      <c r="AQ1096" t="n">
        <v>29119</v>
      </c>
      <c r="AR1096" t="inlineStr">
        <is>
          <t>Mcdonald</t>
        </is>
      </c>
    </row>
    <row r="1097">
      <c r="A1097" t="inlineStr">
        <is>
          <t>transportation PM25</t>
        </is>
      </c>
      <c r="B1097" t="n">
        <v>1510</v>
      </c>
      <c r="C1097" t="n">
        <v>6.950701836</v>
      </c>
      <c r="D1097" t="n">
        <v>6.933221895</v>
      </c>
      <c r="E1097" t="n">
        <v>0.017479941</v>
      </c>
      <c r="F1097" t="n">
        <v>0.770614956</v>
      </c>
      <c r="G1097" t="n">
        <v>0.01760057</v>
      </c>
      <c r="H1097" t="n">
        <v>0.018051219</v>
      </c>
      <c r="I1097" t="n">
        <v>0.001942943</v>
      </c>
      <c r="J1097" t="n">
        <v>0.07562935799999999</v>
      </c>
      <c r="K1097" t="n">
        <v>0.101845558</v>
      </c>
      <c r="L1097" t="n">
        <v>0.15560399</v>
      </c>
      <c r="M1097" t="n">
        <v>0.006881208</v>
      </c>
      <c r="N1097" t="n">
        <v>0.004561162</v>
      </c>
      <c r="O1097" t="n">
        <v>0.003663259</v>
      </c>
      <c r="P1097" t="n">
        <v>0.000416056</v>
      </c>
      <c r="Q1097" t="n">
        <v>0.000865174</v>
      </c>
      <c r="R1097" t="n">
        <v>0.223893508</v>
      </c>
      <c r="S1097" t="n">
        <v>8.342265354</v>
      </c>
      <c r="T1097" t="n">
        <v>0.019221942</v>
      </c>
      <c r="U1097" t="n">
        <v>0.043381077</v>
      </c>
      <c r="V1097" s="10" t="n">
        <v>8.01745e-05</v>
      </c>
      <c r="W1097" t="n">
        <v>0.318773844</v>
      </c>
      <c r="X1097" t="n">
        <v>1.388864495</v>
      </c>
      <c r="Y1097" t="n">
        <v>10.86098082</v>
      </c>
      <c r="Z1097" t="n">
        <v>2866.274758</v>
      </c>
      <c r="AA1097" t="n">
        <v>308.5256162</v>
      </c>
      <c r="AB1097" t="n">
        <v>24.71706924</v>
      </c>
      <c r="AC1097" t="n">
        <v>3.876838812</v>
      </c>
      <c r="AD1097" t="n">
        <v>232.6274074</v>
      </c>
      <c r="AE1097" t="n">
        <v>184.2888354</v>
      </c>
      <c r="AF1097" t="n">
        <v>6.046343493</v>
      </c>
      <c r="AG1097" t="n">
        <v>731.3236823</v>
      </c>
      <c r="AH1097" t="n">
        <v>210343.7101</v>
      </c>
      <c r="AI1097" t="n">
        <v>474714.6005</v>
      </c>
      <c r="AJ1097" t="n">
        <v>977.8959608</v>
      </c>
      <c r="AK1097" t="n">
        <v>13.6194045</v>
      </c>
      <c r="AL1097" t="n">
        <v>278.0327301</v>
      </c>
      <c r="AM1097" t="n">
        <v>15.5236573</v>
      </c>
      <c r="AN1097" t="n">
        <v>0</v>
      </c>
      <c r="AO1097" t="n">
        <v>0</v>
      </c>
      <c r="AP1097" t="inlineStr">
        <is>
          <t>Missouri</t>
        </is>
      </c>
      <c r="AQ1097" t="n">
        <v>29121</v>
      </c>
      <c r="AR1097" t="inlineStr">
        <is>
          <t>Macon</t>
        </is>
      </c>
    </row>
    <row r="1098">
      <c r="A1098" t="inlineStr">
        <is>
          <t>transportation PM25</t>
        </is>
      </c>
      <c r="B1098" t="n">
        <v>1511</v>
      </c>
      <c r="C1098" t="n">
        <v>7.282691763</v>
      </c>
      <c r="D1098" t="n">
        <v>7.271889906</v>
      </c>
      <c r="E1098" t="n">
        <v>0.010801857</v>
      </c>
      <c r="F1098" t="n">
        <v>0.536398793</v>
      </c>
      <c r="G1098" t="n">
        <v>0.00946164</v>
      </c>
      <c r="H1098" t="n">
        <v>0.008678699</v>
      </c>
      <c r="I1098" t="n">
        <v>0.000934066</v>
      </c>
      <c r="J1098" t="n">
        <v>0.039422075</v>
      </c>
      <c r="K1098" t="n">
        <v>0.05308746</v>
      </c>
      <c r="L1098" t="n">
        <v>0.081108944</v>
      </c>
      <c r="M1098" t="n">
        <v>0.003512321</v>
      </c>
      <c r="N1098" t="n">
        <v>0.002179712</v>
      </c>
      <c r="O1098" t="n">
        <v>0.00169575</v>
      </c>
      <c r="P1098" t="n">
        <v>0.000214042</v>
      </c>
      <c r="Q1098" t="n">
        <v>0.000445263</v>
      </c>
      <c r="R1098" t="n">
        <v>0.12021257</v>
      </c>
      <c r="S1098" t="n">
        <v>4.309055183</v>
      </c>
      <c r="T1098" t="n">
        <v>0.010298496</v>
      </c>
      <c r="U1098" t="n">
        <v>0.023261337</v>
      </c>
      <c r="V1098" t="n">
        <v>3.90414e-05</v>
      </c>
      <c r="W1098" t="n">
        <v>0.170800938</v>
      </c>
      <c r="X1098" t="n">
        <v>0.716613783</v>
      </c>
      <c r="Y1098" t="n">
        <v>5.838599993</v>
      </c>
      <c r="Z1098" t="n">
        <v>1388.606934</v>
      </c>
      <c r="AA1098" t="n">
        <v>149.458927</v>
      </c>
      <c r="AB1098" t="n">
        <v>12.88385399</v>
      </c>
      <c r="AC1098" t="n">
        <v>1.978824688</v>
      </c>
      <c r="AD1098" t="n">
        <v>111.3361929</v>
      </c>
      <c r="AE1098" t="n">
        <v>86.8986723</v>
      </c>
      <c r="AF1098" t="n">
        <v>3.246393769</v>
      </c>
      <c r="AG1098" t="n">
        <v>377.7528009</v>
      </c>
      <c r="AH1098" t="n">
        <v>112695.3639</v>
      </c>
      <c r="AI1098" t="n">
        <v>254546.389</v>
      </c>
      <c r="AJ1098" t="n">
        <v>476.192152</v>
      </c>
      <c r="AK1098" t="n">
        <v>7.297358631</v>
      </c>
      <c r="AL1098" t="n">
        <v>143.456822</v>
      </c>
      <c r="AM1098" t="n">
        <v>4.367885683</v>
      </c>
      <c r="AN1098" t="n">
        <v>0</v>
      </c>
      <c r="AO1098" t="n">
        <v>0</v>
      </c>
      <c r="AP1098" t="inlineStr">
        <is>
          <t>Missouri</t>
        </is>
      </c>
      <c r="AQ1098" t="n">
        <v>29123</v>
      </c>
      <c r="AR1098" t="inlineStr">
        <is>
          <t>Madison</t>
        </is>
      </c>
    </row>
    <row r="1099">
      <c r="A1099" t="inlineStr">
        <is>
          <t>transportation PM25</t>
        </is>
      </c>
      <c r="B1099" t="n">
        <v>1512</v>
      </c>
      <c r="C1099" t="n">
        <v>7.106674479</v>
      </c>
      <c r="D1099" t="n">
        <v>7.094196218</v>
      </c>
      <c r="E1099" t="n">
        <v>0.012478261</v>
      </c>
      <c r="F1099" t="n">
        <v>0.6230156650000001</v>
      </c>
      <c r="G1099" t="n">
        <v>0.00651526</v>
      </c>
      <c r="H1099" t="n">
        <v>0.007738205</v>
      </c>
      <c r="I1099" t="n">
        <v>0.000832857</v>
      </c>
      <c r="J1099" t="n">
        <v>0.029384979</v>
      </c>
      <c r="K1099" t="n">
        <v>0.039571057</v>
      </c>
      <c r="L1099" t="n">
        <v>0.060458159</v>
      </c>
      <c r="M1099" t="n">
        <v>0.002958964</v>
      </c>
      <c r="N1099" t="n">
        <v>0.001940706</v>
      </c>
      <c r="O1099" t="n">
        <v>0.001525708</v>
      </c>
      <c r="P1099" t="n">
        <v>0.000165313</v>
      </c>
      <c r="Q1099" t="n">
        <v>0.000389313</v>
      </c>
      <c r="R1099" t="n">
        <v>0.08251253</v>
      </c>
      <c r="S1099" t="n">
        <v>3.803227689</v>
      </c>
      <c r="T1099" t="n">
        <v>0.007484923</v>
      </c>
      <c r="U1099" t="n">
        <v>0.016911447</v>
      </c>
      <c r="V1099" s="10" t="n">
        <v>3.30873e-05</v>
      </c>
      <c r="W1099" t="n">
        <v>0.116603754</v>
      </c>
      <c r="X1099" t="n">
        <v>0.633776797</v>
      </c>
      <c r="Y1099" t="n">
        <v>4.020444691</v>
      </c>
      <c r="Z1099" t="n">
        <v>1245.462697</v>
      </c>
      <c r="AA1099" t="n">
        <v>134.054365</v>
      </c>
      <c r="AB1099" t="n">
        <v>9.603549075</v>
      </c>
      <c r="AC1099" t="n">
        <v>1.667065831</v>
      </c>
      <c r="AD1099" t="n">
        <v>99.09126336999999</v>
      </c>
      <c r="AE1099" t="n">
        <v>77.35200793</v>
      </c>
      <c r="AF1099" t="n">
        <v>2.228287469</v>
      </c>
      <c r="AG1099" t="n">
        <v>333.4094949</v>
      </c>
      <c r="AH1099" t="n">
        <v>81906.73489000001</v>
      </c>
      <c r="AI1099" t="n">
        <v>185060.2037</v>
      </c>
      <c r="AJ1099" t="n">
        <v>403.5685842</v>
      </c>
      <c r="AK1099" t="n">
        <v>4.981819305</v>
      </c>
      <c r="AL1099" t="n">
        <v>126.8739275</v>
      </c>
      <c r="AM1099" t="n">
        <v>4.745057512</v>
      </c>
      <c r="AN1099" t="n">
        <v>0</v>
      </c>
      <c r="AO1099" t="n">
        <v>0</v>
      </c>
      <c r="AP1099" t="inlineStr">
        <is>
          <t>Missouri</t>
        </is>
      </c>
      <c r="AQ1099" t="n">
        <v>29125</v>
      </c>
      <c r="AR1099" t="inlineStr">
        <is>
          <t>Maries</t>
        </is>
      </c>
    </row>
    <row r="1100">
      <c r="A1100" t="inlineStr">
        <is>
          <t>transportation PM25</t>
        </is>
      </c>
      <c r="B1100" t="n">
        <v>1513</v>
      </c>
      <c r="C1100" t="n">
        <v>7.329036889</v>
      </c>
      <c r="D1100" t="n">
        <v>7.310704903</v>
      </c>
      <c r="E1100" t="n">
        <v>0.018331986</v>
      </c>
      <c r="F1100" t="n">
        <v>0.750395672</v>
      </c>
      <c r="G1100" t="n">
        <v>0.0352587</v>
      </c>
      <c r="H1100" t="n">
        <v>0.031308893</v>
      </c>
      <c r="I1100" t="n">
        <v>0.003369962</v>
      </c>
      <c r="J1100" t="n">
        <v>0.150611128</v>
      </c>
      <c r="K1100" t="n">
        <v>0.202819</v>
      </c>
      <c r="L1100" t="n">
        <v>0.309875691</v>
      </c>
      <c r="M1100" t="n">
        <v>0.01375958</v>
      </c>
      <c r="N1100" t="n">
        <v>0.007875072</v>
      </c>
      <c r="O1100" t="n">
        <v>0.005992081</v>
      </c>
      <c r="P1100" t="n">
        <v>0.000821496</v>
      </c>
      <c r="Q1100" t="n">
        <v>0.001690485</v>
      </c>
      <c r="R1100" t="n">
        <v>0.448004063</v>
      </c>
      <c r="S1100" t="n">
        <v>17.41576839</v>
      </c>
      <c r="T1100" t="n">
        <v>0.031670295</v>
      </c>
      <c r="U1100" t="n">
        <v>0.071718122</v>
      </c>
      <c r="V1100" s="10" t="n">
        <v>0.000147072</v>
      </c>
      <c r="W1100" t="n">
        <v>0.636632505</v>
      </c>
      <c r="X1100" t="n">
        <v>2.928180416</v>
      </c>
      <c r="Y1100" t="n">
        <v>21.75748082</v>
      </c>
      <c r="Z1100" t="n">
        <v>5031.76663</v>
      </c>
      <c r="AA1100" t="n">
        <v>541.6236376000001</v>
      </c>
      <c r="AB1100" t="n">
        <v>49.22249828</v>
      </c>
      <c r="AC1100" t="n">
        <v>7.752079992</v>
      </c>
      <c r="AD1100" t="n">
        <v>402.6346018</v>
      </c>
      <c r="AE1100" t="n">
        <v>311.402366</v>
      </c>
      <c r="AF1100" t="n">
        <v>12.09854846</v>
      </c>
      <c r="AG1100" t="n">
        <v>1526.751227</v>
      </c>
      <c r="AH1100" t="n">
        <v>346564.7425</v>
      </c>
      <c r="AI1100" t="n">
        <v>784803.938</v>
      </c>
      <c r="AJ1100" t="n">
        <v>1793.852422</v>
      </c>
      <c r="AK1100" t="n">
        <v>27.19970841</v>
      </c>
      <c r="AL1100" t="n">
        <v>586.1838921999999</v>
      </c>
      <c r="AM1100" t="n">
        <v>12.51760529</v>
      </c>
      <c r="AN1100" t="n">
        <v>0</v>
      </c>
      <c r="AO1100" t="n">
        <v>0</v>
      </c>
      <c r="AP1100" t="inlineStr">
        <is>
          <t>Missouri</t>
        </is>
      </c>
      <c r="AQ1100" t="n">
        <v>29127</v>
      </c>
      <c r="AR1100" t="inlineStr">
        <is>
          <t>Marion</t>
        </is>
      </c>
    </row>
    <row r="1101">
      <c r="A1101" t="inlineStr">
        <is>
          <t>transportation PM25</t>
        </is>
      </c>
      <c r="B1101" t="n">
        <v>1514</v>
      </c>
      <c r="C1101" t="n">
        <v>6.705017457</v>
      </c>
      <c r="D1101" t="n">
        <v>6.692951444</v>
      </c>
      <c r="E1101" t="n">
        <v>0.012066013</v>
      </c>
      <c r="F1101" t="n">
        <v>0.8899389680000001</v>
      </c>
      <c r="G1101" t="n">
        <v>0.002713155</v>
      </c>
      <c r="H1101" t="n">
        <v>0.002808849</v>
      </c>
      <c r="I1101" t="n">
        <v>0.000302313</v>
      </c>
      <c r="J1101" t="n">
        <v>0.012171235</v>
      </c>
      <c r="K1101" t="n">
        <v>0.016390302</v>
      </c>
      <c r="L1101" t="n">
        <v>0.025041717</v>
      </c>
      <c r="M1101" t="n">
        <v>0.001102858</v>
      </c>
      <c r="N1101" t="n">
        <v>0.000713815</v>
      </c>
      <c r="O1101" t="n">
        <v>0.000587848</v>
      </c>
      <c r="P1101" t="n">
        <v>6.588399999999999e-05</v>
      </c>
      <c r="Q1101" t="n">
        <v>0.000128431</v>
      </c>
      <c r="R1101" t="n">
        <v>0.034494931</v>
      </c>
      <c r="S1101" t="n">
        <v>1.335458825</v>
      </c>
      <c r="T1101" t="n">
        <v>0.002642621</v>
      </c>
      <c r="U1101" t="n">
        <v>0.005974795</v>
      </c>
      <c r="V1101" t="n">
        <v>1.39531e-05</v>
      </c>
      <c r="W1101" t="n">
        <v>0.049067709</v>
      </c>
      <c r="X1101" t="n">
        <v>0.222620788</v>
      </c>
      <c r="Y1101" t="n">
        <v>1.674236931</v>
      </c>
      <c r="Z1101" t="n">
        <v>440.9046774</v>
      </c>
      <c r="AA1101" t="n">
        <v>47.45624181</v>
      </c>
      <c r="AB1101" t="n">
        <v>3.977782165</v>
      </c>
      <c r="AC1101" t="n">
        <v>0.621345008</v>
      </c>
      <c r="AD1101" t="n">
        <v>36.36332975</v>
      </c>
      <c r="AE1101" t="n">
        <v>29.28455858</v>
      </c>
      <c r="AF1101" t="n">
        <v>0.931550902</v>
      </c>
      <c r="AG1101" t="n">
        <v>117.0728362</v>
      </c>
      <c r="AH1101" t="n">
        <v>28917.92934</v>
      </c>
      <c r="AI1101" t="n">
        <v>65381.55745</v>
      </c>
      <c r="AJ1101" t="n">
        <v>170.1871624</v>
      </c>
      <c r="AK1101" t="n">
        <v>2.096385839</v>
      </c>
      <c r="AL1101" t="n">
        <v>44.5658059</v>
      </c>
      <c r="AM1101" t="n">
        <v>5.866147734</v>
      </c>
      <c r="AN1101" t="n">
        <v>0</v>
      </c>
      <c r="AO1101" t="n">
        <v>0</v>
      </c>
      <c r="AP1101" t="inlineStr">
        <is>
          <t>Missouri</t>
        </is>
      </c>
      <c r="AQ1101" t="n">
        <v>29129</v>
      </c>
      <c r="AR1101" t="inlineStr">
        <is>
          <t>Mercer</t>
        </is>
      </c>
    </row>
    <row r="1102">
      <c r="A1102" t="inlineStr">
        <is>
          <t>transportation PM25</t>
        </is>
      </c>
      <c r="B1102" t="n">
        <v>1515</v>
      </c>
      <c r="C1102" t="n">
        <v>6.959536887</v>
      </c>
      <c r="D1102" t="n">
        <v>6.946950177</v>
      </c>
      <c r="E1102" t="n">
        <v>0.01258671</v>
      </c>
      <c r="F1102" t="n">
        <v>0.592485657</v>
      </c>
      <c r="G1102" t="n">
        <v>0.020757226</v>
      </c>
      <c r="H1102" t="n">
        <v>0.020843326</v>
      </c>
      <c r="I1102" t="n">
        <v>0.002243354</v>
      </c>
      <c r="J1102" t="n">
        <v>0.088959001</v>
      </c>
      <c r="K1102" t="n">
        <v>0.119795954</v>
      </c>
      <c r="L1102" t="n">
        <v>0.183028804</v>
      </c>
      <c r="M1102" t="n">
        <v>0.008382723999999999</v>
      </c>
      <c r="N1102" t="n">
        <v>0.005220125</v>
      </c>
      <c r="O1102" t="n">
        <v>0.003974961</v>
      </c>
      <c r="P1102" s="10" t="n">
        <v>0.000482126</v>
      </c>
      <c r="Q1102" t="n">
        <v>0.001113805</v>
      </c>
      <c r="R1102" t="n">
        <v>0.263800983</v>
      </c>
      <c r="S1102" t="n">
        <v>10.79522836</v>
      </c>
      <c r="T1102" t="n">
        <v>0.021344745</v>
      </c>
      <c r="U1102" t="n">
        <v>0.048208736</v>
      </c>
      <c r="V1102" s="10" t="n">
        <v>8.88459e-05</v>
      </c>
      <c r="W1102" t="n">
        <v>0.374996325</v>
      </c>
      <c r="X1102" t="n">
        <v>1.800202586</v>
      </c>
      <c r="Y1102" t="n">
        <v>12.80889402</v>
      </c>
      <c r="Z1102" t="n">
        <v>3383.267731</v>
      </c>
      <c r="AA1102" t="n">
        <v>364.1556446</v>
      </c>
      <c r="AB1102" t="n">
        <v>29.07343016</v>
      </c>
      <c r="AC1102" t="n">
        <v>4.722785368</v>
      </c>
      <c r="AD1102" t="n">
        <v>266.8920632</v>
      </c>
      <c r="AE1102" t="n">
        <v>205.1356768</v>
      </c>
      <c r="AF1102" t="n">
        <v>7.124062572</v>
      </c>
      <c r="AG1102" t="n">
        <v>946.362387</v>
      </c>
      <c r="AH1102" t="n">
        <v>233573.3209</v>
      </c>
      <c r="AI1102" t="n">
        <v>527543.1788</v>
      </c>
      <c r="AJ1102" t="n">
        <v>1083.661746</v>
      </c>
      <c r="AK1102" t="n">
        <v>16.02147332</v>
      </c>
      <c r="AL1102" t="n">
        <v>360.3773022</v>
      </c>
      <c r="AM1102" t="n">
        <v>10.86221323</v>
      </c>
      <c r="AN1102" t="n">
        <v>0</v>
      </c>
      <c r="AO1102" t="n">
        <v>0</v>
      </c>
      <c r="AP1102" t="inlineStr">
        <is>
          <t>Missouri</t>
        </is>
      </c>
      <c r="AQ1102" t="n">
        <v>29131</v>
      </c>
      <c r="AR1102" t="inlineStr">
        <is>
          <t>Miller</t>
        </is>
      </c>
    </row>
    <row r="1103">
      <c r="A1103" t="inlineStr">
        <is>
          <t>transportation PM25</t>
        </is>
      </c>
      <c r="B1103" t="n">
        <v>1516</v>
      </c>
      <c r="C1103" t="n">
        <v>7.206910525</v>
      </c>
      <c r="D1103" t="n">
        <v>7.188530645</v>
      </c>
      <c r="E1103" t="n">
        <v>0.01837988</v>
      </c>
      <c r="F1103" t="n">
        <v>0.660791166</v>
      </c>
      <c r="G1103" t="n">
        <v>0.017618166</v>
      </c>
      <c r="H1103" t="n">
        <v>0.015064654</v>
      </c>
      <c r="I1103" t="n">
        <v>0.001621498</v>
      </c>
      <c r="J1103" t="n">
        <v>0.072138981</v>
      </c>
      <c r="K1103" t="n">
        <v>0.097145251</v>
      </c>
      <c r="L1103" t="n">
        <v>0.148422745</v>
      </c>
      <c r="M1103" t="n">
        <v>0.006655318</v>
      </c>
      <c r="N1103" t="n">
        <v>0.003767039</v>
      </c>
      <c r="O1103" t="n">
        <v>0.002720945</v>
      </c>
      <c r="P1103" t="n">
        <v>0.000394756</v>
      </c>
      <c r="Q1103" t="n">
        <v>0.000882234</v>
      </c>
      <c r="R1103" t="n">
        <v>0.224160878</v>
      </c>
      <c r="S1103" t="n">
        <v>8.635949458000001</v>
      </c>
      <c r="T1103" t="n">
        <v>0.017706766</v>
      </c>
      <c r="U1103" t="n">
        <v>0.040010485</v>
      </c>
      <c r="V1103" s="10" t="n">
        <v>7.97014e-05</v>
      </c>
      <c r="W1103" t="n">
        <v>0.319259267</v>
      </c>
      <c r="X1103" t="n">
        <v>1.448017777</v>
      </c>
      <c r="Y1103" t="n">
        <v>10.8718387</v>
      </c>
      <c r="Z1103" t="n">
        <v>2452.394417</v>
      </c>
      <c r="AA1103" t="n">
        <v>263.9778583</v>
      </c>
      <c r="AB1103" t="n">
        <v>23.57635154</v>
      </c>
      <c r="AC1103" t="n">
        <v>3.749573377</v>
      </c>
      <c r="AD1103" t="n">
        <v>193.0118024</v>
      </c>
      <c r="AE1103" t="n">
        <v>144.8198656</v>
      </c>
      <c r="AF1103" t="n">
        <v>6.053563949</v>
      </c>
      <c r="AG1103" t="n">
        <v>757.0694637</v>
      </c>
      <c r="AH1103" t="n">
        <v>193763.297</v>
      </c>
      <c r="AI1103" t="n">
        <v>437830.5671</v>
      </c>
      <c r="AJ1103" t="n">
        <v>972.1264436</v>
      </c>
      <c r="AK1103" t="n">
        <v>13.6401439</v>
      </c>
      <c r="AL1103" t="n">
        <v>289.8744531</v>
      </c>
      <c r="AM1103" t="n">
        <v>18.16039159</v>
      </c>
      <c r="AN1103" t="n">
        <v>0</v>
      </c>
      <c r="AO1103" t="n">
        <v>0</v>
      </c>
      <c r="AP1103" t="inlineStr">
        <is>
          <t>Missouri</t>
        </is>
      </c>
      <c r="AQ1103" t="n">
        <v>29133</v>
      </c>
      <c r="AR1103" t="inlineStr">
        <is>
          <t>Mississippi</t>
        </is>
      </c>
    </row>
    <row r="1104">
      <c r="A1104" t="inlineStr">
        <is>
          <t>transportation PM25</t>
        </is>
      </c>
      <c r="B1104" t="n">
        <v>1517</v>
      </c>
      <c r="C1104" t="n">
        <v>6.940652619</v>
      </c>
      <c r="D1104" t="n">
        <v>6.925409848</v>
      </c>
      <c r="E1104" t="n">
        <v>0.015242772</v>
      </c>
      <c r="F1104" t="n">
        <v>0.657185465</v>
      </c>
      <c r="G1104" t="n">
        <v>0.0171073</v>
      </c>
      <c r="H1104" t="n">
        <v>0.014156555</v>
      </c>
      <c r="I1104" s="10" t="n">
        <v>0.001523703</v>
      </c>
      <c r="J1104" t="n">
        <v>0.072614683</v>
      </c>
      <c r="K1104" t="n">
        <v>0.097785934</v>
      </c>
      <c r="L1104" t="n">
        <v>0.149401312</v>
      </c>
      <c r="M1104" t="n">
        <v>0.006720563</v>
      </c>
      <c r="N1104" t="n">
        <v>0.003542328</v>
      </c>
      <c r="O1104" s="10" t="n">
        <v>0.00249255</v>
      </c>
      <c r="P1104" s="10" t="n">
        <v>0.000406379</v>
      </c>
      <c r="Q1104" s="10" t="n">
        <v>0.000868047</v>
      </c>
      <c r="R1104" t="n">
        <v>0.216813384</v>
      </c>
      <c r="S1104" t="n">
        <v>8.755188023000001</v>
      </c>
      <c r="T1104" t="n">
        <v>0.013851365</v>
      </c>
      <c r="U1104" t="n">
        <v>0.031316513</v>
      </c>
      <c r="V1104" s="10" t="n">
        <v>7.924929999999999e-05</v>
      </c>
      <c r="W1104" t="n">
        <v>0.306773734</v>
      </c>
      <c r="X1104" t="n">
        <v>1.467960567</v>
      </c>
      <c r="Y1104" t="n">
        <v>10.55659347</v>
      </c>
      <c r="Z1104" t="n">
        <v>2328.876894</v>
      </c>
      <c r="AA1104" t="n">
        <v>250.6739725</v>
      </c>
      <c r="AB1104" t="n">
        <v>23.73181338</v>
      </c>
      <c r="AC1104" t="n">
        <v>3.786332428</v>
      </c>
      <c r="AD1104" t="n">
        <v>181.6849572</v>
      </c>
      <c r="AE1104" t="n">
        <v>135.1075645</v>
      </c>
      <c r="AF1104" t="n">
        <v>5.855141615</v>
      </c>
      <c r="AG1104" t="n">
        <v>767.5224981</v>
      </c>
      <c r="AH1104" t="n">
        <v>151574.0402</v>
      </c>
      <c r="AI1104" t="n">
        <v>342693.3371</v>
      </c>
      <c r="AJ1104" t="n">
        <v>966.6115903</v>
      </c>
      <c r="AK1104" t="n">
        <v>13.10670763</v>
      </c>
      <c r="AL1104" t="n">
        <v>293.866742</v>
      </c>
      <c r="AM1104" t="n">
        <v>9.586927498</v>
      </c>
      <c r="AN1104" t="n">
        <v>0</v>
      </c>
      <c r="AO1104" t="n">
        <v>0</v>
      </c>
      <c r="AP1104" t="inlineStr">
        <is>
          <t>Missouri</t>
        </is>
      </c>
      <c r="AQ1104" t="n">
        <v>29135</v>
      </c>
      <c r="AR1104" t="inlineStr">
        <is>
          <t>Moniteau</t>
        </is>
      </c>
    </row>
    <row r="1105">
      <c r="A1105" t="inlineStr">
        <is>
          <t>transportation PM25</t>
        </is>
      </c>
      <c r="B1105" t="n">
        <v>1518</v>
      </c>
      <c r="C1105" t="n">
        <v>7.169316001</v>
      </c>
      <c r="D1105" t="n">
        <v>7.15316365</v>
      </c>
      <c r="E1105" t="n">
        <v>0.016152351</v>
      </c>
      <c r="F1105" t="n">
        <v>0.754467806</v>
      </c>
      <c r="G1105" t="n">
        <v>0.008401759999999999</v>
      </c>
      <c r="H1105" t="n">
        <v>0.009133976</v>
      </c>
      <c r="I1105" t="n">
        <v>0.0009831219999999999</v>
      </c>
      <c r="J1105" t="n">
        <v>0.037070139</v>
      </c>
      <c r="K1105" t="n">
        <v>0.04992017</v>
      </c>
      <c r="L1105" t="n">
        <v>0.07627010100000001</v>
      </c>
      <c r="M1105" t="n">
        <v>0.003519291</v>
      </c>
      <c r="N1105" t="n">
        <v>0.002310497</v>
      </c>
      <c r="O1105" t="n">
        <v>0.001890255</v>
      </c>
      <c r="P1105" t="n">
        <v>0.00020487</v>
      </c>
      <c r="Q1105" t="n">
        <v>0.000423383</v>
      </c>
      <c r="R1105" t="n">
        <v>0.106585049</v>
      </c>
      <c r="S1105" t="n">
        <v>4.324966101</v>
      </c>
      <c r="T1105" t="n">
        <v>0.007752405</v>
      </c>
      <c r="U1105" t="n">
        <v>0.017525833</v>
      </c>
      <c r="V1105" s="10" t="n">
        <v>4.03581e-05</v>
      </c>
      <c r="W1105" t="n">
        <v>0.151056901</v>
      </c>
      <c r="X1105" t="n">
        <v>0.7237554470000001</v>
      </c>
      <c r="Y1105" t="n">
        <v>5.184567822</v>
      </c>
      <c r="Z1105" t="n">
        <v>1440.401964</v>
      </c>
      <c r="AA1105" t="n">
        <v>155.0425914</v>
      </c>
      <c r="AB1105" t="n">
        <v>12.11520393</v>
      </c>
      <c r="AC1105" t="n">
        <v>1.982751387</v>
      </c>
      <c r="AD1105" t="n">
        <v>117.7506541</v>
      </c>
      <c r="AE1105" t="n">
        <v>94.29925527</v>
      </c>
      <c r="AF1105" t="n">
        <v>2.878376535</v>
      </c>
      <c r="AG1105" t="n">
        <v>379.1476296</v>
      </c>
      <c r="AH1105" t="n">
        <v>84833.75861</v>
      </c>
      <c r="AI1105" t="n">
        <v>191783.3674</v>
      </c>
      <c r="AJ1105" t="n">
        <v>492.2520941</v>
      </c>
      <c r="AK1105" t="n">
        <v>6.453807543</v>
      </c>
      <c r="AL1105" t="n">
        <v>144.8864908</v>
      </c>
      <c r="AM1105" t="n">
        <v>8.156999491000001</v>
      </c>
      <c r="AN1105" t="n">
        <v>0</v>
      </c>
      <c r="AO1105" t="n">
        <v>0</v>
      </c>
      <c r="AP1105" t="inlineStr">
        <is>
          <t>Missouri</t>
        </is>
      </c>
      <c r="AQ1105" t="n">
        <v>29137</v>
      </c>
      <c r="AR1105" t="inlineStr">
        <is>
          <t>Monroe</t>
        </is>
      </c>
    </row>
    <row r="1106">
      <c r="A1106" t="inlineStr">
        <is>
          <t>transportation PM25</t>
        </is>
      </c>
      <c r="B1106" t="n">
        <v>1519</v>
      </c>
      <c r="C1106" t="n">
        <v>7.400954432</v>
      </c>
      <c r="D1106" t="n">
        <v>7.380647494</v>
      </c>
      <c r="E1106" t="n">
        <v>0.020306938</v>
      </c>
      <c r="F1106" t="n">
        <v>0.674271947</v>
      </c>
      <c r="G1106" t="n">
        <v>0.015303361</v>
      </c>
      <c r="H1106" t="n">
        <v>0.01647409</v>
      </c>
      <c r="I1106" t="n">
        <v>0.001773242</v>
      </c>
      <c r="J1106" t="n">
        <v>0.065829231</v>
      </c>
      <c r="K1106" t="n">
        <v>0.088648242</v>
      </c>
      <c r="L1106" t="n">
        <v>0.135440809</v>
      </c>
      <c r="M1106" t="n">
        <v>0.006041761</v>
      </c>
      <c r="N1106" t="n">
        <v>0.004158063</v>
      </c>
      <c r="O1106" t="n">
        <v>0.003294971</v>
      </c>
      <c r="P1106" t="n">
        <v>0.000344398</v>
      </c>
      <c r="Q1106" t="n">
        <v>0.0008093520000000001</v>
      </c>
      <c r="R1106" t="n">
        <v>0.194857225</v>
      </c>
      <c r="S1106" t="n">
        <v>7.620238523</v>
      </c>
      <c r="T1106" t="n">
        <v>0.01778676</v>
      </c>
      <c r="U1106" t="n">
        <v>0.040130564</v>
      </c>
      <c r="V1106" s="10" t="n">
        <v>5.73072e-05</v>
      </c>
      <c r="W1106" t="n">
        <v>0.277878694</v>
      </c>
      <c r="X1106" t="n">
        <v>1.26394637</v>
      </c>
      <c r="Y1106" t="n">
        <v>9.443416199</v>
      </c>
      <c r="Z1106" t="n">
        <v>2633.901955</v>
      </c>
      <c r="AA1106" t="n">
        <v>283.5215028</v>
      </c>
      <c r="AB1106" t="n">
        <v>21.51421222</v>
      </c>
      <c r="AC1106" t="n">
        <v>3.403898329</v>
      </c>
      <c r="AD1106" t="n">
        <v>212.1875846</v>
      </c>
      <c r="AE1106" t="n">
        <v>165.9841029</v>
      </c>
      <c r="AF1106" t="n">
        <v>5.262205784</v>
      </c>
      <c r="AG1106" t="n">
        <v>668.0272876</v>
      </c>
      <c r="AH1106" t="n">
        <v>194638.6617</v>
      </c>
      <c r="AI1106" t="n">
        <v>439144.576</v>
      </c>
      <c r="AJ1106" t="n">
        <v>698.9811326</v>
      </c>
      <c r="AK1106" t="n">
        <v>11.8721859</v>
      </c>
      <c r="AL1106" t="n">
        <v>253.0257353</v>
      </c>
      <c r="AM1106" t="n">
        <v>13.18503671</v>
      </c>
      <c r="AN1106" t="n">
        <v>0</v>
      </c>
      <c r="AO1106" t="n">
        <v>0</v>
      </c>
      <c r="AP1106" t="inlineStr">
        <is>
          <t>Missouri</t>
        </is>
      </c>
      <c r="AQ1106" t="n">
        <v>29139</v>
      </c>
      <c r="AR1106" t="inlineStr">
        <is>
          <t>Montgomery</t>
        </is>
      </c>
    </row>
    <row r="1107">
      <c r="A1107" t="inlineStr">
        <is>
          <t>transportation PM25</t>
        </is>
      </c>
      <c r="B1107" t="n">
        <v>1520</v>
      </c>
      <c r="C1107" t="n">
        <v>6.838712524</v>
      </c>
      <c r="D1107" t="n">
        <v>6.826141827</v>
      </c>
      <c r="E1107" t="n">
        <v>0.012570698</v>
      </c>
      <c r="F1107" t="n">
        <v>0.618414189</v>
      </c>
      <c r="G1107" t="n">
        <v>0.016572472</v>
      </c>
      <c r="H1107" t="n">
        <v>0.018192949</v>
      </c>
      <c r="I1107" t="n">
        <v>0.001958097</v>
      </c>
      <c r="J1107" t="n">
        <v>0.069768891</v>
      </c>
      <c r="K1107" t="n">
        <v>0.09395374099999999</v>
      </c>
      <c r="L1107" t="n">
        <v>0.143546089</v>
      </c>
      <c r="M1107" t="n">
        <v>0.006490168</v>
      </c>
      <c r="N1107" t="n">
        <v>0.004580178</v>
      </c>
      <c r="O1107" t="n">
        <v>0.003702779</v>
      </c>
      <c r="P1107" t="n">
        <v>0.00037846</v>
      </c>
      <c r="Q1107" t="n">
        <v>0.000855772</v>
      </c>
      <c r="R1107" t="n">
        <v>0.21071058</v>
      </c>
      <c r="S1107" t="n">
        <v>7.95408993</v>
      </c>
      <c r="T1107" t="n">
        <v>0.020345992</v>
      </c>
      <c r="U1107" t="n">
        <v>0.04589474</v>
      </c>
      <c r="V1107" s="10" t="n">
        <v>6.90343e-05</v>
      </c>
      <c r="W1107" t="n">
        <v>0.299749498</v>
      </c>
      <c r="X1107" t="n">
        <v>1.318375871</v>
      </c>
      <c r="Y1107" t="n">
        <v>10.22656068</v>
      </c>
      <c r="Z1107" t="n">
        <v>2907.149859</v>
      </c>
      <c r="AA1107" t="n">
        <v>312.9091257</v>
      </c>
      <c r="AB1107" t="n">
        <v>22.80175101</v>
      </c>
      <c r="AC1107" t="n">
        <v>3.656528959</v>
      </c>
      <c r="AD1107" t="n">
        <v>233.5450152</v>
      </c>
      <c r="AE1107" t="n">
        <v>184.9577416</v>
      </c>
      <c r="AF1107" t="n">
        <v>5.690332679</v>
      </c>
      <c r="AG1107" t="n">
        <v>697.2943307</v>
      </c>
      <c r="AH1107" t="n">
        <v>222644.068</v>
      </c>
      <c r="AI1107" t="n">
        <v>502221.3635</v>
      </c>
      <c r="AJ1107" t="n">
        <v>842.0179738</v>
      </c>
      <c r="AK1107" t="n">
        <v>12.80660173</v>
      </c>
      <c r="AL1107" t="n">
        <v>263.9218183</v>
      </c>
      <c r="AM1107" t="n">
        <v>9.680748640999999</v>
      </c>
      <c r="AN1107" t="n">
        <v>0</v>
      </c>
      <c r="AO1107" t="n">
        <v>0</v>
      </c>
      <c r="AP1107" t="inlineStr">
        <is>
          <t>Missouri</t>
        </is>
      </c>
      <c r="AQ1107" t="n">
        <v>29141</v>
      </c>
      <c r="AR1107" t="inlineStr">
        <is>
          <t>Morgan</t>
        </is>
      </c>
    </row>
    <row r="1108">
      <c r="A1108" t="inlineStr">
        <is>
          <t>transportation PM25</t>
        </is>
      </c>
      <c r="B1108" t="n">
        <v>1521</v>
      </c>
      <c r="C1108" t="n">
        <v>6.951291732</v>
      </c>
      <c r="D1108" t="n">
        <v>6.934276521</v>
      </c>
      <c r="E1108" t="n">
        <v>0.017015211</v>
      </c>
      <c r="F1108" t="n">
        <v>0.608639987</v>
      </c>
      <c r="G1108" t="n">
        <v>0.019592976</v>
      </c>
      <c r="H1108" t="n">
        <v>0.019037121</v>
      </c>
      <c r="I1108" t="n">
        <v>0.00204905</v>
      </c>
      <c r="J1108" t="n">
        <v>0.08527753</v>
      </c>
      <c r="K1108" t="n">
        <v>0.114838192</v>
      </c>
      <c r="L1108" t="n">
        <v>0.175454638</v>
      </c>
      <c r="M1108" t="n">
        <v>0.007724583</v>
      </c>
      <c r="N1108" t="n">
        <v>0.004766147</v>
      </c>
      <c r="O1108" t="n">
        <v>0.00360722</v>
      </c>
      <c r="P1108" t="n">
        <v>0.000457312</v>
      </c>
      <c r="Q1108" t="n">
        <v>0.001026485</v>
      </c>
      <c r="R1108" t="n">
        <v>0.248888207</v>
      </c>
      <c r="S1108" t="n">
        <v>9.799532234999999</v>
      </c>
      <c r="T1108" t="n">
        <v>0.023672193</v>
      </c>
      <c r="U1108" t="n">
        <v>0.053480227</v>
      </c>
      <c r="V1108" t="n">
        <v>8.02151e-05</v>
      </c>
      <c r="W1108" t="n">
        <v>0.353526132</v>
      </c>
      <c r="X1108" t="n">
        <v>1.630208936</v>
      </c>
      <c r="Y1108" t="n">
        <v>12.09045711</v>
      </c>
      <c r="Z1108" t="n">
        <v>3085.206613</v>
      </c>
      <c r="AA1108" t="n">
        <v>332.0896226</v>
      </c>
      <c r="AB1108" t="n">
        <v>27.87026867</v>
      </c>
      <c r="AC1108" t="n">
        <v>4.351992316</v>
      </c>
      <c r="AD1108" t="n">
        <v>243.7350306</v>
      </c>
      <c r="AE1108" t="n">
        <v>186.9581282</v>
      </c>
      <c r="AF1108" t="n">
        <v>6.721336425</v>
      </c>
      <c r="AG1108" t="n">
        <v>859.074807</v>
      </c>
      <c r="AH1108" t="n">
        <v>259042.3391</v>
      </c>
      <c r="AI1108" t="n">
        <v>585228.5506</v>
      </c>
      <c r="AJ1108" t="n">
        <v>978.3913302</v>
      </c>
      <c r="AK1108" t="n">
        <v>15.10417335</v>
      </c>
      <c r="AL1108" t="n">
        <v>326.3467696</v>
      </c>
      <c r="AM1108" t="n">
        <v>23.85900204</v>
      </c>
      <c r="AN1108" t="n">
        <v>0</v>
      </c>
      <c r="AO1108" t="n">
        <v>0</v>
      </c>
      <c r="AP1108" t="inlineStr">
        <is>
          <t>Missouri</t>
        </is>
      </c>
      <c r="AQ1108" t="n">
        <v>29143</v>
      </c>
      <c r="AR1108" t="inlineStr">
        <is>
          <t>New Madrid</t>
        </is>
      </c>
    </row>
    <row r="1109">
      <c r="A1109" t="inlineStr">
        <is>
          <t>transportation PM25</t>
        </is>
      </c>
      <c r="B1109" t="n">
        <v>1522</v>
      </c>
      <c r="C1109" t="n">
        <v>7.473807263</v>
      </c>
      <c r="D1109" t="n">
        <v>7.461130652</v>
      </c>
      <c r="E1109" t="n">
        <v>0.012676611</v>
      </c>
      <c r="F1109" t="n">
        <v>0.66355836</v>
      </c>
      <c r="G1109" t="n">
        <v>0.057561693</v>
      </c>
      <c r="H1109" t="n">
        <v>0.04756792</v>
      </c>
      <c r="I1109" t="n">
        <v>0.00511971</v>
      </c>
      <c r="J1109" t="n">
        <v>0.244238394</v>
      </c>
      <c r="K1109" t="n">
        <v>0.328901744</v>
      </c>
      <c r="L1109" t="n">
        <v>0.502508595</v>
      </c>
      <c r="M1109" t="n">
        <v>0.021345221</v>
      </c>
      <c r="N1109" t="n">
        <v>0.011930968</v>
      </c>
      <c r="O1109" t="n">
        <v>0.009032895000000001</v>
      </c>
      <c r="P1109" t="n">
        <v>0.001336679</v>
      </c>
      <c r="Q1109" t="n">
        <v>0.002587773</v>
      </c>
      <c r="R1109" t="n">
        <v>0.73112853</v>
      </c>
      <c r="S1109" t="n">
        <v>26.25912825</v>
      </c>
      <c r="T1109" t="n">
        <v>0.049849642</v>
      </c>
      <c r="U1109" t="n">
        <v>0.112578814</v>
      </c>
      <c r="V1109" t="n">
        <v>0.000274201</v>
      </c>
      <c r="W1109" t="n">
        <v>1.038317858</v>
      </c>
      <c r="X1109" t="n">
        <v>4.405797962</v>
      </c>
      <c r="Y1109" t="n">
        <v>35.52023856</v>
      </c>
      <c r="Z1109" t="n">
        <v>7681.671146</v>
      </c>
      <c r="AA1109" t="n">
        <v>826.8119869</v>
      </c>
      <c r="AB1109" t="n">
        <v>79.82157904</v>
      </c>
      <c r="AC1109" t="n">
        <v>12.02579295</v>
      </c>
      <c r="AD1109" t="n">
        <v>610.1648179</v>
      </c>
      <c r="AE1109" t="n">
        <v>472.3984377</v>
      </c>
      <c r="AF1109" t="n">
        <v>19.74445027</v>
      </c>
      <c r="AG1109" t="n">
        <v>2302.003299</v>
      </c>
      <c r="AH1109" t="n">
        <v>545499.4401</v>
      </c>
      <c r="AI1109" t="n">
        <v>1231938.237</v>
      </c>
      <c r="AJ1109" t="n">
        <v>3344.459408</v>
      </c>
      <c r="AK1109" t="n">
        <v>44.36145303</v>
      </c>
      <c r="AL1109" t="n">
        <v>881.9838367</v>
      </c>
      <c r="AM1109" t="n">
        <v>25.22816273</v>
      </c>
      <c r="AN1109" t="n">
        <v>0</v>
      </c>
      <c r="AO1109" t="n">
        <v>0</v>
      </c>
      <c r="AP1109" t="inlineStr">
        <is>
          <t>Missouri</t>
        </is>
      </c>
      <c r="AQ1109" t="n">
        <v>29145</v>
      </c>
      <c r="AR1109" t="inlineStr">
        <is>
          <t>Newton</t>
        </is>
      </c>
    </row>
    <row r="1110">
      <c r="A1110" t="inlineStr">
        <is>
          <t>transportation PM25</t>
        </is>
      </c>
      <c r="B1110" t="n">
        <v>1523</v>
      </c>
      <c r="C1110" t="n">
        <v>6.524607511</v>
      </c>
      <c r="D1110" t="n">
        <v>6.511828168</v>
      </c>
      <c r="E1110" t="n">
        <v>0.012779343</v>
      </c>
      <c r="F1110" t="n">
        <v>0.929517379</v>
      </c>
      <c r="G1110" t="n">
        <v>0.013551104</v>
      </c>
      <c r="H1110" t="n">
        <v>0.013047847</v>
      </c>
      <c r="I1110" t="n">
        <v>0.001404335</v>
      </c>
      <c r="J1110" t="n">
        <v>0.08433394600000001</v>
      </c>
      <c r="K1110" t="n">
        <v>0.113567654</v>
      </c>
      <c r="L1110" t="n">
        <v>0.173512992</v>
      </c>
      <c r="M1110" t="n">
        <v>0.007868709</v>
      </c>
      <c r="N1110" t="n">
        <v>0.003348299</v>
      </c>
      <c r="O1110" t="n">
        <v>0.002457143</v>
      </c>
      <c r="P1110" t="n">
        <v>0.000406786</v>
      </c>
      <c r="Q1110" t="n">
        <v>0.000799608</v>
      </c>
      <c r="R1110" t="n">
        <v>0.171508994</v>
      </c>
      <c r="S1110" t="n">
        <v>11.08502556</v>
      </c>
      <c r="T1110" t="n">
        <v>0.012352901</v>
      </c>
      <c r="U1110" t="n">
        <v>0.028013638</v>
      </c>
      <c r="V1110" t="n">
        <v>6.50057e-05</v>
      </c>
      <c r="W1110" t="n">
        <v>0.242110065</v>
      </c>
      <c r="X1110" t="n">
        <v>1.857835819</v>
      </c>
      <c r="Y1110" t="n">
        <v>8.362131425999999</v>
      </c>
      <c r="Z1110" t="n">
        <v>2110.309893</v>
      </c>
      <c r="AA1110" t="n">
        <v>227.1421796</v>
      </c>
      <c r="AB1110" t="n">
        <v>27.56187804</v>
      </c>
      <c r="AC1110" t="n">
        <v>4.433192187</v>
      </c>
      <c r="AD1110" t="n">
        <v>171.4446438</v>
      </c>
      <c r="AE1110" t="n">
        <v>131.8483492</v>
      </c>
      <c r="AF1110" t="n">
        <v>4.631676451</v>
      </c>
      <c r="AG1110" t="n">
        <v>971.7674234</v>
      </c>
      <c r="AH1110" t="n">
        <v>135176.513</v>
      </c>
      <c r="AI1110" t="n">
        <v>306550.3174</v>
      </c>
      <c r="AJ1110" t="n">
        <v>792.8806043</v>
      </c>
      <c r="AK1110" t="n">
        <v>10.34399457</v>
      </c>
      <c r="AL1110" t="n">
        <v>371.9147309</v>
      </c>
      <c r="AM1110" t="n">
        <v>9.701461472</v>
      </c>
      <c r="AN1110" t="n">
        <v>0</v>
      </c>
      <c r="AO1110" t="n">
        <v>0</v>
      </c>
      <c r="AP1110" t="inlineStr">
        <is>
          <t>Missouri</t>
        </is>
      </c>
      <c r="AQ1110" t="n">
        <v>29147</v>
      </c>
      <c r="AR1110" t="inlineStr">
        <is>
          <t>Nodaway</t>
        </is>
      </c>
    </row>
    <row r="1111">
      <c r="A1111" t="inlineStr">
        <is>
          <t>transportation PM25</t>
        </is>
      </c>
      <c r="B1111" t="n">
        <v>1524</v>
      </c>
      <c r="C1111" t="n">
        <v>7.019740921</v>
      </c>
      <c r="D1111" t="n">
        <v>7.014154993</v>
      </c>
      <c r="E1111" t="n">
        <v>0.005585927</v>
      </c>
      <c r="F1111" t="n">
        <v>0.54655247</v>
      </c>
      <c r="G1111" t="n">
        <v>0.004044596</v>
      </c>
      <c r="H1111" t="n">
        <v>0.004470176</v>
      </c>
      <c r="I1111" t="n">
        <v>0.000481087</v>
      </c>
      <c r="J1111" t="n">
        <v>0.016844883</v>
      </c>
      <c r="K1111" t="n">
        <v>0.022684075</v>
      </c>
      <c r="L1111" t="n">
        <v>0.034657437</v>
      </c>
      <c r="M1111" t="n">
        <v>0.001546682</v>
      </c>
      <c r="N1111" t="n">
        <v>0.001128804</v>
      </c>
      <c r="O1111" t="n">
        <v>0.000929999</v>
      </c>
      <c r="P1111" t="n">
        <v>8.84313e-05</v>
      </c>
      <c r="Q1111" t="n">
        <v>0.000201421</v>
      </c>
      <c r="R1111" t="n">
        <v>0.051549303</v>
      </c>
      <c r="S1111" t="n">
        <v>1.884704773</v>
      </c>
      <c r="T1111" t="n">
        <v>0.004589423</v>
      </c>
      <c r="U1111" t="n">
        <v>0.010355464</v>
      </c>
      <c r="V1111" t="n">
        <v>1.47536e-05</v>
      </c>
      <c r="W1111" t="n">
        <v>0.073626284</v>
      </c>
      <c r="X1111" t="n">
        <v>0.31230765</v>
      </c>
      <c r="Y1111" t="n">
        <v>2.495844342</v>
      </c>
      <c r="Z1111" t="n">
        <v>706.623743</v>
      </c>
      <c r="AA1111" t="n">
        <v>76.05135948</v>
      </c>
      <c r="AB1111" t="n">
        <v>5.505212821</v>
      </c>
      <c r="AC1111" t="n">
        <v>0.871393039</v>
      </c>
      <c r="AD1111" t="n">
        <v>57.50654648</v>
      </c>
      <c r="AE1111" t="n">
        <v>45.97140482</v>
      </c>
      <c r="AF1111" t="n">
        <v>1.392111806</v>
      </c>
      <c r="AG1111" t="n">
        <v>165.2224158</v>
      </c>
      <c r="AH1111" t="n">
        <v>50221.58313</v>
      </c>
      <c r="AI1111" t="n">
        <v>113318.7669</v>
      </c>
      <c r="AJ1111" t="n">
        <v>179.951304</v>
      </c>
      <c r="AK1111" t="n">
        <v>3.145634952</v>
      </c>
      <c r="AL1111" t="n">
        <v>62.51995698</v>
      </c>
      <c r="AM1111" t="n">
        <v>5.563426493</v>
      </c>
      <c r="AN1111" t="n">
        <v>0</v>
      </c>
      <c r="AO1111" t="n">
        <v>0</v>
      </c>
      <c r="AP1111" t="inlineStr">
        <is>
          <t>Missouri</t>
        </is>
      </c>
      <c r="AQ1111" t="n">
        <v>29149</v>
      </c>
      <c r="AR1111" t="inlineStr">
        <is>
          <t>Oregon</t>
        </is>
      </c>
    </row>
    <row r="1112">
      <c r="A1112" t="inlineStr">
        <is>
          <t>transportation PM25</t>
        </is>
      </c>
      <c r="B1112" t="n">
        <v>1525</v>
      </c>
      <c r="C1112" t="n">
        <v>7.187332589</v>
      </c>
      <c r="D1112" t="n">
        <v>7.173467612</v>
      </c>
      <c r="E1112" t="n">
        <v>0.013864977</v>
      </c>
      <c r="F1112" t="n">
        <v>0.665281464</v>
      </c>
      <c r="G1112" t="n">
        <v>0.012104584</v>
      </c>
      <c r="H1112" t="n">
        <v>0.012159557</v>
      </c>
      <c r="I1112" t="n">
        <v>0.001308743</v>
      </c>
      <c r="J1112" t="n">
        <v>0.054714744</v>
      </c>
      <c r="K1112" t="n">
        <v>0.07368116299999999</v>
      </c>
      <c r="L1112" t="n">
        <v>0.112572969</v>
      </c>
      <c r="M1112" t="n">
        <v>0.00505241</v>
      </c>
      <c r="N1112" t="n">
        <v>0.003041544</v>
      </c>
      <c r="O1112" t="n">
        <v>0.002239539</v>
      </c>
      <c r="P1112" t="n">
        <v>0.000282411</v>
      </c>
      <c r="Q1112" t="n">
        <v>0.000690724</v>
      </c>
      <c r="R1112" t="n">
        <v>0.154280002</v>
      </c>
      <c r="S1112" t="n">
        <v>6.71639637</v>
      </c>
      <c r="T1112" t="n">
        <v>0.011212495</v>
      </c>
      <c r="U1112" t="n">
        <v>0.025340369</v>
      </c>
      <c r="V1112" s="10" t="n">
        <v>4.77679e-05</v>
      </c>
      <c r="W1112" t="n">
        <v>0.220370696</v>
      </c>
      <c r="X1112" t="n">
        <v>1.114425396</v>
      </c>
      <c r="Y1112" t="n">
        <v>7.46951098</v>
      </c>
      <c r="Z1112" t="n">
        <v>1990.351535</v>
      </c>
      <c r="AA1112" t="n">
        <v>214.2329545</v>
      </c>
      <c r="AB1112" t="n">
        <v>17.88178204</v>
      </c>
      <c r="AC1112" t="n">
        <v>2.846502775</v>
      </c>
      <c r="AD1112" t="n">
        <v>155.719192</v>
      </c>
      <c r="AE1112" t="n">
        <v>117.4352221</v>
      </c>
      <c r="AF1112" t="n">
        <v>4.166399881</v>
      </c>
      <c r="AG1112" t="n">
        <v>588.7920746</v>
      </c>
      <c r="AH1112" t="n">
        <v>122697.1695</v>
      </c>
      <c r="AI1112" t="n">
        <v>277297.0138</v>
      </c>
      <c r="AJ1112" t="n">
        <v>582.6301682</v>
      </c>
      <c r="AK1112" t="n">
        <v>9.415194205000001</v>
      </c>
      <c r="AL1112" t="n">
        <v>223.0935677</v>
      </c>
      <c r="AM1112" t="n">
        <v>9.786001705</v>
      </c>
      <c r="AN1112" t="n">
        <v>0</v>
      </c>
      <c r="AO1112" t="n">
        <v>0</v>
      </c>
      <c r="AP1112" t="inlineStr">
        <is>
          <t>Missouri</t>
        </is>
      </c>
      <c r="AQ1112" t="n">
        <v>29151</v>
      </c>
      <c r="AR1112" t="inlineStr">
        <is>
          <t>Osage</t>
        </is>
      </c>
    </row>
    <row r="1113">
      <c r="A1113" t="inlineStr">
        <is>
          <t>transportation PM25</t>
        </is>
      </c>
      <c r="B1113" t="n">
        <v>1526</v>
      </c>
      <c r="C1113" t="n">
        <v>6.541308889</v>
      </c>
      <c r="D1113" t="n">
        <v>6.536194287</v>
      </c>
      <c r="E1113" t="n">
        <v>0.005114603</v>
      </c>
      <c r="F1113" t="n">
        <v>0.542688507</v>
      </c>
      <c r="G1113" t="n">
        <v>0.002822188</v>
      </c>
      <c r="H1113" t="n">
        <v>0.003791548</v>
      </c>
      <c r="I1113" t="n">
        <v>0.00040805</v>
      </c>
      <c r="J1113" t="n">
        <v>0.012228253</v>
      </c>
      <c r="K1113" t="n">
        <v>0.016467117</v>
      </c>
      <c r="L1113" t="n">
        <v>0.025158967</v>
      </c>
      <c r="M1113" t="n">
        <v>0.00120278</v>
      </c>
      <c r="N1113" t="n">
        <v>0.000956863</v>
      </c>
      <c r="O1113" t="n">
        <v>0.0008095</v>
      </c>
      <c r="P1113" s="10" t="n">
        <v>6.56884e-05</v>
      </c>
      <c r="Q1113" s="10" t="n">
        <v>0.000159368</v>
      </c>
      <c r="R1113" t="n">
        <v>0.035839122</v>
      </c>
      <c r="S1113" t="n">
        <v>1.463667999</v>
      </c>
      <c r="T1113" t="n">
        <v>0.00387642</v>
      </c>
      <c r="U1113" t="n">
        <v>0.008744083</v>
      </c>
      <c r="V1113" s="10" t="n">
        <v>1.1425e-05</v>
      </c>
      <c r="W1113" t="n">
        <v>0.05087828</v>
      </c>
      <c r="X1113" t="n">
        <v>0.241841296</v>
      </c>
      <c r="Y1113" t="n">
        <v>1.741519068</v>
      </c>
      <c r="Z1113" t="n">
        <v>596.2327751</v>
      </c>
      <c r="AA1113" t="n">
        <v>64.17006866</v>
      </c>
      <c r="AB1113" t="n">
        <v>3.996414497</v>
      </c>
      <c r="AC1113" t="n">
        <v>0.6776404660000001</v>
      </c>
      <c r="AD1113" t="n">
        <v>48.68884725</v>
      </c>
      <c r="AE1113" t="n">
        <v>39.37636182</v>
      </c>
      <c r="AF1113" t="n">
        <v>0.967851377</v>
      </c>
      <c r="AG1113" t="n">
        <v>128.312278</v>
      </c>
      <c r="AH1113" t="n">
        <v>42419.25725</v>
      </c>
      <c r="AI1113" t="n">
        <v>95685.59096</v>
      </c>
      <c r="AJ1113" t="n">
        <v>139.3519374</v>
      </c>
      <c r="AK1113" t="n">
        <v>2.173741336</v>
      </c>
      <c r="AL1113" t="n">
        <v>48.41350325</v>
      </c>
      <c r="AM1113" t="n">
        <v>4.503486041</v>
      </c>
      <c r="AN1113" t="n">
        <v>0</v>
      </c>
      <c r="AO1113" t="n">
        <v>0</v>
      </c>
      <c r="AP1113" t="inlineStr">
        <is>
          <t>Missouri</t>
        </is>
      </c>
      <c r="AQ1113" t="n">
        <v>29153</v>
      </c>
      <c r="AR1113" t="inlineStr">
        <is>
          <t>Ozark</t>
        </is>
      </c>
    </row>
    <row r="1114">
      <c r="A1114" t="inlineStr">
        <is>
          <t>transportation PM25</t>
        </is>
      </c>
      <c r="B1114" t="n">
        <v>1527</v>
      </c>
      <c r="C1114" t="n">
        <v>6.871095082</v>
      </c>
      <c r="D1114" t="n">
        <v>6.857802369</v>
      </c>
      <c r="E1114" t="n">
        <v>0.013292713</v>
      </c>
      <c r="F1114" t="n">
        <v>0.5877596389999999</v>
      </c>
      <c r="G1114" t="n">
        <v>0.017263817</v>
      </c>
      <c r="H1114" t="n">
        <v>0.012312591</v>
      </c>
      <c r="I1114" t="n">
        <v>0.001325206</v>
      </c>
      <c r="J1114" t="n">
        <v>0.070900226</v>
      </c>
      <c r="K1114" t="n">
        <v>0.095477225</v>
      </c>
      <c r="L1114" t="n">
        <v>0.145873793</v>
      </c>
      <c r="M1114" t="n">
        <v>0.005983087</v>
      </c>
      <c r="N1114" t="n">
        <v>0.003078711</v>
      </c>
      <c r="O1114" t="n">
        <v>0.00226131</v>
      </c>
      <c r="P1114" t="n">
        <v>0.000397738</v>
      </c>
      <c r="Q1114" t="n">
        <v>0.000706881</v>
      </c>
      <c r="R1114" t="n">
        <v>0.21904939</v>
      </c>
      <c r="S1114" t="n">
        <v>7.181512149</v>
      </c>
      <c r="T1114" t="n">
        <v>0.016395998</v>
      </c>
      <c r="U1114" t="n">
        <v>0.037080551</v>
      </c>
      <c r="V1114" s="10" t="n">
        <v>7.62663e-05</v>
      </c>
      <c r="W1114" t="n">
        <v>0.310538133</v>
      </c>
      <c r="X1114" t="n">
        <v>1.202672805</v>
      </c>
      <c r="Y1114" t="n">
        <v>10.6531767</v>
      </c>
      <c r="Z1114" t="n">
        <v>2003.059078</v>
      </c>
      <c r="AA1114" t="n">
        <v>215.5994055</v>
      </c>
      <c r="AB1114" t="n">
        <v>23.17149324</v>
      </c>
      <c r="AC1114" t="n">
        <v>3.370841627</v>
      </c>
      <c r="AD1114" t="n">
        <v>157.6506774</v>
      </c>
      <c r="AE1114" t="n">
        <v>121.0460536</v>
      </c>
      <c r="AF1114" t="n">
        <v>5.915525954</v>
      </c>
      <c r="AG1114" t="n">
        <v>629.5663931</v>
      </c>
      <c r="AH1114" t="n">
        <v>179419.6978</v>
      </c>
      <c r="AI1114" t="n">
        <v>405768.6111</v>
      </c>
      <c r="AJ1114" t="n">
        <v>930.2279195</v>
      </c>
      <c r="AK1114" t="n">
        <v>13.2675391</v>
      </c>
      <c r="AL1114" t="n">
        <v>240.7595592</v>
      </c>
      <c r="AM1114" t="n">
        <v>18.23618557</v>
      </c>
      <c r="AN1114" t="n">
        <v>0</v>
      </c>
      <c r="AO1114" t="n">
        <v>0</v>
      </c>
      <c r="AP1114" t="inlineStr">
        <is>
          <t>Missouri</t>
        </is>
      </c>
      <c r="AQ1114" t="n">
        <v>29155</v>
      </c>
      <c r="AR1114" t="inlineStr">
        <is>
          <t>Pemiscot</t>
        </is>
      </c>
    </row>
    <row r="1115">
      <c r="A1115" t="inlineStr">
        <is>
          <t>transportation PM25</t>
        </is>
      </c>
      <c r="B1115" t="n">
        <v>1528</v>
      </c>
      <c r="C1115" t="n">
        <v>7.49461951</v>
      </c>
      <c r="D1115" t="n">
        <v>7.480504897</v>
      </c>
      <c r="E1115" t="n">
        <v>0.014114613</v>
      </c>
      <c r="F1115" t="n">
        <v>0.603966264</v>
      </c>
      <c r="G1115" t="n">
        <v>0.017757193</v>
      </c>
      <c r="H1115" t="n">
        <v>0.016775466</v>
      </c>
      <c r="I1115" t="n">
        <v>0.001805562</v>
      </c>
      <c r="J1115" t="n">
        <v>0.076690861</v>
      </c>
      <c r="K1115" t="n">
        <v>0.103275115</v>
      </c>
      <c r="L1115" t="n">
        <v>0.157787792</v>
      </c>
      <c r="M1115" t="n">
        <v>0.007019009</v>
      </c>
      <c r="N1115" t="n">
        <v>0.004193983</v>
      </c>
      <c r="O1115" t="n">
        <v>0.003113113</v>
      </c>
      <c r="P1115" s="10" t="n">
        <v>0.000406143</v>
      </c>
      <c r="Q1115" t="n">
        <v>0.000938409</v>
      </c>
      <c r="R1115" t="n">
        <v>0.226004762</v>
      </c>
      <c r="S1115" t="n">
        <v>9.122314901999999</v>
      </c>
      <c r="T1115" t="n">
        <v>0.016019639</v>
      </c>
      <c r="U1115" t="n">
        <v>0.03620518</v>
      </c>
      <c r="V1115" s="10" t="n">
        <v>7.018519999999999e-05</v>
      </c>
      <c r="W1115" t="n">
        <v>0.32205861</v>
      </c>
      <c r="X1115" t="n">
        <v>1.522777223</v>
      </c>
      <c r="Y1115" t="n">
        <v>10.95762992</v>
      </c>
      <c r="Z1115" t="n">
        <v>2735.037914</v>
      </c>
      <c r="AA1115" t="n">
        <v>294.3886133</v>
      </c>
      <c r="AB1115" t="n">
        <v>25.06398068</v>
      </c>
      <c r="AC1115" t="n">
        <v>3.954475414</v>
      </c>
      <c r="AD1115" t="n">
        <v>214.6548087</v>
      </c>
      <c r="AE1115" t="n">
        <v>162.9444767</v>
      </c>
      <c r="AF1115" t="n">
        <v>6.103358842</v>
      </c>
      <c r="AG1115" t="n">
        <v>799.7066315</v>
      </c>
      <c r="AH1115" t="n">
        <v>175301.2383</v>
      </c>
      <c r="AI1115" t="n">
        <v>396189.5079</v>
      </c>
      <c r="AJ1115" t="n">
        <v>856.0558702</v>
      </c>
      <c r="AK1115" t="n">
        <v>13.759744</v>
      </c>
      <c r="AL1115" t="n">
        <v>304.8403284</v>
      </c>
      <c r="AM1115" t="n">
        <v>10.67638727</v>
      </c>
      <c r="AN1115" t="n">
        <v>0</v>
      </c>
      <c r="AO1115" t="n">
        <v>0</v>
      </c>
      <c r="AP1115" t="inlineStr">
        <is>
          <t>Missouri</t>
        </is>
      </c>
      <c r="AQ1115" t="n">
        <v>29157</v>
      </c>
      <c r="AR1115" t="inlineStr">
        <is>
          <t>Perry</t>
        </is>
      </c>
    </row>
    <row r="1116">
      <c r="A1116" t="inlineStr">
        <is>
          <t>transportation PM25</t>
        </is>
      </c>
      <c r="B1116" t="n">
        <v>1529</v>
      </c>
      <c r="C1116" t="n">
        <v>6.715885644</v>
      </c>
      <c r="D1116" t="n">
        <v>6.696903554</v>
      </c>
      <c r="E1116" t="n">
        <v>0.01898209</v>
      </c>
      <c r="F1116" t="n">
        <v>0.645246514</v>
      </c>
      <c r="G1116" t="n">
        <v>0.059022976</v>
      </c>
      <c r="H1116" t="n">
        <v>0.044471097</v>
      </c>
      <c r="I1116" t="n">
        <v>0.00478672</v>
      </c>
      <c r="J1116" t="n">
        <v>0.249532858</v>
      </c>
      <c r="K1116" t="n">
        <v>0.336030921</v>
      </c>
      <c r="L1116" t="n">
        <v>0.513402868</v>
      </c>
      <c r="M1116" t="n">
        <v>0.021743213</v>
      </c>
      <c r="N1116" t="n">
        <v>0.011161809</v>
      </c>
      <c r="O1116" t="n">
        <v>0.008178843999999999</v>
      </c>
      <c r="P1116" s="10" t="n">
        <v>0.001367382</v>
      </c>
      <c r="Q1116" s="10" t="n">
        <v>0.002571499</v>
      </c>
      <c r="R1116" t="n">
        <v>0.750134445</v>
      </c>
      <c r="S1116" t="n">
        <v>27.20874113</v>
      </c>
      <c r="T1116" t="n">
        <v>0.043813267</v>
      </c>
      <c r="U1116" t="n">
        <v>0.099083844</v>
      </c>
      <c r="V1116" s="10" t="n">
        <v>0.000283893</v>
      </c>
      <c r="W1116" t="n">
        <v>1.066396305</v>
      </c>
      <c r="X1116" t="n">
        <v>4.611777617</v>
      </c>
      <c r="Y1116" t="n">
        <v>36.42196875</v>
      </c>
      <c r="Z1116" t="n">
        <v>7237.683723</v>
      </c>
      <c r="AA1116" t="n">
        <v>779.0755665</v>
      </c>
      <c r="AB1116" t="n">
        <v>81.55195126</v>
      </c>
      <c r="AC1116" t="n">
        <v>12.25001974</v>
      </c>
      <c r="AD1116" t="n">
        <v>571.6024496</v>
      </c>
      <c r="AE1116" t="n">
        <v>436.7869317</v>
      </c>
      <c r="AF1116" t="n">
        <v>20.25771344</v>
      </c>
      <c r="AG1116" t="n">
        <v>2385.250997</v>
      </c>
      <c r="AH1116" t="n">
        <v>479444.0119</v>
      </c>
      <c r="AI1116" t="n">
        <v>1084264.179</v>
      </c>
      <c r="AJ1116" t="n">
        <v>3462.670628</v>
      </c>
      <c r="AK1116" t="n">
        <v>45.56108635</v>
      </c>
      <c r="AL1116" t="n">
        <v>923.2183027</v>
      </c>
      <c r="AM1116" t="n">
        <v>15.41081476</v>
      </c>
      <c r="AN1116" t="n">
        <v>0</v>
      </c>
      <c r="AO1116" t="n">
        <v>0</v>
      </c>
      <c r="AP1116" t="inlineStr">
        <is>
          <t>Missouri</t>
        </is>
      </c>
      <c r="AQ1116" t="n">
        <v>29159</v>
      </c>
      <c r="AR1116" t="inlineStr">
        <is>
          <t>Pettis</t>
        </is>
      </c>
    </row>
    <row r="1117">
      <c r="A1117" t="inlineStr">
        <is>
          <t>transportation PM25</t>
        </is>
      </c>
      <c r="B1117" t="n">
        <v>1530</v>
      </c>
      <c r="C1117" t="n">
        <v>7.081810439</v>
      </c>
      <c r="D1117" t="n">
        <v>7.070092674</v>
      </c>
      <c r="E1117" t="n">
        <v>0.011717765</v>
      </c>
      <c r="F1117" t="n">
        <v>0.595077865</v>
      </c>
      <c r="G1117" t="n">
        <v>0.032794461</v>
      </c>
      <c r="H1117" t="n">
        <v>0.027940975</v>
      </c>
      <c r="I1117" t="n">
        <v>0.003007242</v>
      </c>
      <c r="J1117" t="n">
        <v>0.154217017</v>
      </c>
      <c r="K1117" t="n">
        <v>0.207675208</v>
      </c>
      <c r="L1117" t="n">
        <v>0.317293889</v>
      </c>
      <c r="M1117" t="n">
        <v>0.014541132</v>
      </c>
      <c r="N1117" t="n">
        <v>0.0071021</v>
      </c>
      <c r="O1117" t="n">
        <v>0.005272806</v>
      </c>
      <c r="P1117" t="n">
        <v>0.0008111010000000001</v>
      </c>
      <c r="Q1117" t="n">
        <v>0.001623314</v>
      </c>
      <c r="R1117" t="n">
        <v>0.416726984</v>
      </c>
      <c r="S1117" t="n">
        <v>19.550891</v>
      </c>
      <c r="T1117" t="n">
        <v>0.02930289</v>
      </c>
      <c r="U1117" t="n">
        <v>0.06652586200000001</v>
      </c>
      <c r="V1117" t="n">
        <v>0.000160522</v>
      </c>
      <c r="W1117" t="n">
        <v>0.592252599</v>
      </c>
      <c r="X1117" t="n">
        <v>3.307895026</v>
      </c>
      <c r="Y1117" t="n">
        <v>20.23684496</v>
      </c>
      <c r="Z1117" t="n">
        <v>4515.630991</v>
      </c>
      <c r="AA1117" t="n">
        <v>486.0322887</v>
      </c>
      <c r="AB1117" t="n">
        <v>50.4009408</v>
      </c>
      <c r="AC1117" t="n">
        <v>8.192402359000001</v>
      </c>
      <c r="AD1117" t="n">
        <v>363.4787876</v>
      </c>
      <c r="AE1117" t="n">
        <v>279.3016157</v>
      </c>
      <c r="AF1117" t="n">
        <v>11.25389705</v>
      </c>
      <c r="AG1117" t="n">
        <v>1713.926492</v>
      </c>
      <c r="AH1117" t="n">
        <v>320658.4723</v>
      </c>
      <c r="AI1117" t="n">
        <v>727985.5757</v>
      </c>
      <c r="AJ1117" t="n">
        <v>1957.90067</v>
      </c>
      <c r="AK1117" t="n">
        <v>25.30360586</v>
      </c>
      <c r="AL1117" t="n">
        <v>662.1978519</v>
      </c>
      <c r="AM1117" t="n">
        <v>14.11079319</v>
      </c>
      <c r="AN1117" t="n">
        <v>0</v>
      </c>
      <c r="AO1117" t="n">
        <v>0</v>
      </c>
      <c r="AP1117" t="inlineStr">
        <is>
          <t>Missouri</t>
        </is>
      </c>
      <c r="AQ1117" t="n">
        <v>29161</v>
      </c>
      <c r="AR1117" t="inlineStr">
        <is>
          <t>Phelps</t>
        </is>
      </c>
    </row>
    <row r="1118">
      <c r="A1118" t="inlineStr">
        <is>
          <t>transportation PM25</t>
        </is>
      </c>
      <c r="B1118" t="n">
        <v>1531</v>
      </c>
      <c r="C1118" t="n">
        <v>7.499864561</v>
      </c>
      <c r="D1118" t="n">
        <v>7.480396706</v>
      </c>
      <c r="E1118" t="n">
        <v>0.019467856</v>
      </c>
      <c r="F1118" t="n">
        <v>0.709343592</v>
      </c>
      <c r="G1118" t="n">
        <v>0.023484534</v>
      </c>
      <c r="H1118" t="n">
        <v>0.021276123</v>
      </c>
      <c r="I1118" t="n">
        <v>0.002290102</v>
      </c>
      <c r="J1118" t="n">
        <v>0.098044139</v>
      </c>
      <c r="K1118" t="n">
        <v>0.132030139</v>
      </c>
      <c r="L1118" t="n">
        <v>0.201721533</v>
      </c>
      <c r="M1118" t="n">
        <v>0.009476595000000001</v>
      </c>
      <c r="N1118" t="n">
        <v>0.00531424</v>
      </c>
      <c r="O1118" t="n">
        <v>0.003805014</v>
      </c>
      <c r="P1118" t="n">
        <v>0.0005422270000000001</v>
      </c>
      <c r="Q1118" t="n">
        <v>0.001266411</v>
      </c>
      <c r="R1118" t="n">
        <v>0.298330298</v>
      </c>
      <c r="S1118" t="n">
        <v>12.62349858</v>
      </c>
      <c r="T1118" t="n">
        <v>0.021562218</v>
      </c>
      <c r="U1118" t="n">
        <v>0.048704267</v>
      </c>
      <c r="V1118" t="n">
        <v>0.000104685</v>
      </c>
      <c r="W1118" t="n">
        <v>0.423777534</v>
      </c>
      <c r="X1118" t="n">
        <v>2.127763363</v>
      </c>
      <c r="Y1118" t="n">
        <v>14.49186456</v>
      </c>
      <c r="Z1118" t="n">
        <v>3488.550635</v>
      </c>
      <c r="AA1118" t="n">
        <v>375.5148901</v>
      </c>
      <c r="AB1118" t="n">
        <v>32.04263844</v>
      </c>
      <c r="AC1118" t="n">
        <v>5.339067166</v>
      </c>
      <c r="AD1118" t="n">
        <v>272.3992012</v>
      </c>
      <c r="AE1118" t="n">
        <v>203.176411</v>
      </c>
      <c r="AF1118" t="n">
        <v>8.056542022</v>
      </c>
      <c r="AG1118" t="n">
        <v>1106.637475</v>
      </c>
      <c r="AH1118" t="n">
        <v>235953.1076</v>
      </c>
      <c r="AI1118" t="n">
        <v>532965.7211</v>
      </c>
      <c r="AJ1118" t="n">
        <v>1276.858558</v>
      </c>
      <c r="AK1118" t="n">
        <v>18.10561863</v>
      </c>
      <c r="AL1118" t="n">
        <v>425.9507383</v>
      </c>
      <c r="AM1118" t="n">
        <v>17.80314803</v>
      </c>
      <c r="AN1118" t="n">
        <v>0</v>
      </c>
      <c r="AO1118" t="n">
        <v>0</v>
      </c>
      <c r="AP1118" t="inlineStr">
        <is>
          <t>Missouri</t>
        </is>
      </c>
      <c r="AQ1118" t="n">
        <v>29163</v>
      </c>
      <c r="AR1118" t="inlineStr">
        <is>
          <t>Pike</t>
        </is>
      </c>
    </row>
    <row r="1119">
      <c r="A1119" t="inlineStr">
        <is>
          <t>transportation PM25</t>
        </is>
      </c>
      <c r="B1119" t="n">
        <v>1532</v>
      </c>
      <c r="C1119" t="n">
        <v>6.987786708</v>
      </c>
      <c r="D1119" t="n">
        <v>6.939705712</v>
      </c>
      <c r="E1119" t="n">
        <v>0.048080996</v>
      </c>
      <c r="F1119" t="n">
        <v>0.62094028</v>
      </c>
      <c r="G1119" t="n">
        <v>0.352035068</v>
      </c>
      <c r="H1119" t="n">
        <v>0.289055989</v>
      </c>
      <c r="I1119" t="n">
        <v>0.031122597</v>
      </c>
      <c r="J1119" t="n">
        <v>1.478209489</v>
      </c>
      <c r="K1119" t="n">
        <v>1.990600295</v>
      </c>
      <c r="L1119" t="n">
        <v>3.041382908</v>
      </c>
      <c r="M1119" t="n">
        <v>0.140079349</v>
      </c>
      <c r="N1119" t="n">
        <v>0.072370569</v>
      </c>
      <c r="O1119" t="n">
        <v>0.05090907</v>
      </c>
      <c r="P1119" t="n">
        <v>0.008239797</v>
      </c>
      <c r="Q1119" t="n">
        <v>0.017815616</v>
      </c>
      <c r="R1119" t="n">
        <v>4.466874246</v>
      </c>
      <c r="S1119" t="n">
        <v>185.4523404</v>
      </c>
      <c r="T1119" t="n">
        <v>0.22374516</v>
      </c>
      <c r="U1119" t="n">
        <v>0.506115815</v>
      </c>
      <c r="V1119" t="n">
        <v>0.001672973</v>
      </c>
      <c r="W1119" t="n">
        <v>6.333667356</v>
      </c>
      <c r="X1119" t="n">
        <v>31.31234918</v>
      </c>
      <c r="Y1119" t="n">
        <v>217.2342212</v>
      </c>
      <c r="Z1119" t="n">
        <v>47460.63721</v>
      </c>
      <c r="AA1119" t="n">
        <v>5110.310073</v>
      </c>
      <c r="AB1119" t="n">
        <v>483.1073981</v>
      </c>
      <c r="AC1119" t="n">
        <v>78.9200182</v>
      </c>
      <c r="AD1119" t="n">
        <v>3712.119973</v>
      </c>
      <c r="AE1119" t="n">
        <v>2760.558818</v>
      </c>
      <c r="AF1119" t="n">
        <v>120.6299204</v>
      </c>
      <c r="AG1119" t="n">
        <v>16257.65697</v>
      </c>
      <c r="AH1119" t="n">
        <v>2448419.97</v>
      </c>
      <c r="AI1119" t="n">
        <v>5538372.629</v>
      </c>
      <c r="AJ1119" t="n">
        <v>20405.41697</v>
      </c>
      <c r="AK1119" t="n">
        <v>270.6018053</v>
      </c>
      <c r="AL1119" t="n">
        <v>6268.327803</v>
      </c>
      <c r="AM1119" t="n">
        <v>44.94771366</v>
      </c>
      <c r="AN1119" t="n">
        <v>0</v>
      </c>
      <c r="AO1119" t="n">
        <v>0</v>
      </c>
      <c r="AP1119" t="inlineStr">
        <is>
          <t>Missouri</t>
        </is>
      </c>
      <c r="AQ1119" t="n">
        <v>29165</v>
      </c>
      <c r="AR1119" t="inlineStr">
        <is>
          <t>Platte</t>
        </is>
      </c>
    </row>
    <row r="1120">
      <c r="A1120" t="inlineStr">
        <is>
          <t>transportation PM25</t>
        </is>
      </c>
      <c r="B1120" t="n">
        <v>1533</v>
      </c>
      <c r="C1120" t="n">
        <v>6.718893371</v>
      </c>
      <c r="D1120" t="n">
        <v>6.705537137</v>
      </c>
      <c r="E1120" t="n">
        <v>0.013356234</v>
      </c>
      <c r="F1120" t="n">
        <v>0.618875217</v>
      </c>
      <c r="G1120" t="n">
        <v>0.029990897</v>
      </c>
      <c r="H1120" t="n">
        <v>0.026669658</v>
      </c>
      <c r="I1120" t="n">
        <v>0.002870462</v>
      </c>
      <c r="J1120" t="n">
        <v>0.132360091</v>
      </c>
      <c r="K1120" t="n">
        <v>0.17824166</v>
      </c>
      <c r="L1120" t="n">
        <v>0.272324504</v>
      </c>
      <c r="M1120" t="n">
        <v>0.012025952</v>
      </c>
      <c r="N1120" t="n">
        <v>0.006714469</v>
      </c>
      <c r="O1120" t="n">
        <v>0.005089172</v>
      </c>
      <c r="P1120" s="10" t="n">
        <v>0.000723754</v>
      </c>
      <c r="Q1120" t="n">
        <v>0.001456554</v>
      </c>
      <c r="R1120" t="n">
        <v>0.380653964</v>
      </c>
      <c r="S1120" t="n">
        <v>15.22449974</v>
      </c>
      <c r="T1120" t="n">
        <v>0.028198005</v>
      </c>
      <c r="U1120" t="n">
        <v>0.06389220499999999</v>
      </c>
      <c r="V1120" s="10" t="n">
        <v>0.000138552</v>
      </c>
      <c r="W1120" t="n">
        <v>0.539922747</v>
      </c>
      <c r="X1120" t="n">
        <v>2.549508153</v>
      </c>
      <c r="Y1120" t="n">
        <v>18.50681867</v>
      </c>
      <c r="Z1120" t="n">
        <v>4317.318364</v>
      </c>
      <c r="AA1120" t="n">
        <v>464.695318</v>
      </c>
      <c r="AB1120" t="n">
        <v>43.25770367</v>
      </c>
      <c r="AC1120" t="n">
        <v>6.775362572</v>
      </c>
      <c r="AD1120" t="n">
        <v>343.3541096</v>
      </c>
      <c r="AE1120" t="n">
        <v>265.5353191</v>
      </c>
      <c r="AF1120" t="n">
        <v>10.27972914</v>
      </c>
      <c r="AG1120" t="n">
        <v>1334.653927</v>
      </c>
      <c r="AH1120" t="n">
        <v>308567.832</v>
      </c>
      <c r="AI1120" t="n">
        <v>699165.7407</v>
      </c>
      <c r="AJ1120" t="n">
        <v>1689.9327</v>
      </c>
      <c r="AK1120" t="n">
        <v>23.0678471</v>
      </c>
      <c r="AL1120" t="n">
        <v>510.3785969</v>
      </c>
      <c r="AM1120" t="n">
        <v>12.35085291</v>
      </c>
      <c r="AN1120" t="n">
        <v>0</v>
      </c>
      <c r="AO1120" t="n">
        <v>0</v>
      </c>
      <c r="AP1120" t="inlineStr">
        <is>
          <t>Missouri</t>
        </is>
      </c>
      <c r="AQ1120" t="n">
        <v>29167</v>
      </c>
      <c r="AR1120" t="inlineStr">
        <is>
          <t>Polk</t>
        </is>
      </c>
    </row>
    <row r="1121">
      <c r="A1121" t="inlineStr">
        <is>
          <t>transportation PM25</t>
        </is>
      </c>
      <c r="B1121" t="n">
        <v>1534</v>
      </c>
      <c r="C1121" t="n">
        <v>6.944775501</v>
      </c>
      <c r="D1121" t="n">
        <v>6.932642553</v>
      </c>
      <c r="E1121" t="n">
        <v>0.012132947</v>
      </c>
      <c r="F1121" t="n">
        <v>0.576866027</v>
      </c>
      <c r="G1121" t="n">
        <v>0.04150096</v>
      </c>
      <c r="H1121" t="n">
        <v>0.018740409</v>
      </c>
      <c r="I1121" t="n">
        <v>0.002017005</v>
      </c>
      <c r="J1121" t="n">
        <v>0.211725799</v>
      </c>
      <c r="K1121" t="n">
        <v>0.285118953</v>
      </c>
      <c r="L1121" t="n">
        <v>0.435615431</v>
      </c>
      <c r="M1121" t="n">
        <v>0.018389841</v>
      </c>
      <c r="N1121" t="n">
        <v>0.004816008</v>
      </c>
      <c r="O1121" t="n">
        <v>0.002704333</v>
      </c>
      <c r="P1121" s="10" t="n">
        <v>0.00112232</v>
      </c>
      <c r="Q1121" t="n">
        <v>0.001642197</v>
      </c>
      <c r="R1121" t="n">
        <v>0.525159336</v>
      </c>
      <c r="S1121" t="n">
        <v>24.97504522</v>
      </c>
      <c r="T1121" t="n">
        <v>0.017720628</v>
      </c>
      <c r="U1121" t="n">
        <v>0.040395434</v>
      </c>
      <c r="V1121" s="10" t="n">
        <v>0.000345593</v>
      </c>
      <c r="W1121" t="n">
        <v>0.741108164</v>
      </c>
      <c r="X1121" t="n">
        <v>4.332679566</v>
      </c>
      <c r="Y1121" t="n">
        <v>25.60946198</v>
      </c>
      <c r="Z1121" t="n">
        <v>3121.250749</v>
      </c>
      <c r="AA1121" t="n">
        <v>335.9513898</v>
      </c>
      <c r="AB1121" t="n">
        <v>69.19586474</v>
      </c>
      <c r="AC1121" t="n">
        <v>10.36074621</v>
      </c>
      <c r="AD1121" t="n">
        <v>249.0337945</v>
      </c>
      <c r="AE1121" t="n">
        <v>178.2932606</v>
      </c>
      <c r="AF1121" t="n">
        <v>14.18216081</v>
      </c>
      <c r="AG1121" t="n">
        <v>2189.434316</v>
      </c>
      <c r="AH1121" t="n">
        <v>193914.984</v>
      </c>
      <c r="AI1121" t="n">
        <v>442043.0204</v>
      </c>
      <c r="AJ1121" t="n">
        <v>4215.231531</v>
      </c>
      <c r="AK1121" t="n">
        <v>31.66336276</v>
      </c>
      <c r="AL1121" t="n">
        <v>867.3464784</v>
      </c>
      <c r="AM1121" t="n">
        <v>13.70805556</v>
      </c>
      <c r="AN1121" t="n">
        <v>0</v>
      </c>
      <c r="AO1121" t="n">
        <v>0</v>
      </c>
      <c r="AP1121" t="inlineStr">
        <is>
          <t>Missouri</t>
        </is>
      </c>
      <c r="AQ1121" t="n">
        <v>29169</v>
      </c>
      <c r="AR1121" t="inlineStr">
        <is>
          <t>Pulaski</t>
        </is>
      </c>
    </row>
    <row r="1122">
      <c r="A1122" t="inlineStr">
        <is>
          <t>transportation PM25</t>
        </is>
      </c>
      <c r="B1122" t="n">
        <v>1535</v>
      </c>
      <c r="C1122" t="n">
        <v>6.770884711</v>
      </c>
      <c r="D1122" t="n">
        <v>6.760260278</v>
      </c>
      <c r="E1122" t="n">
        <v>0.010624433</v>
      </c>
      <c r="F1122" t="n">
        <v>0.8567868749999999</v>
      </c>
      <c r="G1122" t="n">
        <v>0.002884674</v>
      </c>
      <c r="H1122" t="n">
        <v>0.003465001</v>
      </c>
      <c r="I1122" t="n">
        <v>0.000372929</v>
      </c>
      <c r="J1122" t="n">
        <v>0.012933616</v>
      </c>
      <c r="K1122" t="n">
        <v>0.017416963</v>
      </c>
      <c r="L1122" t="n">
        <v>0.026610264</v>
      </c>
      <c r="M1122" t="n">
        <v>0.001251732</v>
      </c>
      <c r="N1122" t="n">
        <v>0.000884004</v>
      </c>
      <c r="O1122" t="n">
        <v>0.000744457</v>
      </c>
      <c r="P1122" t="n">
        <v>7.169880000000001e-05</v>
      </c>
      <c r="Q1122" t="n">
        <v>0.000149205</v>
      </c>
      <c r="R1122" t="n">
        <v>0.036580107</v>
      </c>
      <c r="S1122" t="n">
        <v>1.521757245</v>
      </c>
      <c r="T1122" t="n">
        <v>0.003663312</v>
      </c>
      <c r="U1122" t="n">
        <v>0.008268858</v>
      </c>
      <c r="V1122" t="n">
        <v>1.41635e-05</v>
      </c>
      <c r="W1122" t="n">
        <v>0.051806062</v>
      </c>
      <c r="X1122" t="n">
        <v>0.254213482</v>
      </c>
      <c r="Y1122" t="n">
        <v>1.780077869</v>
      </c>
      <c r="Z1122" t="n">
        <v>539.3972058000001</v>
      </c>
      <c r="AA1122" t="n">
        <v>58.05649132</v>
      </c>
      <c r="AB1122" t="n">
        <v>4.226941693</v>
      </c>
      <c r="AC1122" t="n">
        <v>0.705219416</v>
      </c>
      <c r="AD1122" t="n">
        <v>44.98363366</v>
      </c>
      <c r="AE1122" t="n">
        <v>36.50426057</v>
      </c>
      <c r="AF1122" t="n">
        <v>0.987862005</v>
      </c>
      <c r="AG1122" t="n">
        <v>133.4046647</v>
      </c>
      <c r="AH1122" t="n">
        <v>40087.24038</v>
      </c>
      <c r="AI1122" t="n">
        <v>90485.2567</v>
      </c>
      <c r="AJ1122" t="n">
        <v>172.7538262</v>
      </c>
      <c r="AK1122" t="n">
        <v>2.213380202</v>
      </c>
      <c r="AL1122" t="n">
        <v>50.89025518</v>
      </c>
      <c r="AM1122" t="n">
        <v>4.857947439</v>
      </c>
      <c r="AN1122" t="n">
        <v>0</v>
      </c>
      <c r="AO1122" t="n">
        <v>0</v>
      </c>
      <c r="AP1122" t="inlineStr">
        <is>
          <t>Missouri</t>
        </is>
      </c>
      <c r="AQ1122" t="n">
        <v>29171</v>
      </c>
      <c r="AR1122" t="inlineStr">
        <is>
          <t>Putnam</t>
        </is>
      </c>
    </row>
    <row r="1123">
      <c r="A1123" t="inlineStr">
        <is>
          <t>transportation PM25</t>
        </is>
      </c>
      <c r="B1123" t="n">
        <v>1536</v>
      </c>
      <c r="C1123" t="n">
        <v>7.370667785</v>
      </c>
      <c r="D1123" t="n">
        <v>7.354233865</v>
      </c>
      <c r="E1123" t="n">
        <v>0.016433921</v>
      </c>
      <c r="F1123" t="n">
        <v>0.729105441</v>
      </c>
      <c r="G1123" t="n">
        <v>0.010121955</v>
      </c>
      <c r="H1123" t="n">
        <v>0.012052564</v>
      </c>
      <c r="I1123" t="n">
        <v>0.001297263</v>
      </c>
      <c r="J1123" t="n">
        <v>0.044687208</v>
      </c>
      <c r="K1123" t="n">
        <v>0.060177623</v>
      </c>
      <c r="L1123" t="n">
        <v>0.091941879</v>
      </c>
      <c r="M1123" t="n">
        <v>0.004265302</v>
      </c>
      <c r="N1123" t="n">
        <v>0.003014842</v>
      </c>
      <c r="O1123" t="n">
        <v>0.00240017</v>
      </c>
      <c r="P1123" s="10" t="n">
        <v>0.00022386</v>
      </c>
      <c r="Q1123" s="10" t="n">
        <v>0.000588603</v>
      </c>
      <c r="R1123" t="n">
        <v>0.129552686</v>
      </c>
      <c r="S1123" t="n">
        <v>5.547003426</v>
      </c>
      <c r="T1123" t="n">
        <v>0.010828492</v>
      </c>
      <c r="U1123" t="n">
        <v>0.024458537</v>
      </c>
      <c r="V1123" s="10" t="n">
        <v>3.6629e-05</v>
      </c>
      <c r="W1123" t="n">
        <v>0.186341204</v>
      </c>
      <c r="X1123" t="n">
        <v>0.919560402</v>
      </c>
      <c r="Y1123" t="n">
        <v>6.2460681</v>
      </c>
      <c r="Z1123" t="n">
        <v>1925.883211</v>
      </c>
      <c r="AA1123" t="n">
        <v>207.2995521</v>
      </c>
      <c r="AB1123" t="n">
        <v>14.60460268</v>
      </c>
      <c r="AC1123" t="n">
        <v>2.403049955</v>
      </c>
      <c r="AD1123" t="n">
        <v>153.8572358</v>
      </c>
      <c r="AE1123" t="n">
        <v>120.3501886</v>
      </c>
      <c r="AF1123" t="n">
        <v>3.498627762</v>
      </c>
      <c r="AG1123" t="n">
        <v>486.2773838</v>
      </c>
      <c r="AH1123" t="n">
        <v>118495.0608</v>
      </c>
      <c r="AI1123" t="n">
        <v>267647.2199</v>
      </c>
      <c r="AJ1123" t="n">
        <v>446.7669394</v>
      </c>
      <c r="AK1123" t="n">
        <v>7.961306349</v>
      </c>
      <c r="AL1123" t="n">
        <v>184.0841134</v>
      </c>
      <c r="AM1123" t="n">
        <v>8.456503132</v>
      </c>
      <c r="AN1123" t="n">
        <v>0</v>
      </c>
      <c r="AO1123" t="n">
        <v>0</v>
      </c>
      <c r="AP1123" t="inlineStr">
        <is>
          <t>Missouri</t>
        </is>
      </c>
      <c r="AQ1123" t="n">
        <v>29173</v>
      </c>
      <c r="AR1123" t="inlineStr">
        <is>
          <t>Ralls</t>
        </is>
      </c>
    </row>
    <row r="1124">
      <c r="A1124" t="inlineStr">
        <is>
          <t>transportation PM25</t>
        </is>
      </c>
      <c r="B1124" t="n">
        <v>1537</v>
      </c>
      <c r="C1124" t="n">
        <v>7.013985354</v>
      </c>
      <c r="D1124" t="n">
        <v>6.996309133</v>
      </c>
      <c r="E1124" t="n">
        <v>0.017676221</v>
      </c>
      <c r="F1124" t="n">
        <v>0.696705137</v>
      </c>
      <c r="G1124" t="n">
        <v>0.027984454</v>
      </c>
      <c r="H1124" t="n">
        <v>0.024956762</v>
      </c>
      <c r="I1124" t="n">
        <v>0.002686224</v>
      </c>
      <c r="J1124" t="n">
        <v>0.11768295</v>
      </c>
      <c r="K1124" t="n">
        <v>0.15847662</v>
      </c>
      <c r="L1124" t="n">
        <v>0.242127373</v>
      </c>
      <c r="M1124" t="n">
        <v>0.011730922</v>
      </c>
      <c r="N1124" t="n">
        <v>0.006211221</v>
      </c>
      <c r="O1124" t="n">
        <v>0.004344501</v>
      </c>
      <c r="P1124" t="n">
        <v>0.000658663</v>
      </c>
      <c r="Q1124" t="n">
        <v>0.001548038</v>
      </c>
      <c r="R1124" t="n">
        <v>0.35518192</v>
      </c>
      <c r="S1124" t="n">
        <v>15.92293874</v>
      </c>
      <c r="T1124" t="n">
        <v>0.027776555</v>
      </c>
      <c r="U1124" t="n">
        <v>0.062920436</v>
      </c>
      <c r="V1124" t="n">
        <v>0.000123942</v>
      </c>
      <c r="W1124" t="n">
        <v>0.503787853</v>
      </c>
      <c r="X1124" t="n">
        <v>2.681967235</v>
      </c>
      <c r="Y1124" t="n">
        <v>17.26868016</v>
      </c>
      <c r="Z1124" t="n">
        <v>4114.375409</v>
      </c>
      <c r="AA1124" t="n">
        <v>442.8714731</v>
      </c>
      <c r="AB1124" t="n">
        <v>38.46095932</v>
      </c>
      <c r="AC1124" t="n">
        <v>6.609144077</v>
      </c>
      <c r="AD1124" t="n">
        <v>318.7014315</v>
      </c>
      <c r="AE1124" t="n">
        <v>235.4241506</v>
      </c>
      <c r="AF1124" t="n">
        <v>9.591845309</v>
      </c>
      <c r="AG1124" t="n">
        <v>1395.882497</v>
      </c>
      <c r="AH1124" t="n">
        <v>303955.9496</v>
      </c>
      <c r="AI1124" t="n">
        <v>688531.7724</v>
      </c>
      <c r="AJ1124" t="n">
        <v>1511.736287</v>
      </c>
      <c r="AK1124" t="n">
        <v>21.52400733</v>
      </c>
      <c r="AL1124" t="n">
        <v>536.8951939999999</v>
      </c>
      <c r="AM1124" t="n">
        <v>9.898848525</v>
      </c>
      <c r="AN1124" t="n">
        <v>0</v>
      </c>
      <c r="AO1124" t="n">
        <v>0</v>
      </c>
      <c r="AP1124" t="inlineStr">
        <is>
          <t>Missouri</t>
        </is>
      </c>
      <c r="AQ1124" t="n">
        <v>29175</v>
      </c>
      <c r="AR1124" t="inlineStr">
        <is>
          <t>Randolph</t>
        </is>
      </c>
    </row>
    <row r="1125">
      <c r="A1125" t="inlineStr">
        <is>
          <t>transportation PM25</t>
        </is>
      </c>
      <c r="B1125" t="n">
        <v>1538</v>
      </c>
      <c r="C1125" t="n">
        <v>6.629742866</v>
      </c>
      <c r="D1125" t="n">
        <v>6.594766719</v>
      </c>
      <c r="E1125" t="n">
        <v>0.034976148</v>
      </c>
      <c r="F1125" t="n">
        <v>0.623076018</v>
      </c>
      <c r="G1125" t="n">
        <v>0.054215132</v>
      </c>
      <c r="H1125" t="n">
        <v>0.052990571</v>
      </c>
      <c r="I1125" t="n">
        <v>0.005704694</v>
      </c>
      <c r="J1125" t="n">
        <v>0.226445567</v>
      </c>
      <c r="K1125" t="n">
        <v>0.304939331</v>
      </c>
      <c r="L1125" t="n">
        <v>0.465904476</v>
      </c>
      <c r="M1125" t="n">
        <v>0.021351426</v>
      </c>
      <c r="N1125" t="n">
        <v>0.013221505</v>
      </c>
      <c r="O1125" t="n">
        <v>0.009902832</v>
      </c>
      <c r="P1125" t="n">
        <v>0.001228825</v>
      </c>
      <c r="Q1125" t="n">
        <v>0.002912832</v>
      </c>
      <c r="R1125" t="n">
        <v>0.689598656</v>
      </c>
      <c r="S1125" t="n">
        <v>27.6447609</v>
      </c>
      <c r="T1125" t="n">
        <v>0.056352443</v>
      </c>
      <c r="U1125" t="n">
        <v>0.127446297</v>
      </c>
      <c r="V1125" t="n">
        <v>0.000231379</v>
      </c>
      <c r="W1125" t="n">
        <v>0.981751882</v>
      </c>
      <c r="X1125" t="n">
        <v>4.607064152</v>
      </c>
      <c r="Y1125" t="n">
        <v>33.4551384</v>
      </c>
      <c r="Z1125" t="n">
        <v>8653.980455999999</v>
      </c>
      <c r="AA1125" t="n">
        <v>931.6857565</v>
      </c>
      <c r="AB1125" t="n">
        <v>74.00669963999999</v>
      </c>
      <c r="AC1125" t="n">
        <v>12.02928838</v>
      </c>
      <c r="AD1125" t="n">
        <v>676.4937918000001</v>
      </c>
      <c r="AE1125" t="n">
        <v>515.1981868</v>
      </c>
      <c r="AF1125" t="n">
        <v>18.62291759</v>
      </c>
      <c r="AG1125" t="n">
        <v>2423.474618</v>
      </c>
      <c r="AH1125" t="n">
        <v>616658.9080000001</v>
      </c>
      <c r="AI1125" t="n">
        <v>1394631.55</v>
      </c>
      <c r="AJ1125" t="n">
        <v>2822.148769</v>
      </c>
      <c r="AK1125" t="n">
        <v>41.9447086</v>
      </c>
      <c r="AL1125" t="n">
        <v>922.2747279</v>
      </c>
      <c r="AM1125" t="n">
        <v>15.93707643</v>
      </c>
      <c r="AN1125" t="n">
        <v>0</v>
      </c>
      <c r="AO1125" t="n">
        <v>0</v>
      </c>
      <c r="AP1125" t="inlineStr">
        <is>
          <t>Missouri</t>
        </is>
      </c>
      <c r="AQ1125" t="n">
        <v>29177</v>
      </c>
      <c r="AR1125" t="inlineStr">
        <is>
          <t>Ray</t>
        </is>
      </c>
    </row>
    <row r="1126">
      <c r="A1126" t="inlineStr">
        <is>
          <t>transportation PM25</t>
        </is>
      </c>
      <c r="B1126" t="n">
        <v>1539</v>
      </c>
      <c r="C1126" t="n">
        <v>7.144989962</v>
      </c>
      <c r="D1126" t="n">
        <v>7.137498996</v>
      </c>
      <c r="E1126" t="n">
        <v>0.007490966</v>
      </c>
      <c r="F1126" t="n">
        <v>0.552082528</v>
      </c>
      <c r="G1126" t="n">
        <v>0.002943492</v>
      </c>
      <c r="H1126" t="n">
        <v>0.00334612</v>
      </c>
      <c r="I1126" t="n">
        <v>0.000360122</v>
      </c>
      <c r="J1126" t="n">
        <v>0.01271962</v>
      </c>
      <c r="K1126" t="n">
        <v>0.017128802</v>
      </c>
      <c r="L1126" t="n">
        <v>0.026169949</v>
      </c>
      <c r="M1126" t="n">
        <v>0.001229023</v>
      </c>
      <c r="N1126" t="n">
        <v>0.000846595</v>
      </c>
      <c r="O1126" t="n">
        <v>0.00069154</v>
      </c>
      <c r="P1126" t="n">
        <v>7.06879e-05</v>
      </c>
      <c r="Q1126" t="n">
        <v>0.000154734</v>
      </c>
      <c r="R1126" t="n">
        <v>0.037328383</v>
      </c>
      <c r="S1126" t="n">
        <v>1.51483432</v>
      </c>
      <c r="T1126" t="n">
        <v>0.003437306</v>
      </c>
      <c r="U1126" t="n">
        <v>0.007759725</v>
      </c>
      <c r="V1126" t="n">
        <v>1.27688e-05</v>
      </c>
      <c r="W1126" t="n">
        <v>0.052870914</v>
      </c>
      <c r="X1126" t="n">
        <v>0.251516509</v>
      </c>
      <c r="Y1126" t="n">
        <v>1.816373722</v>
      </c>
      <c r="Z1126" t="n">
        <v>528.7549101</v>
      </c>
      <c r="AA1126" t="n">
        <v>56.90912457</v>
      </c>
      <c r="AB1126" t="n">
        <v>4.15700278</v>
      </c>
      <c r="AC1126" t="n">
        <v>0.69242545</v>
      </c>
      <c r="AD1126" t="n">
        <v>43.14579884</v>
      </c>
      <c r="AE1126" t="n">
        <v>34.41060095</v>
      </c>
      <c r="AF1126" t="n">
        <v>1.008069534</v>
      </c>
      <c r="AG1126" t="n">
        <v>132.7977673</v>
      </c>
      <c r="AH1126" t="n">
        <v>37614.08404</v>
      </c>
      <c r="AI1126" t="n">
        <v>84913.86075000001</v>
      </c>
      <c r="AJ1126" t="n">
        <v>155.742534</v>
      </c>
      <c r="AK1126" t="n">
        <v>2.258875313</v>
      </c>
      <c r="AL1126" t="n">
        <v>50.35035584</v>
      </c>
      <c r="AM1126" t="n">
        <v>3.56757394</v>
      </c>
      <c r="AN1126" t="n">
        <v>0</v>
      </c>
      <c r="AO1126" t="n">
        <v>0</v>
      </c>
      <c r="AP1126" t="inlineStr">
        <is>
          <t>Missouri</t>
        </is>
      </c>
      <c r="AQ1126" t="n">
        <v>29179</v>
      </c>
      <c r="AR1126" t="inlineStr">
        <is>
          <t>Reynolds</t>
        </is>
      </c>
    </row>
    <row r="1127">
      <c r="A1127" t="inlineStr">
        <is>
          <t>transportation PM25</t>
        </is>
      </c>
      <c r="B1127" t="n">
        <v>1540</v>
      </c>
      <c r="C1127" t="n">
        <v>7.082728018</v>
      </c>
      <c r="D1127" t="n">
        <v>7.077138725</v>
      </c>
      <c r="E1127" t="n">
        <v>0.005589293</v>
      </c>
      <c r="F1127" t="n">
        <v>0.488894053</v>
      </c>
      <c r="G1127" t="n">
        <v>0.005997715</v>
      </c>
      <c r="H1127" t="n">
        <v>0.005017021</v>
      </c>
      <c r="I1127" t="n">
        <v>0.000539939</v>
      </c>
      <c r="J1127" t="n">
        <v>0.023722736</v>
      </c>
      <c r="K1127" t="n">
        <v>0.031946101</v>
      </c>
      <c r="L1127" t="n">
        <v>0.048808249</v>
      </c>
      <c r="M1127" t="n">
        <v>0.002092375</v>
      </c>
      <c r="N1127" t="n">
        <v>0.001253289</v>
      </c>
      <c r="O1127" t="n">
        <v>0.000946057</v>
      </c>
      <c r="P1127" t="n">
        <v>0.000131441</v>
      </c>
      <c r="Q1127" t="n">
        <v>0.000271472</v>
      </c>
      <c r="R1127" t="n">
        <v>0.076277073</v>
      </c>
      <c r="S1127" t="n">
        <v>2.560136397</v>
      </c>
      <c r="T1127" t="n">
        <v>0.005613988</v>
      </c>
      <c r="U1127" t="n">
        <v>0.012668603</v>
      </c>
      <c r="V1127" s="10" t="n">
        <v>2.29788e-05</v>
      </c>
      <c r="W1127" t="n">
        <v>0.108551839</v>
      </c>
      <c r="X1127" t="n">
        <v>0.42637406</v>
      </c>
      <c r="Y1127" t="n">
        <v>3.701076927</v>
      </c>
      <c r="Z1127" t="n">
        <v>816.8268614999999</v>
      </c>
      <c r="AA1127" t="n">
        <v>87.91205938</v>
      </c>
      <c r="AB1127" t="n">
        <v>7.753019904</v>
      </c>
      <c r="AC1127" t="n">
        <v>1.178833651</v>
      </c>
      <c r="AD1127" t="n">
        <v>64.10268550000001</v>
      </c>
      <c r="AE1127" t="n">
        <v>49.31908954</v>
      </c>
      <c r="AF1127" t="n">
        <v>2.059896181</v>
      </c>
      <c r="AG1127" t="n">
        <v>224.4340473</v>
      </c>
      <c r="AH1127" t="n">
        <v>61433.28296</v>
      </c>
      <c r="AI1127" t="n">
        <v>138631.1992</v>
      </c>
      <c r="AJ1127" t="n">
        <v>280.2744117</v>
      </c>
      <c r="AK1127" t="n">
        <v>4.637806496</v>
      </c>
      <c r="AL1127" t="n">
        <v>85.35457872000001</v>
      </c>
      <c r="AM1127" t="n">
        <v>3.738742296</v>
      </c>
      <c r="AN1127" t="n">
        <v>0</v>
      </c>
      <c r="AO1127" t="n">
        <v>0</v>
      </c>
      <c r="AP1127" t="inlineStr">
        <is>
          <t>Missouri</t>
        </is>
      </c>
      <c r="AQ1127" t="n">
        <v>29181</v>
      </c>
      <c r="AR1127" t="inlineStr">
        <is>
          <t>Ripley</t>
        </is>
      </c>
    </row>
    <row r="1128">
      <c r="A1128" t="inlineStr">
        <is>
          <t>transportation PM25</t>
        </is>
      </c>
      <c r="B1128" t="n">
        <v>1541</v>
      </c>
      <c r="C1128" t="n">
        <v>7.877477994</v>
      </c>
      <c r="D1128" t="n">
        <v>7.816869712</v>
      </c>
      <c r="E1128" t="n">
        <v>0.060608282</v>
      </c>
      <c r="F1128" t="n">
        <v>0.558112406</v>
      </c>
      <c r="G1128" t="n">
        <v>1.655320051</v>
      </c>
      <c r="H1128" t="n">
        <v>1.43589061</v>
      </c>
      <c r="I1128" t="n">
        <v>0.15462258</v>
      </c>
      <c r="J1128" t="n">
        <v>7.070565082</v>
      </c>
      <c r="K1128" t="n">
        <v>9.521398210999999</v>
      </c>
      <c r="L1128" t="n">
        <v>14.5475951</v>
      </c>
      <c r="M1128" t="n">
        <v>0.667482289</v>
      </c>
      <c r="N1128" t="n">
        <v>0.360702878</v>
      </c>
      <c r="O1128" t="n">
        <v>0.262719095</v>
      </c>
      <c r="P1128" t="n">
        <v>0.038720695</v>
      </c>
      <c r="Q1128" t="n">
        <v>0.08387805299999999</v>
      </c>
      <c r="R1128" t="n">
        <v>21.03826296</v>
      </c>
      <c r="S1128" t="n">
        <v>878.7115095</v>
      </c>
      <c r="T1128" t="n">
        <v>1.165658238</v>
      </c>
      <c r="U1128" t="n">
        <v>2.63811257</v>
      </c>
      <c r="V1128" t="n">
        <v>0.004825213</v>
      </c>
      <c r="W1128" t="n">
        <v>29.91404677</v>
      </c>
      <c r="X1128" t="n">
        <v>148.6448639</v>
      </c>
      <c r="Y1128" t="n">
        <v>1021.466879</v>
      </c>
      <c r="Z1128" t="n">
        <v>233759.3122</v>
      </c>
      <c r="AA1128" t="n">
        <v>25173.30906</v>
      </c>
      <c r="AB1128" t="n">
        <v>2310.799656</v>
      </c>
      <c r="AC1128" t="n">
        <v>376.0562469</v>
      </c>
      <c r="AD1128" t="n">
        <v>18475.73974</v>
      </c>
      <c r="AE1128" t="n">
        <v>13960.92428</v>
      </c>
      <c r="AF1128" t="n">
        <v>568.1476233</v>
      </c>
      <c r="AG1128" t="n">
        <v>77032.1381</v>
      </c>
      <c r="AH1128" t="n">
        <v>12755676.65</v>
      </c>
      <c r="AI1128" t="n">
        <v>28868591</v>
      </c>
      <c r="AJ1128" t="n">
        <v>58853.6029</v>
      </c>
      <c r="AK1128" t="n">
        <v>1278.058131</v>
      </c>
      <c r="AL1128" t="n">
        <v>29756.78152</v>
      </c>
      <c r="AM1128" t="n">
        <v>76.7876006</v>
      </c>
      <c r="AN1128" t="n">
        <v>0</v>
      </c>
      <c r="AO1128" t="n">
        <v>0</v>
      </c>
      <c r="AP1128" t="inlineStr">
        <is>
          <t>Missouri</t>
        </is>
      </c>
      <c r="AQ1128" t="n">
        <v>29183</v>
      </c>
      <c r="AR1128" t="inlineStr">
        <is>
          <t>St Charles</t>
        </is>
      </c>
    </row>
    <row r="1129">
      <c r="A1129" t="inlineStr">
        <is>
          <t>transportation PM25</t>
        </is>
      </c>
      <c r="B1129" t="n">
        <v>1542</v>
      </c>
      <c r="C1129" t="n">
        <v>6.611293841</v>
      </c>
      <c r="D1129" t="n">
        <v>6.598977735</v>
      </c>
      <c r="E1129" t="n">
        <v>0.012316107</v>
      </c>
      <c r="F1129" t="n">
        <v>0.653935842</v>
      </c>
      <c r="G1129" t="n">
        <v>0.006939959</v>
      </c>
      <c r="H1129" t="n">
        <v>0.00910775</v>
      </c>
      <c r="I1129" t="n">
        <v>0.0009802599999999999</v>
      </c>
      <c r="J1129" t="n">
        <v>0.028626107</v>
      </c>
      <c r="K1129" t="n">
        <v>0.038549129</v>
      </c>
      <c r="L1129" t="n">
        <v>0.058896812</v>
      </c>
      <c r="M1129" t="n">
        <v>0.002875935</v>
      </c>
      <c r="N1129" t="n">
        <v>0.002317141</v>
      </c>
      <c r="O1129" t="n">
        <v>0.001968032</v>
      </c>
      <c r="P1129" t="n">
        <v>0.000157026</v>
      </c>
      <c r="Q1129" t="n">
        <v>0.000378077</v>
      </c>
      <c r="R1129" t="n">
        <v>0.088031098</v>
      </c>
      <c r="S1129" t="n">
        <v>3.498839053</v>
      </c>
      <c r="T1129" t="n">
        <v>0.010005029</v>
      </c>
      <c r="U1129" t="n">
        <v>0.022562138</v>
      </c>
      <c r="V1129" t="n">
        <v>2.21628e-05</v>
      </c>
      <c r="W1129" t="n">
        <v>0.124736959</v>
      </c>
      <c r="X1129" t="n">
        <v>0.579889493</v>
      </c>
      <c r="Y1129" t="n">
        <v>4.282518428</v>
      </c>
      <c r="Z1129" t="n">
        <v>1422.051745</v>
      </c>
      <c r="AA1129" t="n">
        <v>153.0612624</v>
      </c>
      <c r="AB1129" t="n">
        <v>9.355535573999999</v>
      </c>
      <c r="AC1129" t="n">
        <v>1.620287515</v>
      </c>
      <c r="AD1129" t="n">
        <v>117.8616534</v>
      </c>
      <c r="AE1129" t="n">
        <v>95.4335964</v>
      </c>
      <c r="AF1129" t="n">
        <v>2.377318855</v>
      </c>
      <c r="AG1129" t="n">
        <v>306.725302</v>
      </c>
      <c r="AH1129" t="n">
        <v>109483.9938</v>
      </c>
      <c r="AI1129" t="n">
        <v>246895.1253</v>
      </c>
      <c r="AJ1129" t="n">
        <v>270.3213532</v>
      </c>
      <c r="AK1129" t="n">
        <v>5.329305169</v>
      </c>
      <c r="AL1129" t="n">
        <v>116.0863853</v>
      </c>
      <c r="AM1129" t="n">
        <v>8.584668407000001</v>
      </c>
      <c r="AN1129" t="n">
        <v>0</v>
      </c>
      <c r="AO1129" t="n">
        <v>0</v>
      </c>
      <c r="AP1129" t="inlineStr">
        <is>
          <t>Missouri</t>
        </is>
      </c>
      <c r="AQ1129" t="n">
        <v>29185</v>
      </c>
      <c r="AR1129" t="inlineStr">
        <is>
          <t>St Clair</t>
        </is>
      </c>
    </row>
    <row r="1130">
      <c r="A1130" t="inlineStr">
        <is>
          <t>transportation PM25</t>
        </is>
      </c>
      <c r="B1130" t="n">
        <v>1543</v>
      </c>
      <c r="C1130" t="n">
        <v>7.577135123</v>
      </c>
      <c r="D1130" t="n">
        <v>7.560060172</v>
      </c>
      <c r="E1130" t="n">
        <v>0.017074951</v>
      </c>
      <c r="F1130" t="n">
        <v>0.554774157</v>
      </c>
      <c r="G1130" t="n">
        <v>0.020003908</v>
      </c>
      <c r="H1130" t="n">
        <v>0.020567817</v>
      </c>
      <c r="I1130" t="n">
        <v>0.002213806</v>
      </c>
      <c r="J1130" t="n">
        <v>0.08295187599999999</v>
      </c>
      <c r="K1130" t="n">
        <v>0.11170637</v>
      </c>
      <c r="L1130" t="n">
        <v>0.170669715</v>
      </c>
      <c r="M1130" t="n">
        <v>0.007841715000000001</v>
      </c>
      <c r="N1130" t="n">
        <v>0.00511089</v>
      </c>
      <c r="O1130" t="n">
        <v>0.003860114</v>
      </c>
      <c r="P1130" t="n">
        <v>0.00043338</v>
      </c>
      <c r="Q1130" t="n">
        <v>0.001109013</v>
      </c>
      <c r="R1130" t="n">
        <v>0.255060661</v>
      </c>
      <c r="S1130" t="n">
        <v>10.27751162</v>
      </c>
      <c r="T1130" t="n">
        <v>0.020411848</v>
      </c>
      <c r="U1130" t="n">
        <v>0.046077039</v>
      </c>
      <c r="V1130" s="10" t="n">
        <v>6.91948e-05</v>
      </c>
      <c r="W1130" t="n">
        <v>0.364564008</v>
      </c>
      <c r="X1130" t="n">
        <v>1.705559962</v>
      </c>
      <c r="Y1130" t="n">
        <v>12.34403522</v>
      </c>
      <c r="Z1130" t="n">
        <v>3358.944011</v>
      </c>
      <c r="AA1130" t="n">
        <v>361.5546858</v>
      </c>
      <c r="AB1130" t="n">
        <v>27.11020229</v>
      </c>
      <c r="AC1130" t="n">
        <v>4.417983576</v>
      </c>
      <c r="AD1130" t="n">
        <v>261.4287698</v>
      </c>
      <c r="AE1130" t="n">
        <v>199.2349044</v>
      </c>
      <c r="AF1130" t="n">
        <v>6.88802628</v>
      </c>
      <c r="AG1130" t="n">
        <v>900.9768115000001</v>
      </c>
      <c r="AH1130" t="n">
        <v>223364.7206</v>
      </c>
      <c r="AI1130" t="n">
        <v>504216.2389</v>
      </c>
      <c r="AJ1130" t="n">
        <v>843.9751970999999</v>
      </c>
      <c r="AK1130" t="n">
        <v>15.57575939</v>
      </c>
      <c r="AL1130" t="n">
        <v>341.4310715</v>
      </c>
      <c r="AM1130" t="n">
        <v>10.14344057</v>
      </c>
      <c r="AN1130" t="n">
        <v>0</v>
      </c>
      <c r="AO1130" t="n">
        <v>0</v>
      </c>
      <c r="AP1130" t="inlineStr">
        <is>
          <t>Missouri</t>
        </is>
      </c>
      <c r="AQ1130" t="n">
        <v>29186</v>
      </c>
      <c r="AR1130" t="inlineStr">
        <is>
          <t>Ste Genevieve</t>
        </is>
      </c>
    </row>
    <row r="1131">
      <c r="A1131" t="inlineStr">
        <is>
          <t>transportation PM25</t>
        </is>
      </c>
      <c r="B1131" t="n">
        <v>1544</v>
      </c>
      <c r="C1131" t="n">
        <v>7.506047414</v>
      </c>
      <c r="D1131" t="n">
        <v>7.489789557</v>
      </c>
      <c r="E1131" t="n">
        <v>0.016257857</v>
      </c>
      <c r="F1131" t="n">
        <v>0.495365399</v>
      </c>
      <c r="G1131" t="n">
        <v>0.067397768</v>
      </c>
      <c r="H1131" t="n">
        <v>0.06352297</v>
      </c>
      <c r="I1131" t="n">
        <v>0.006837199</v>
      </c>
      <c r="J1131" t="n">
        <v>0.295466529</v>
      </c>
      <c r="K1131" t="n">
        <v>0.397887332</v>
      </c>
      <c r="L1131" t="n">
        <v>0.607908775</v>
      </c>
      <c r="M1131" t="n">
        <v>0.029840571</v>
      </c>
      <c r="N1131" t="n">
        <v>0.01584056</v>
      </c>
      <c r="O1131" t="n">
        <v>0.011019051</v>
      </c>
      <c r="P1131" t="n">
        <v>0.001612421</v>
      </c>
      <c r="Q1131" t="n">
        <v>0.003977895</v>
      </c>
      <c r="R1131" t="n">
        <v>0.855314108</v>
      </c>
      <c r="S1131" t="n">
        <v>41.42065096</v>
      </c>
      <c r="T1131" t="n">
        <v>0.07435343599999999</v>
      </c>
      <c r="U1131" t="n">
        <v>0.168496915</v>
      </c>
      <c r="V1131" t="n">
        <v>0.000334595</v>
      </c>
      <c r="W1131" t="n">
        <v>1.212912473</v>
      </c>
      <c r="X1131" t="n">
        <v>7.000493246</v>
      </c>
      <c r="Y1131" t="n">
        <v>41.58989525</v>
      </c>
      <c r="Z1131" t="n">
        <v>10463.45164</v>
      </c>
      <c r="AA1131" t="n">
        <v>1126.269292</v>
      </c>
      <c r="AB1131" t="n">
        <v>96.56390159</v>
      </c>
      <c r="AC1131" t="n">
        <v>16.81203135</v>
      </c>
      <c r="AD1131" t="n">
        <v>812.9346277</v>
      </c>
      <c r="AE1131" t="n">
        <v>597.3067194</v>
      </c>
      <c r="AF1131" t="n">
        <v>23.09813689</v>
      </c>
      <c r="AG1131" t="n">
        <v>3631.136351</v>
      </c>
      <c r="AH1131" t="n">
        <v>813641.9086</v>
      </c>
      <c r="AI1131" t="n">
        <v>1843844.181</v>
      </c>
      <c r="AJ1131" t="n">
        <v>4081.08284</v>
      </c>
      <c r="AK1131" t="n">
        <v>51.82089403</v>
      </c>
      <c r="AL1131" t="n">
        <v>1401.408314</v>
      </c>
      <c r="AM1131" t="n">
        <v>10.58919447</v>
      </c>
      <c r="AN1131" t="n">
        <v>0</v>
      </c>
      <c r="AO1131" t="n">
        <v>0</v>
      </c>
      <c r="AP1131" t="inlineStr">
        <is>
          <t>Missouri</t>
        </is>
      </c>
      <c r="AQ1131" t="n">
        <v>29187</v>
      </c>
      <c r="AR1131" t="inlineStr">
        <is>
          <t>St Francois</t>
        </is>
      </c>
    </row>
    <row r="1132">
      <c r="A1132" t="inlineStr">
        <is>
          <t>transportation PM25</t>
        </is>
      </c>
      <c r="B1132" t="n">
        <v>1545</v>
      </c>
      <c r="C1132" t="n">
        <v>8.052423039000001</v>
      </c>
      <c r="D1132" t="n">
        <v>7.923425107</v>
      </c>
      <c r="E1132" t="n">
        <v>0.128997932</v>
      </c>
      <c r="F1132" t="n">
        <v>0.511906906</v>
      </c>
      <c r="G1132" t="n">
        <v>8.460356628</v>
      </c>
      <c r="H1132" t="n">
        <v>7.691516885</v>
      </c>
      <c r="I1132" t="n">
        <v>0.828854285</v>
      </c>
      <c r="J1132" t="n">
        <v>35.77160514</v>
      </c>
      <c r="K1132" t="n">
        <v>48.1700378</v>
      </c>
      <c r="L1132" t="n">
        <v>73.60142725999999</v>
      </c>
      <c r="M1132" t="n">
        <v>3.361574035</v>
      </c>
      <c r="N1132" t="n">
        <v>1.948790871</v>
      </c>
      <c r="O1132" t="n">
        <v>1.47421647</v>
      </c>
      <c r="P1132" s="10" t="n">
        <v>0.19254318</v>
      </c>
      <c r="Q1132" s="10" t="n">
        <v>0.420070734</v>
      </c>
      <c r="R1132" t="n">
        <v>107.6701763</v>
      </c>
      <c r="S1132" t="n">
        <v>4389.491143</v>
      </c>
      <c r="T1132" t="n">
        <v>7.229923201</v>
      </c>
      <c r="U1132" t="n">
        <v>16.36853208</v>
      </c>
      <c r="V1132" s="10" t="n">
        <v>0.034104617</v>
      </c>
      <c r="W1132" t="n">
        <v>153.4770652</v>
      </c>
      <c r="X1132" t="n">
        <v>743.8449311000001</v>
      </c>
      <c r="Y1132" t="n">
        <v>5220.726996</v>
      </c>
      <c r="Z1132" t="n">
        <v>1236322.312</v>
      </c>
      <c r="AA1132" t="n">
        <v>133234.8072</v>
      </c>
      <c r="AB1132" t="n">
        <v>11690.93241</v>
      </c>
      <c r="AC1132" t="n">
        <v>1893.894321</v>
      </c>
      <c r="AD1132" t="n">
        <v>99647.92968</v>
      </c>
      <c r="AE1132" t="n">
        <v>76533.12588000001</v>
      </c>
      <c r="AF1132" t="n">
        <v>2907.680871</v>
      </c>
      <c r="AG1132" t="n">
        <v>384804.2096</v>
      </c>
      <c r="AH1132" t="n">
        <v>79116296.33</v>
      </c>
      <c r="AI1132" t="n">
        <v>179119141.2</v>
      </c>
      <c r="AJ1132" t="n">
        <v>415977.3769</v>
      </c>
      <c r="AK1132" t="n">
        <v>6557.207474</v>
      </c>
      <c r="AL1132" t="n">
        <v>148908.146</v>
      </c>
      <c r="AM1132" t="n">
        <v>287.3597898</v>
      </c>
      <c r="AN1132" t="n">
        <v>0</v>
      </c>
      <c r="AO1132" t="n">
        <v>0</v>
      </c>
      <c r="AP1132" t="inlineStr">
        <is>
          <t>Missouri</t>
        </is>
      </c>
      <c r="AQ1132" t="n">
        <v>29189</v>
      </c>
      <c r="AR1132" t="inlineStr">
        <is>
          <t>St Louis</t>
        </is>
      </c>
    </row>
    <row r="1133">
      <c r="A1133" t="inlineStr">
        <is>
          <t>transportation PM25</t>
        </is>
      </c>
      <c r="B1133" t="n">
        <v>1546</v>
      </c>
      <c r="C1133" t="n">
        <v>6.758377915</v>
      </c>
      <c r="D1133" t="n">
        <v>6.736472535</v>
      </c>
      <c r="E1133" t="n">
        <v>0.021905381</v>
      </c>
      <c r="F1133" t="n">
        <v>0.716867638</v>
      </c>
      <c r="G1133" t="n">
        <v>0.034811613</v>
      </c>
      <c r="H1133" t="n">
        <v>0.029116218</v>
      </c>
      <c r="I1133" t="n">
        <v>0.00313407</v>
      </c>
      <c r="J1133" t="n">
        <v>0.149835077</v>
      </c>
      <c r="K1133" t="n">
        <v>0.201773743</v>
      </c>
      <c r="L1133" t="n">
        <v>0.308279398</v>
      </c>
      <c r="M1133" t="n">
        <v>0.013334046</v>
      </c>
      <c r="N1133" t="n">
        <v>0.00735874</v>
      </c>
      <c r="O1133" t="n">
        <v>0.005556969</v>
      </c>
      <c r="P1133" t="n">
        <v>0.0008059779999999999</v>
      </c>
      <c r="Q1133" t="n">
        <v>0.001598856</v>
      </c>
      <c r="R1133" t="n">
        <v>0.442463645</v>
      </c>
      <c r="S1133" t="n">
        <v>16.88044538</v>
      </c>
      <c r="T1133" t="n">
        <v>0.030726333</v>
      </c>
      <c r="U1133" t="n">
        <v>0.069454853</v>
      </c>
      <c r="V1133" t="n">
        <v>0.000140063</v>
      </c>
      <c r="W1133" t="n">
        <v>0.629102447</v>
      </c>
      <c r="X1133" t="n">
        <v>2.847844641</v>
      </c>
      <c r="Y1133" t="n">
        <v>21.48159169</v>
      </c>
      <c r="Z1133" t="n">
        <v>4684.170042</v>
      </c>
      <c r="AA1133" t="n">
        <v>504.2271706</v>
      </c>
      <c r="AB1133" t="n">
        <v>48.9688854</v>
      </c>
      <c r="AC1133" t="n">
        <v>7.512336264</v>
      </c>
      <c r="AD1133" t="n">
        <v>376.3208526</v>
      </c>
      <c r="AE1133" t="n">
        <v>290.472553</v>
      </c>
      <c r="AF1133" t="n">
        <v>11.948927</v>
      </c>
      <c r="AG1133" t="n">
        <v>1479.822201</v>
      </c>
      <c r="AH1133" t="n">
        <v>336235.0586</v>
      </c>
      <c r="AI1133" t="n">
        <v>760037.2204</v>
      </c>
      <c r="AJ1133" t="n">
        <v>1708.35666</v>
      </c>
      <c r="AK1133" t="n">
        <v>26.87799158</v>
      </c>
      <c r="AL1133" t="n">
        <v>570.1017078</v>
      </c>
      <c r="AM1133" t="n">
        <v>20.31311674</v>
      </c>
      <c r="AN1133" t="n">
        <v>0</v>
      </c>
      <c r="AO1133" t="n">
        <v>0</v>
      </c>
      <c r="AP1133" t="inlineStr">
        <is>
          <t>Missouri</t>
        </is>
      </c>
      <c r="AQ1133" t="n">
        <v>29195</v>
      </c>
      <c r="AR1133" t="inlineStr">
        <is>
          <t>Saline</t>
        </is>
      </c>
    </row>
    <row r="1134">
      <c r="A1134" t="inlineStr">
        <is>
          <t>transportation PM25</t>
        </is>
      </c>
      <c r="B1134" t="n">
        <v>1547</v>
      </c>
      <c r="C1134" t="n">
        <v>6.82056037</v>
      </c>
      <c r="D1134" t="n">
        <v>6.809481751</v>
      </c>
      <c r="E1134" t="n">
        <v>0.011078619</v>
      </c>
      <c r="F1134" t="n">
        <v>0.8020147010000001</v>
      </c>
      <c r="G1134" t="n">
        <v>0.003412238</v>
      </c>
      <c r="H1134" t="n">
        <v>0.002851589</v>
      </c>
      <c r="I1134" t="n">
        <v>0.00030691</v>
      </c>
      <c r="J1134" t="n">
        <v>0.014613647</v>
      </c>
      <c r="K1134" t="n">
        <v>0.019679364</v>
      </c>
      <c r="L1134" t="n">
        <v>0.03006685</v>
      </c>
      <c r="M1134" t="n">
        <v>0.001293255</v>
      </c>
      <c r="N1134" t="n">
        <v>0.000726114</v>
      </c>
      <c r="O1134" t="n">
        <v>0.000575627</v>
      </c>
      <c r="P1134" t="n">
        <v>8.48901e-05</v>
      </c>
      <c r="Q1134" t="n">
        <v>0.000142779</v>
      </c>
      <c r="R1134" t="n">
        <v>0.043035714</v>
      </c>
      <c r="S1134" t="n">
        <v>1.522021421</v>
      </c>
      <c r="T1134" t="n">
        <v>0.003208176</v>
      </c>
      <c r="U1134" t="n">
        <v>0.0072498</v>
      </c>
      <c r="V1134" s="10" t="n">
        <v>1.68402e-05</v>
      </c>
      <c r="W1134" t="n">
        <v>0.060389262</v>
      </c>
      <c r="X1134" t="n">
        <v>0.254762503</v>
      </c>
      <c r="Y1134" t="n">
        <v>2.105627809</v>
      </c>
      <c r="Z1134" t="n">
        <v>453.2344351</v>
      </c>
      <c r="AA1134" t="n">
        <v>48.78281941</v>
      </c>
      <c r="AB1134" t="n">
        <v>4.776006836</v>
      </c>
      <c r="AC1134" t="n">
        <v>0.728613694</v>
      </c>
      <c r="AD1134" t="n">
        <v>37.05151194</v>
      </c>
      <c r="AE1134" t="n">
        <v>29.52156925</v>
      </c>
      <c r="AF1134" t="n">
        <v>1.162198541</v>
      </c>
      <c r="AG1134" t="n">
        <v>133.4278236</v>
      </c>
      <c r="AH1134" t="n">
        <v>35106.7403</v>
      </c>
      <c r="AI1134" t="n">
        <v>79333.80067</v>
      </c>
      <c r="AJ1134" t="n">
        <v>205.4011778</v>
      </c>
      <c r="AK1134" t="n">
        <v>2.580091824</v>
      </c>
      <c r="AL1134" t="n">
        <v>51.00016203</v>
      </c>
      <c r="AM1134" t="n">
        <v>2.885676184</v>
      </c>
      <c r="AN1134" t="n">
        <v>0</v>
      </c>
      <c r="AO1134" t="n">
        <v>0</v>
      </c>
      <c r="AP1134" t="inlineStr">
        <is>
          <t>Missouri</t>
        </is>
      </c>
      <c r="AQ1134" t="n">
        <v>29197</v>
      </c>
      <c r="AR1134" t="inlineStr">
        <is>
          <t>Schuyler</t>
        </is>
      </c>
    </row>
    <row r="1135">
      <c r="A1135" t="inlineStr">
        <is>
          <t>transportation PM25</t>
        </is>
      </c>
      <c r="B1135" t="n">
        <v>1548</v>
      </c>
      <c r="C1135" t="n">
        <v>6.839792628</v>
      </c>
      <c r="D1135" t="n">
        <v>6.827024216</v>
      </c>
      <c r="E1135" t="n">
        <v>0.012768413</v>
      </c>
      <c r="F1135" t="n">
        <v>0.822861111</v>
      </c>
      <c r="G1135" t="n">
        <v>0.004995612</v>
      </c>
      <c r="H1135" t="n">
        <v>0.003323361</v>
      </c>
      <c r="I1135" s="10" t="n">
        <v>0.000357692</v>
      </c>
      <c r="J1135" t="n">
        <v>0.021117859</v>
      </c>
      <c r="K1135" t="n">
        <v>0.028438201</v>
      </c>
      <c r="L1135" t="n">
        <v>0.043448968</v>
      </c>
      <c r="M1135" t="n">
        <v>0.001647612</v>
      </c>
      <c r="N1135" t="n">
        <v>0.000853354</v>
      </c>
      <c r="O1135" t="n">
        <v>0.000685016</v>
      </c>
      <c r="P1135" s="10" t="n">
        <v>0.000116916</v>
      </c>
      <c r="Q1135" s="10" t="n">
        <v>0.000162764</v>
      </c>
      <c r="R1135" t="n">
        <v>0.063540756</v>
      </c>
      <c r="S1135" t="n">
        <v>1.830089493</v>
      </c>
      <c r="T1135" t="n">
        <v>0.003355247</v>
      </c>
      <c r="U1135" t="n">
        <v>0.007591639</v>
      </c>
      <c r="V1135" s="10" t="n">
        <v>2.31232e-05</v>
      </c>
      <c r="W1135" t="n">
        <v>0.09044828000000001</v>
      </c>
      <c r="X1135" t="n">
        <v>0.309306085</v>
      </c>
      <c r="Y1135" t="n">
        <v>3.08269808</v>
      </c>
      <c r="Z1135" t="n">
        <v>525.1084504</v>
      </c>
      <c r="AA1135" t="n">
        <v>56.51983611</v>
      </c>
      <c r="AB1135" t="n">
        <v>6.901703126</v>
      </c>
      <c r="AC1135" t="n">
        <v>0.928256304</v>
      </c>
      <c r="AD1135" t="n">
        <v>43.51523565</v>
      </c>
      <c r="AE1135" t="n">
        <v>35.25928029</v>
      </c>
      <c r="AF1135" t="n">
        <v>1.715946304</v>
      </c>
      <c r="AG1135" t="n">
        <v>160.4345738</v>
      </c>
      <c r="AH1135" t="n">
        <v>36716.11563</v>
      </c>
      <c r="AI1135" t="n">
        <v>83074.51956</v>
      </c>
      <c r="AJ1135" t="n">
        <v>282.035962</v>
      </c>
      <c r="AK1135" t="n">
        <v>3.864343733</v>
      </c>
      <c r="AL1135" t="n">
        <v>61.91908257</v>
      </c>
      <c r="AM1135" t="n">
        <v>6.732039284</v>
      </c>
      <c r="AN1135" t="n">
        <v>0</v>
      </c>
      <c r="AO1135" t="n">
        <v>0</v>
      </c>
      <c r="AP1135" t="inlineStr">
        <is>
          <t>Missouri</t>
        </is>
      </c>
      <c r="AQ1135" t="n">
        <v>29199</v>
      </c>
      <c r="AR1135" t="inlineStr">
        <is>
          <t>Scotland</t>
        </is>
      </c>
    </row>
    <row r="1136">
      <c r="A1136" t="inlineStr">
        <is>
          <t>transportation PM25</t>
        </is>
      </c>
      <c r="B1136" t="n">
        <v>1549</v>
      </c>
      <c r="C1136" t="n">
        <v>7.028575498</v>
      </c>
      <c r="D1136" t="n">
        <v>7.009730922</v>
      </c>
      <c r="E1136" t="n">
        <v>0.018844576</v>
      </c>
      <c r="F1136" t="n">
        <v>0.569759797</v>
      </c>
      <c r="G1136" t="n">
        <v>0.053827645</v>
      </c>
      <c r="H1136" t="n">
        <v>0.043004447</v>
      </c>
      <c r="I1136" t="n">
        <v>0.004628848</v>
      </c>
      <c r="J1136" t="n">
        <v>0.221284664</v>
      </c>
      <c r="K1136" t="n">
        <v>0.297990784</v>
      </c>
      <c r="L1136" t="n">
        <v>0.45528343</v>
      </c>
      <c r="M1136" t="n">
        <v>0.019186152</v>
      </c>
      <c r="N1136" t="n">
        <v>0.010747207</v>
      </c>
      <c r="O1136" t="n">
        <v>0.008004326000000001</v>
      </c>
      <c r="P1136" t="n">
        <v>0.001196537</v>
      </c>
      <c r="Q1136" t="n">
        <v>0.002397755</v>
      </c>
      <c r="R1136" t="n">
        <v>0.685543032</v>
      </c>
      <c r="S1136" t="n">
        <v>23.80361331</v>
      </c>
      <c r="T1136" t="n">
        <v>0.047161898</v>
      </c>
      <c r="U1136" t="n">
        <v>0.106662697</v>
      </c>
      <c r="V1136" s="10" t="n">
        <v>0.000431597</v>
      </c>
      <c r="W1136" t="n">
        <v>0.977996128</v>
      </c>
      <c r="X1136" t="n">
        <v>4.002929802</v>
      </c>
      <c r="Y1136" t="n">
        <v>33.2160276</v>
      </c>
      <c r="Z1136" t="n">
        <v>6979.113488</v>
      </c>
      <c r="AA1136" t="n">
        <v>751.2416015</v>
      </c>
      <c r="AB1136" t="n">
        <v>72.31991834999999</v>
      </c>
      <c r="AC1136" t="n">
        <v>10.8093841</v>
      </c>
      <c r="AD1136" t="n">
        <v>550.0175459</v>
      </c>
      <c r="AE1136" t="n">
        <v>421.5718679</v>
      </c>
      <c r="AF1136" t="n">
        <v>18.51339368</v>
      </c>
      <c r="AG1136" t="n">
        <v>2086.740879</v>
      </c>
      <c r="AH1136" t="n">
        <v>516087.7387</v>
      </c>
      <c r="AI1136" t="n">
        <v>1167198.776</v>
      </c>
      <c r="AJ1136" t="n">
        <v>5264.235357</v>
      </c>
      <c r="AK1136" t="n">
        <v>41.78424648</v>
      </c>
      <c r="AL1136" t="n">
        <v>801.3348354</v>
      </c>
      <c r="AM1136" t="n">
        <v>20.62969255</v>
      </c>
      <c r="AN1136" t="n">
        <v>0</v>
      </c>
      <c r="AO1136" t="n">
        <v>0</v>
      </c>
      <c r="AP1136" t="inlineStr">
        <is>
          <t>Missouri</t>
        </is>
      </c>
      <c r="AQ1136" t="n">
        <v>29201</v>
      </c>
      <c r="AR1136" t="inlineStr">
        <is>
          <t>Scott</t>
        </is>
      </c>
    </row>
    <row r="1137">
      <c r="A1137" t="inlineStr">
        <is>
          <t>transportation PM25</t>
        </is>
      </c>
      <c r="B1137" t="n">
        <v>1550</v>
      </c>
      <c r="C1137" t="n">
        <v>7.005120394</v>
      </c>
      <c r="D1137" t="n">
        <v>6.998645041</v>
      </c>
      <c r="E1137" t="n">
        <v>0.006475352</v>
      </c>
      <c r="F1137" t="n">
        <v>0.583938693</v>
      </c>
      <c r="G1137" t="n">
        <v>0.003540956</v>
      </c>
      <c r="H1137" t="n">
        <v>0.003486476</v>
      </c>
      <c r="I1137" t="n">
        <v>0.000375223</v>
      </c>
      <c r="J1137" t="n">
        <v>0.015093802</v>
      </c>
      <c r="K1137" t="n">
        <v>0.020325986</v>
      </c>
      <c r="L1137" t="n">
        <v>0.031054693</v>
      </c>
      <c r="M1137" t="n">
        <v>0.001385198</v>
      </c>
      <c r="N1137" t="n">
        <v>0.000874895</v>
      </c>
      <c r="O1137" t="n">
        <v>0.000699797</v>
      </c>
      <c r="P1137" t="n">
        <v>8.38677e-05</v>
      </c>
      <c r="Q1137" t="n">
        <v>0.000169595</v>
      </c>
      <c r="R1137" t="n">
        <v>0.044868091</v>
      </c>
      <c r="S1137" t="n">
        <v>1.678192214</v>
      </c>
      <c r="T1137" t="n">
        <v>0.00354693</v>
      </c>
      <c r="U1137" t="n">
        <v>0.008010092</v>
      </c>
      <c r="V1137" s="10" t="n">
        <v>1.5331e-05</v>
      </c>
      <c r="W1137" t="n">
        <v>0.063461065</v>
      </c>
      <c r="X1137" t="n">
        <v>0.281093578</v>
      </c>
      <c r="Y1137" t="n">
        <v>2.185057461</v>
      </c>
      <c r="Z1137" t="n">
        <v>557.1246662</v>
      </c>
      <c r="AA1137" t="n">
        <v>59.96184822</v>
      </c>
      <c r="AB1137" t="n">
        <v>4.932928276</v>
      </c>
      <c r="AC1137" t="n">
        <v>0.780413583</v>
      </c>
      <c r="AD1137" t="n">
        <v>44.64001806</v>
      </c>
      <c r="AE1137" t="n">
        <v>35.40411888</v>
      </c>
      <c r="AF1137" t="n">
        <v>1.211682691</v>
      </c>
      <c r="AG1137" t="n">
        <v>147.1185173</v>
      </c>
      <c r="AH1137" t="n">
        <v>38813.68325</v>
      </c>
      <c r="AI1137" t="n">
        <v>87653.60489</v>
      </c>
      <c r="AJ1137" t="n">
        <v>186.9934441</v>
      </c>
      <c r="AK1137" t="n">
        <v>2.711332596</v>
      </c>
      <c r="AL1137" t="n">
        <v>56.27130297</v>
      </c>
      <c r="AM1137" t="n">
        <v>3.309339709</v>
      </c>
      <c r="AN1137" t="n">
        <v>0</v>
      </c>
      <c r="AO1137" t="n">
        <v>0</v>
      </c>
      <c r="AP1137" t="inlineStr">
        <is>
          <t>Missouri</t>
        </is>
      </c>
      <c r="AQ1137" t="n">
        <v>29203</v>
      </c>
      <c r="AR1137" t="inlineStr">
        <is>
          <t>Shannon</t>
        </is>
      </c>
    </row>
    <row r="1138">
      <c r="A1138" t="inlineStr">
        <is>
          <t>transportation PM25</t>
        </is>
      </c>
      <c r="B1138" t="n">
        <v>1551</v>
      </c>
      <c r="C1138" t="n">
        <v>7.126729788</v>
      </c>
      <c r="D1138" t="n">
        <v>7.110925178</v>
      </c>
      <c r="E1138" t="n">
        <v>0.01580461</v>
      </c>
      <c r="F1138" t="n">
        <v>0.765953445</v>
      </c>
      <c r="G1138" t="n">
        <v>0.006063301</v>
      </c>
      <c r="H1138" t="n">
        <v>0.006084476</v>
      </c>
      <c r="I1138" t="n">
        <v>0.000654891</v>
      </c>
      <c r="J1138" t="n">
        <v>0.026516317</v>
      </c>
      <c r="K1138" t="n">
        <v>0.035707963</v>
      </c>
      <c r="L1138" t="n">
        <v>0.054556092</v>
      </c>
      <c r="M1138" t="n">
        <v>0.002382593</v>
      </c>
      <c r="N1138" t="n">
        <v>0.001550006</v>
      </c>
      <c r="O1138" t="n">
        <v>0.001269979</v>
      </c>
      <c r="P1138" t="n">
        <v>0.000140472</v>
      </c>
      <c r="Q1138" t="n">
        <v>0.000280908</v>
      </c>
      <c r="R1138" t="n">
        <v>0.07734147199999999</v>
      </c>
      <c r="S1138" t="n">
        <v>2.915688697</v>
      </c>
      <c r="T1138" t="n">
        <v>0.006799038</v>
      </c>
      <c r="U1138" t="n">
        <v>0.015351644</v>
      </c>
      <c r="V1138" s="10" t="n">
        <v>2.61135e-05</v>
      </c>
      <c r="W1138" t="n">
        <v>0.110619227</v>
      </c>
      <c r="X1138" t="n">
        <v>0.488204384</v>
      </c>
      <c r="Y1138" t="n">
        <v>3.741549188</v>
      </c>
      <c r="Z1138" t="n">
        <v>954.3269038</v>
      </c>
      <c r="AA1138" t="n">
        <v>102.7218925</v>
      </c>
      <c r="AB1138" t="n">
        <v>8.666020326</v>
      </c>
      <c r="AC1138" t="n">
        <v>1.342340944</v>
      </c>
      <c r="AD1138" t="n">
        <v>78.97402251</v>
      </c>
      <c r="AE1138" t="n">
        <v>63.31899767</v>
      </c>
      <c r="AF1138" t="n">
        <v>2.088640749</v>
      </c>
      <c r="AG1138" t="n">
        <v>255.6034966</v>
      </c>
      <c r="AH1138" t="n">
        <v>74401.16094</v>
      </c>
      <c r="AI1138" t="n">
        <v>167991.4374</v>
      </c>
      <c r="AJ1138" t="n">
        <v>318.5087557</v>
      </c>
      <c r="AK1138" t="n">
        <v>4.726134306</v>
      </c>
      <c r="AL1138" t="n">
        <v>97.73221085</v>
      </c>
      <c r="AM1138" t="n">
        <v>6.551798556</v>
      </c>
      <c r="AN1138" t="n">
        <v>0</v>
      </c>
      <c r="AO1138" t="n">
        <v>0</v>
      </c>
      <c r="AP1138" t="inlineStr">
        <is>
          <t>Missouri</t>
        </is>
      </c>
      <c r="AQ1138" t="n">
        <v>29205</v>
      </c>
      <c r="AR1138" t="inlineStr">
        <is>
          <t>Shelby</t>
        </is>
      </c>
    </row>
    <row r="1139">
      <c r="A1139" t="inlineStr">
        <is>
          <t>transportation PM25</t>
        </is>
      </c>
      <c r="B1139" t="n">
        <v>1552</v>
      </c>
      <c r="C1139" t="n">
        <v>6.934168953</v>
      </c>
      <c r="D1139" t="n">
        <v>6.919285117</v>
      </c>
      <c r="E1139" t="n">
        <v>0.014883836</v>
      </c>
      <c r="F1139" t="n">
        <v>0.563519842</v>
      </c>
      <c r="G1139" t="n">
        <v>0.027538508</v>
      </c>
      <c r="H1139" t="n">
        <v>0.028602393</v>
      </c>
      <c r="I1139" t="n">
        <v>0.003078534</v>
      </c>
      <c r="J1139" t="n">
        <v>0.12217606</v>
      </c>
      <c r="K1139" t="n">
        <v>0.164527348</v>
      </c>
      <c r="L1139" t="n">
        <v>0.251371491</v>
      </c>
      <c r="M1139" t="n">
        <v>0.01142991</v>
      </c>
      <c r="N1139" t="n">
        <v>0.007205974</v>
      </c>
      <c r="O1139" t="n">
        <v>0.005540337</v>
      </c>
      <c r="P1139" s="10" t="n">
        <v>0.000639014</v>
      </c>
      <c r="Q1139" s="10" t="n">
        <v>0.001503296</v>
      </c>
      <c r="R1139" t="n">
        <v>0.350563207</v>
      </c>
      <c r="S1139" t="n">
        <v>14.88525529</v>
      </c>
      <c r="T1139" t="n">
        <v>0.031592289</v>
      </c>
      <c r="U1139" t="n">
        <v>0.071407239</v>
      </c>
      <c r="V1139" s="10" t="n">
        <v>0.000108274</v>
      </c>
      <c r="W1139" t="n">
        <v>0.499715582</v>
      </c>
      <c r="X1139" t="n">
        <v>2.494719529</v>
      </c>
      <c r="Y1139" t="n">
        <v>16.99349557</v>
      </c>
      <c r="Z1139" t="n">
        <v>4584.040539</v>
      </c>
      <c r="AA1139" t="n">
        <v>493.4120931</v>
      </c>
      <c r="AB1139" t="n">
        <v>39.92938095</v>
      </c>
      <c r="AC1139" t="n">
        <v>6.439555387</v>
      </c>
      <c r="AD1139" t="n">
        <v>368.2284561</v>
      </c>
      <c r="AE1139" t="n">
        <v>283.9884661</v>
      </c>
      <c r="AF1139" t="n">
        <v>9.467114905000001</v>
      </c>
      <c r="AG1139" t="n">
        <v>1304.914103</v>
      </c>
      <c r="AH1139" t="n">
        <v>345711.1232</v>
      </c>
      <c r="AI1139" t="n">
        <v>781401.9797</v>
      </c>
      <c r="AJ1139" t="n">
        <v>1320.628522</v>
      </c>
      <c r="AK1139" t="n">
        <v>21.35002222</v>
      </c>
      <c r="AL1139" t="n">
        <v>499.4106221</v>
      </c>
      <c r="AM1139" t="n">
        <v>27.00911306</v>
      </c>
      <c r="AN1139" t="n">
        <v>0</v>
      </c>
      <c r="AO1139" t="n">
        <v>0</v>
      </c>
      <c r="AP1139" t="inlineStr">
        <is>
          <t>Missouri</t>
        </is>
      </c>
      <c r="AQ1139" t="n">
        <v>29207</v>
      </c>
      <c r="AR1139" t="inlineStr">
        <is>
          <t>Stoddard</t>
        </is>
      </c>
    </row>
    <row r="1140">
      <c r="A1140" t="inlineStr">
        <is>
          <t>transportation PM25</t>
        </is>
      </c>
      <c r="B1140" t="n">
        <v>1553</v>
      </c>
      <c r="C1140" t="n">
        <v>6.692504234</v>
      </c>
      <c r="D1140" t="n">
        <v>6.683249183</v>
      </c>
      <c r="E1140" t="n">
        <v>0.009255051</v>
      </c>
      <c r="F1140" t="n">
        <v>0.574818004</v>
      </c>
      <c r="G1140" t="n">
        <v>0.015412465</v>
      </c>
      <c r="H1140" t="n">
        <v>0.025745644</v>
      </c>
      <c r="I1140" t="n">
        <v>0.002770892</v>
      </c>
      <c r="J1140" t="n">
        <v>0.065210264</v>
      </c>
      <c r="K1140" t="n">
        <v>0.087814979</v>
      </c>
      <c r="L1140" t="n">
        <v>0.134166775</v>
      </c>
      <c r="M1140" t="n">
        <v>0.007335126</v>
      </c>
      <c r="N1140" t="n">
        <v>0.006444548</v>
      </c>
      <c r="O1140" t="n">
        <v>0.005393181</v>
      </c>
      <c r="P1140" t="n">
        <v>0.000353878</v>
      </c>
      <c r="Q1140" t="n">
        <v>0.001106513</v>
      </c>
      <c r="R1140" t="n">
        <v>0.195641849</v>
      </c>
      <c r="S1140" t="n">
        <v>9.426680710999999</v>
      </c>
      <c r="T1140" t="n">
        <v>0.024602139</v>
      </c>
      <c r="U1140" t="n">
        <v>0.055555644</v>
      </c>
      <c r="V1140" t="n">
        <v>6.13106e-05</v>
      </c>
      <c r="W1140" t="n">
        <v>0.27754807</v>
      </c>
      <c r="X1140" t="n">
        <v>1.537869424</v>
      </c>
      <c r="Y1140" t="n">
        <v>9.510742580000001</v>
      </c>
      <c r="Z1140" t="n">
        <v>4090.480568</v>
      </c>
      <c r="AA1140" t="n">
        <v>440.2607038</v>
      </c>
      <c r="AB1140" t="n">
        <v>21.31190198</v>
      </c>
      <c r="AC1140" t="n">
        <v>4.132574276</v>
      </c>
      <c r="AD1140" t="n">
        <v>328.1276761</v>
      </c>
      <c r="AE1140" t="n">
        <v>261.8515071</v>
      </c>
      <c r="AF1140" t="n">
        <v>5.283394924</v>
      </c>
      <c r="AG1140" t="n">
        <v>826.3888233</v>
      </c>
      <c r="AH1140" t="n">
        <v>269218.6436</v>
      </c>
      <c r="AI1140" t="n">
        <v>607939.6263</v>
      </c>
      <c r="AJ1140" t="n">
        <v>747.8116813</v>
      </c>
      <c r="AK1140" t="n">
        <v>11.8580602</v>
      </c>
      <c r="AL1140" t="n">
        <v>307.861592</v>
      </c>
      <c r="AM1140" t="n">
        <v>10.37131147</v>
      </c>
      <c r="AN1140" t="n">
        <v>0</v>
      </c>
      <c r="AO1140" t="n">
        <v>0</v>
      </c>
      <c r="AP1140" t="inlineStr">
        <is>
          <t>Missouri</t>
        </is>
      </c>
      <c r="AQ1140" t="n">
        <v>29209</v>
      </c>
      <c r="AR1140" t="inlineStr">
        <is>
          <t>Stone</t>
        </is>
      </c>
    </row>
    <row r="1141">
      <c r="A1141" t="inlineStr">
        <is>
          <t>transportation PM25</t>
        </is>
      </c>
      <c r="B1141" t="n">
        <v>1554</v>
      </c>
      <c r="C1141" t="n">
        <v>6.791829759</v>
      </c>
      <c r="D1141" t="n">
        <v>6.778641953</v>
      </c>
      <c r="E1141" t="n">
        <v>0.013187806</v>
      </c>
      <c r="F1141" t="n">
        <v>0.812912885</v>
      </c>
      <c r="G1141" t="n">
        <v>0.005428662</v>
      </c>
      <c r="H1141" t="n">
        <v>0.004923808</v>
      </c>
      <c r="I1141" t="n">
        <v>0.00052995</v>
      </c>
      <c r="J1141" t="n">
        <v>0.0232391</v>
      </c>
      <c r="K1141" t="n">
        <v>0.03129475</v>
      </c>
      <c r="L1141" t="n">
        <v>0.047813325</v>
      </c>
      <c r="M1141" t="n">
        <v>0.002121405</v>
      </c>
      <c r="N1141" t="n">
        <v>0.001234558</v>
      </c>
      <c r="O1141" t="n">
        <v>0.000940907</v>
      </c>
      <c r="P1141" s="10" t="n">
        <v>0.000126478</v>
      </c>
      <c r="Q1141" s="10" t="n">
        <v>0.000264943</v>
      </c>
      <c r="R1141" t="n">
        <v>0.06885842</v>
      </c>
      <c r="S1141" t="n">
        <v>2.67767915</v>
      </c>
      <c r="T1141" t="n">
        <v>0.005514479</v>
      </c>
      <c r="U1141" t="n">
        <v>0.012459088</v>
      </c>
      <c r="V1141" s="10" t="n">
        <v>2.35899e-05</v>
      </c>
      <c r="W1141" t="n">
        <v>0.097564631</v>
      </c>
      <c r="X1141" t="n">
        <v>0.446553544</v>
      </c>
      <c r="Y1141" t="n">
        <v>3.349925001</v>
      </c>
      <c r="Z1141" t="n">
        <v>795.7966678</v>
      </c>
      <c r="AA1141" t="n">
        <v>85.65555294000001</v>
      </c>
      <c r="AB1141" t="n">
        <v>7.594963713</v>
      </c>
      <c r="AC1141" t="n">
        <v>1.195189232</v>
      </c>
      <c r="AD1141" t="n">
        <v>63.12018782</v>
      </c>
      <c r="AE1141" t="n">
        <v>48.83510799</v>
      </c>
      <c r="AF1141" t="n">
        <v>1.859552182</v>
      </c>
      <c r="AG1141" t="n">
        <v>234.7384185</v>
      </c>
      <c r="AH1141" t="n">
        <v>60344.36507</v>
      </c>
      <c r="AI1141" t="n">
        <v>136338.5052</v>
      </c>
      <c r="AJ1141" t="n">
        <v>287.7288614</v>
      </c>
      <c r="AK1141" t="n">
        <v>4.168385222</v>
      </c>
      <c r="AL1141" t="n">
        <v>89.39425083</v>
      </c>
      <c r="AM1141" t="n">
        <v>7.227365013</v>
      </c>
      <c r="AN1141" t="n">
        <v>0</v>
      </c>
      <c r="AO1141" t="n">
        <v>0</v>
      </c>
      <c r="AP1141" t="inlineStr">
        <is>
          <t>Missouri</t>
        </is>
      </c>
      <c r="AQ1141" t="n">
        <v>29211</v>
      </c>
      <c r="AR1141" t="inlineStr">
        <is>
          <t>Sullivan</t>
        </is>
      </c>
    </row>
    <row r="1142">
      <c r="A1142" t="inlineStr">
        <is>
          <t>transportation PM25</t>
        </is>
      </c>
      <c r="B1142" t="n">
        <v>1555</v>
      </c>
      <c r="C1142" t="n">
        <v>6.201130979</v>
      </c>
      <c r="D1142" t="n">
        <v>6.193278181</v>
      </c>
      <c r="E1142" t="n">
        <v>0.007852797</v>
      </c>
      <c r="F1142" t="n">
        <v>0.511154492</v>
      </c>
      <c r="G1142" t="n">
        <v>0.029270513</v>
      </c>
      <c r="H1142" t="n">
        <v>0.028498127</v>
      </c>
      <c r="I1142" t="n">
        <v>0.003067082</v>
      </c>
      <c r="J1142" t="n">
        <v>0.124257425</v>
      </c>
      <c r="K1142" t="n">
        <v>0.167330519</v>
      </c>
      <c r="L1142" t="n">
        <v>0.255653151</v>
      </c>
      <c r="M1142" t="n">
        <v>0.012294058</v>
      </c>
      <c r="N1142" t="n">
        <v>0.007150674</v>
      </c>
      <c r="O1142" t="n">
        <v>0.005470465</v>
      </c>
      <c r="P1142" t="n">
        <v>0.000712022</v>
      </c>
      <c r="Q1142" t="n">
        <v>0.001526712</v>
      </c>
      <c r="R1142" t="n">
        <v>0.37088213</v>
      </c>
      <c r="S1142" t="n">
        <v>15.81216384</v>
      </c>
      <c r="T1142" t="n">
        <v>0.02561931</v>
      </c>
      <c r="U1142" t="n">
        <v>0.058107838</v>
      </c>
      <c r="V1142" t="n">
        <v>0.000166294</v>
      </c>
      <c r="W1142" t="n">
        <v>0.524552039</v>
      </c>
      <c r="X1142" t="n">
        <v>2.659046239</v>
      </c>
      <c r="Y1142" t="n">
        <v>18.06228298</v>
      </c>
      <c r="Z1142" t="n">
        <v>4591.289261</v>
      </c>
      <c r="AA1142" t="n">
        <v>494.1553847</v>
      </c>
      <c r="AB1142" t="n">
        <v>40.60958465</v>
      </c>
      <c r="AC1142" t="n">
        <v>6.926412212</v>
      </c>
      <c r="AD1142" t="n">
        <v>365.549444</v>
      </c>
      <c r="AE1142" t="n">
        <v>283.1119166</v>
      </c>
      <c r="AF1142" t="n">
        <v>10.01583643</v>
      </c>
      <c r="AG1142" t="n">
        <v>1386.171429</v>
      </c>
      <c r="AH1142" t="n">
        <v>280349.4365</v>
      </c>
      <c r="AI1142" t="n">
        <v>635868.0214</v>
      </c>
      <c r="AJ1142" t="n">
        <v>2028.298736</v>
      </c>
      <c r="AK1142" t="n">
        <v>22.4111436</v>
      </c>
      <c r="AL1142" t="n">
        <v>532.3067068</v>
      </c>
      <c r="AM1142" t="n">
        <v>17.20258211</v>
      </c>
      <c r="AN1142" t="n">
        <v>0</v>
      </c>
      <c r="AO1142" t="n">
        <v>0</v>
      </c>
      <c r="AP1142" t="inlineStr">
        <is>
          <t>Missouri</t>
        </is>
      </c>
      <c r="AQ1142" t="n">
        <v>29213</v>
      </c>
      <c r="AR1142" t="inlineStr">
        <is>
          <t>Taney</t>
        </is>
      </c>
    </row>
    <row r="1143">
      <c r="A1143" t="inlineStr">
        <is>
          <t>transportation PM25</t>
        </is>
      </c>
      <c r="B1143" t="n">
        <v>1556</v>
      </c>
      <c r="C1143" t="n">
        <v>6.8750085</v>
      </c>
      <c r="D1143" t="n">
        <v>6.867193007</v>
      </c>
      <c r="E1143" t="n">
        <v>0.007815493</v>
      </c>
      <c r="F1143" t="n">
        <v>0.596041753</v>
      </c>
      <c r="G1143" t="n">
        <v>0.013043011</v>
      </c>
      <c r="H1143" t="n">
        <v>0.013582943</v>
      </c>
      <c r="I1143" t="n">
        <v>0.00146185</v>
      </c>
      <c r="J1143" t="n">
        <v>0.053785888</v>
      </c>
      <c r="K1143" t="n">
        <v>0.072430445</v>
      </c>
      <c r="L1143" t="n">
        <v>0.110661649</v>
      </c>
      <c r="M1143" t="n">
        <v>0.005230546</v>
      </c>
      <c r="N1143" t="n">
        <v>0.003403644</v>
      </c>
      <c r="O1143" t="n">
        <v>0.002620665</v>
      </c>
      <c r="P1143" t="n">
        <v>0.000294293</v>
      </c>
      <c r="Q1143" t="n">
        <v>0.000708401</v>
      </c>
      <c r="R1143" t="n">
        <v>0.165720116</v>
      </c>
      <c r="S1143" t="n">
        <v>6.766805904</v>
      </c>
      <c r="T1143" t="n">
        <v>0.013565688</v>
      </c>
      <c r="U1143" t="n">
        <v>0.030681698</v>
      </c>
      <c r="V1143" t="n">
        <v>5.62134e-05</v>
      </c>
      <c r="W1143" t="n">
        <v>0.235469121</v>
      </c>
      <c r="X1143" t="n">
        <v>1.133113298</v>
      </c>
      <c r="Y1143" t="n">
        <v>8.048596631000001</v>
      </c>
      <c r="Z1143" t="n">
        <v>2191.71967</v>
      </c>
      <c r="AA1143" t="n">
        <v>235.8923081</v>
      </c>
      <c r="AB1143" t="n">
        <v>17.57820551</v>
      </c>
      <c r="AC1143" t="n">
        <v>2.946863924</v>
      </c>
      <c r="AD1143" t="n">
        <v>173.935155</v>
      </c>
      <c r="AE1143" t="n">
        <v>134.1036414</v>
      </c>
      <c r="AF1143" t="n">
        <v>4.475345237</v>
      </c>
      <c r="AG1143" t="n">
        <v>593.2112204</v>
      </c>
      <c r="AH1143" t="n">
        <v>148447.9053</v>
      </c>
      <c r="AI1143" t="n">
        <v>335746.6247</v>
      </c>
      <c r="AJ1143" t="n">
        <v>685.6408711</v>
      </c>
      <c r="AK1143" t="n">
        <v>10.06026457</v>
      </c>
      <c r="AL1143" t="n">
        <v>226.8346444</v>
      </c>
      <c r="AM1143" t="n">
        <v>10.43013879</v>
      </c>
      <c r="AN1143" t="n">
        <v>0</v>
      </c>
      <c r="AO1143" t="n">
        <v>0</v>
      </c>
      <c r="AP1143" t="inlineStr">
        <is>
          <t>Missouri</t>
        </is>
      </c>
      <c r="AQ1143" t="n">
        <v>29215</v>
      </c>
      <c r="AR1143" t="inlineStr">
        <is>
          <t>Texas</t>
        </is>
      </c>
    </row>
    <row r="1144">
      <c r="A1144" t="inlineStr">
        <is>
          <t>transportation PM25</t>
        </is>
      </c>
      <c r="B1144" t="n">
        <v>1557</v>
      </c>
      <c r="C1144" t="n">
        <v>6.693381891</v>
      </c>
      <c r="D1144" t="n">
        <v>6.680554236</v>
      </c>
      <c r="E1144" t="n">
        <v>0.012827655</v>
      </c>
      <c r="F1144" t="n">
        <v>0.711279111</v>
      </c>
      <c r="G1144" t="n">
        <v>0.018344518</v>
      </c>
      <c r="H1144" t="n">
        <v>0.016681936</v>
      </c>
      <c r="I1144" t="n">
        <v>0.001795471</v>
      </c>
      <c r="J1144" t="n">
        <v>0.08145543099999999</v>
      </c>
      <c r="K1144" t="n">
        <v>0.109691323</v>
      </c>
      <c r="L1144" t="n">
        <v>0.167590591</v>
      </c>
      <c r="M1144" t="n">
        <v>0.007024884</v>
      </c>
      <c r="N1144" t="n">
        <v>0.004185742</v>
      </c>
      <c r="O1144" t="n">
        <v>0.00323077</v>
      </c>
      <c r="P1144" t="n">
        <v>0.000434645</v>
      </c>
      <c r="Q1144" t="n">
        <v>0.000871407</v>
      </c>
      <c r="R1144" t="n">
        <v>0.232925715</v>
      </c>
      <c r="S1144" t="n">
        <v>8.593559965000001</v>
      </c>
      <c r="T1144" t="n">
        <v>0.019177164</v>
      </c>
      <c r="U1144" t="n">
        <v>0.043295815</v>
      </c>
      <c r="V1144" s="10" t="n">
        <v>7.29905e-05</v>
      </c>
      <c r="W1144" t="n">
        <v>0.330600874</v>
      </c>
      <c r="X1144" t="n">
        <v>1.433125887</v>
      </c>
      <c r="Y1144" t="n">
        <v>11.32005704</v>
      </c>
      <c r="Z1144" t="n">
        <v>2684.287096</v>
      </c>
      <c r="AA1144" t="n">
        <v>288.9221226</v>
      </c>
      <c r="AB1144" t="n">
        <v>26.6211268</v>
      </c>
      <c r="AC1144" t="n">
        <v>3.957784956</v>
      </c>
      <c r="AD1144" t="n">
        <v>213.8805463</v>
      </c>
      <c r="AE1144" t="n">
        <v>166.6924678</v>
      </c>
      <c r="AF1144" t="n">
        <v>6.290262253</v>
      </c>
      <c r="AG1144" t="n">
        <v>753.3533939</v>
      </c>
      <c r="AH1144" t="n">
        <v>209853.7048</v>
      </c>
      <c r="AI1144" t="n">
        <v>473781.5965</v>
      </c>
      <c r="AJ1144" t="n">
        <v>890.2718221</v>
      </c>
      <c r="AK1144" t="n">
        <v>14.12470665</v>
      </c>
      <c r="AL1144" t="n">
        <v>286.893289</v>
      </c>
      <c r="AM1144" t="n">
        <v>15.68697667</v>
      </c>
      <c r="AN1144" t="n">
        <v>0</v>
      </c>
      <c r="AO1144" t="n">
        <v>0</v>
      </c>
      <c r="AP1144" t="inlineStr">
        <is>
          <t>Missouri</t>
        </is>
      </c>
      <c r="AQ1144" t="n">
        <v>29217</v>
      </c>
      <c r="AR1144" t="inlineStr">
        <is>
          <t>Vernon</t>
        </is>
      </c>
    </row>
    <row r="1145">
      <c r="A1145" t="inlineStr">
        <is>
          <t>transportation PM25</t>
        </is>
      </c>
      <c r="B1145" t="n">
        <v>1558</v>
      </c>
      <c r="C1145" t="n">
        <v>7.576401746</v>
      </c>
      <c r="D1145" t="n">
        <v>7.549903846</v>
      </c>
      <c r="E1145" t="n">
        <v>0.026497901</v>
      </c>
      <c r="F1145" t="n">
        <v>0.577646836</v>
      </c>
      <c r="G1145" t="n">
        <v>0.062323625</v>
      </c>
      <c r="H1145" t="n">
        <v>0.056454815</v>
      </c>
      <c r="I1145" t="n">
        <v>0.006077089</v>
      </c>
      <c r="J1145" t="n">
        <v>0.267757427</v>
      </c>
      <c r="K1145" t="n">
        <v>0.36057212</v>
      </c>
      <c r="L1145" t="n">
        <v>0.550900612</v>
      </c>
      <c r="M1145" t="n">
        <v>0.024546148</v>
      </c>
      <c r="N1145" t="n">
        <v>0.014010227</v>
      </c>
      <c r="O1145" t="n">
        <v>0.010256909</v>
      </c>
      <c r="P1145" t="n">
        <v>0.001485409</v>
      </c>
      <c r="Q1145" t="n">
        <v>0.003231637</v>
      </c>
      <c r="R1145" t="n">
        <v>0.791556045</v>
      </c>
      <c r="S1145" t="n">
        <v>31.24774844</v>
      </c>
      <c r="T1145" t="n">
        <v>0.047537175</v>
      </c>
      <c r="U1145" t="n">
        <v>0.107722292</v>
      </c>
      <c r="V1145" s="10" t="n">
        <v>0.000287686</v>
      </c>
      <c r="W1145" t="n">
        <v>1.124058203</v>
      </c>
      <c r="X1145" t="n">
        <v>5.21257517</v>
      </c>
      <c r="Y1145" t="n">
        <v>38.45873688</v>
      </c>
      <c r="Z1145" t="n">
        <v>9307.768273</v>
      </c>
      <c r="AA1145" t="n">
        <v>1001.982195</v>
      </c>
      <c r="AB1145" t="n">
        <v>87.5081339</v>
      </c>
      <c r="AC1145" t="n">
        <v>13.82917961</v>
      </c>
      <c r="AD1145" t="n">
        <v>717.6078396</v>
      </c>
      <c r="AE1145" t="n">
        <v>543.4116132</v>
      </c>
      <c r="AF1145" t="n">
        <v>21.37632211</v>
      </c>
      <c r="AG1145" t="n">
        <v>2739.330084</v>
      </c>
      <c r="AH1145" t="n">
        <v>520194.3573</v>
      </c>
      <c r="AI1145" t="n">
        <v>1178793.817</v>
      </c>
      <c r="AJ1145" t="n">
        <v>3508.940103</v>
      </c>
      <c r="AK1145" t="n">
        <v>48.02465331</v>
      </c>
      <c r="AL1145" t="n">
        <v>1043.490212</v>
      </c>
      <c r="AM1145" t="n">
        <v>15.05149813</v>
      </c>
      <c r="AN1145" t="n">
        <v>0</v>
      </c>
      <c r="AO1145" t="n">
        <v>0</v>
      </c>
      <c r="AP1145" t="inlineStr">
        <is>
          <t>Missouri</t>
        </is>
      </c>
      <c r="AQ1145" t="n">
        <v>29219</v>
      </c>
      <c r="AR1145" t="inlineStr">
        <is>
          <t>Warren</t>
        </is>
      </c>
    </row>
    <row r="1146">
      <c r="A1146" t="inlineStr">
        <is>
          <t>transportation PM25</t>
        </is>
      </c>
      <c r="B1146" t="n">
        <v>1559</v>
      </c>
      <c r="C1146" t="n">
        <v>7.445229023</v>
      </c>
      <c r="D1146" t="n">
        <v>7.430984133</v>
      </c>
      <c r="E1146" t="n">
        <v>0.01424489</v>
      </c>
      <c r="F1146" t="n">
        <v>0.545387242</v>
      </c>
      <c r="G1146" t="n">
        <v>0.022788705</v>
      </c>
      <c r="H1146" t="n">
        <v>0.022034677</v>
      </c>
      <c r="I1146" t="n">
        <v>0.002371618</v>
      </c>
      <c r="J1146" t="n">
        <v>0.098009344</v>
      </c>
      <c r="K1146" t="n">
        <v>0.13198347</v>
      </c>
      <c r="L1146" t="n">
        <v>0.201649565</v>
      </c>
      <c r="M1146" t="n">
        <v>0.00937553</v>
      </c>
      <c r="N1146" t="n">
        <v>0.005424169</v>
      </c>
      <c r="O1146" t="n">
        <v>0.003889721</v>
      </c>
      <c r="P1146" t="n">
        <v>0.00051802</v>
      </c>
      <c r="Q1146" t="n">
        <v>0.001304172</v>
      </c>
      <c r="R1146" t="n">
        <v>0.290334106</v>
      </c>
      <c r="S1146" t="n">
        <v>12.57417371</v>
      </c>
      <c r="T1146" t="n">
        <v>0.023820408</v>
      </c>
      <c r="U1146" t="n">
        <v>0.054031012</v>
      </c>
      <c r="V1146" t="n">
        <v>9.38063e-05</v>
      </c>
      <c r="W1146" t="n">
        <v>0.41442037</v>
      </c>
      <c r="X1146" t="n">
        <v>2.093927495</v>
      </c>
      <c r="Y1146" t="n">
        <v>14.06248114</v>
      </c>
      <c r="Z1146" t="n">
        <v>3624.888283</v>
      </c>
      <c r="AA1146" t="n">
        <v>390.1688336</v>
      </c>
      <c r="AB1146" t="n">
        <v>32.03125263</v>
      </c>
      <c r="AC1146" t="n">
        <v>5.282127403</v>
      </c>
      <c r="AD1146" t="n">
        <v>278.1005824</v>
      </c>
      <c r="AE1146" t="n">
        <v>207.2324117</v>
      </c>
      <c r="AF1146" t="n">
        <v>7.840601307</v>
      </c>
      <c r="AG1146" t="n">
        <v>1102.313416</v>
      </c>
      <c r="AH1146" t="n">
        <v>260664.2427</v>
      </c>
      <c r="AI1146" t="n">
        <v>591255.7347</v>
      </c>
      <c r="AJ1146" t="n">
        <v>1144.16445</v>
      </c>
      <c r="AK1146" t="n">
        <v>17.70583992</v>
      </c>
      <c r="AL1146" t="n">
        <v>419.1772346</v>
      </c>
      <c r="AM1146" t="n">
        <v>5.143846538</v>
      </c>
      <c r="AN1146" t="n">
        <v>0</v>
      </c>
      <c r="AO1146" t="n">
        <v>0</v>
      </c>
      <c r="AP1146" t="inlineStr">
        <is>
          <t>Missouri</t>
        </is>
      </c>
      <c r="AQ1146" t="n">
        <v>29221</v>
      </c>
      <c r="AR1146" t="inlineStr">
        <is>
          <t>Washington</t>
        </is>
      </c>
    </row>
    <row r="1147">
      <c r="A1147" t="inlineStr">
        <is>
          <t>transportation PM25</t>
        </is>
      </c>
      <c r="B1147" t="n">
        <v>1560</v>
      </c>
      <c r="C1147" t="n">
        <v>7.042439167</v>
      </c>
      <c r="D1147" t="n">
        <v>7.034244259</v>
      </c>
      <c r="E1147" t="n">
        <v>0.008194908000000001</v>
      </c>
      <c r="F1147" t="n">
        <v>0.52732254</v>
      </c>
      <c r="G1147" t="n">
        <v>0.007320374</v>
      </c>
      <c r="H1147" t="n">
        <v>0.008295189999999999</v>
      </c>
      <c r="I1147" t="n">
        <v>0.000892765</v>
      </c>
      <c r="J1147" t="n">
        <v>0.030113139</v>
      </c>
      <c r="K1147" t="n">
        <v>0.040551675</v>
      </c>
      <c r="L1147" t="n">
        <v>0.061956216</v>
      </c>
      <c r="M1147" t="n">
        <v>0.002861014</v>
      </c>
      <c r="N1147" t="n">
        <v>0.002068426</v>
      </c>
      <c r="O1147" t="n">
        <v>0.001616698</v>
      </c>
      <c r="P1147" t="n">
        <v>0.000160716</v>
      </c>
      <c r="Q1147" t="n">
        <v>0.00041607</v>
      </c>
      <c r="R1147" t="n">
        <v>0.093253766</v>
      </c>
      <c r="S1147" t="n">
        <v>3.6328976</v>
      </c>
      <c r="T1147" t="n">
        <v>0.009861571</v>
      </c>
      <c r="U1147" t="n">
        <v>0.022232912</v>
      </c>
      <c r="V1147" t="n">
        <v>2.76816e-05</v>
      </c>
      <c r="W1147" t="n">
        <v>0.133083385</v>
      </c>
      <c r="X1147" t="n">
        <v>0.597066569</v>
      </c>
      <c r="Y1147" t="n">
        <v>4.517265062</v>
      </c>
      <c r="Z1147" t="n">
        <v>1349.759633</v>
      </c>
      <c r="AA1147" t="n">
        <v>145.2736837</v>
      </c>
      <c r="AB1147" t="n">
        <v>9.841521373000001</v>
      </c>
      <c r="AC1147" t="n">
        <v>1.611881087</v>
      </c>
      <c r="AD1147" t="n">
        <v>105.6390822</v>
      </c>
      <c r="AE1147" t="n">
        <v>81.7718441</v>
      </c>
      <c r="AF1147" t="n">
        <v>2.518359305</v>
      </c>
      <c r="AG1147" t="n">
        <v>318.4775283</v>
      </c>
      <c r="AH1147" t="n">
        <v>107914.1475</v>
      </c>
      <c r="AI1147" t="n">
        <v>243292.4423</v>
      </c>
      <c r="AJ1147" t="n">
        <v>337.6352851</v>
      </c>
      <c r="AK1147" t="n">
        <v>5.685900796</v>
      </c>
      <c r="AL1147" t="n">
        <v>119.525014</v>
      </c>
      <c r="AM1147" t="n">
        <v>4.8578448</v>
      </c>
      <c r="AN1147" t="n">
        <v>0</v>
      </c>
      <c r="AO1147" t="n">
        <v>0</v>
      </c>
      <c r="AP1147" t="inlineStr">
        <is>
          <t>Missouri</t>
        </is>
      </c>
      <c r="AQ1147" t="n">
        <v>29223</v>
      </c>
      <c r="AR1147" t="inlineStr">
        <is>
          <t>Wayne</t>
        </is>
      </c>
    </row>
    <row r="1148">
      <c r="A1148" t="inlineStr">
        <is>
          <t>transportation PM25</t>
        </is>
      </c>
      <c r="B1148" t="n">
        <v>1561</v>
      </c>
      <c r="C1148" t="n">
        <v>6.681568623</v>
      </c>
      <c r="D1148" t="n">
        <v>6.668346095</v>
      </c>
      <c r="E1148" t="n">
        <v>0.013222527</v>
      </c>
      <c r="F1148" t="n">
        <v>0.549375945</v>
      </c>
      <c r="G1148" t="n">
        <v>0.037809637</v>
      </c>
      <c r="H1148" t="n">
        <v>0.028242317</v>
      </c>
      <c r="I1148" s="10" t="n">
        <v>0.003039721</v>
      </c>
      <c r="J1148" t="n">
        <v>0.161173177</v>
      </c>
      <c r="K1148" t="n">
        <v>0.21704258</v>
      </c>
      <c r="L1148" t="n">
        <v>0.331606024</v>
      </c>
      <c r="M1148" t="n">
        <v>0.013808973</v>
      </c>
      <c r="N1148" s="10" t="n">
        <v>0.007009948</v>
      </c>
      <c r="O1148" s="10" t="n">
        <v>0.004959238</v>
      </c>
      <c r="P1148" s="10" t="n">
        <v>0.000876003</v>
      </c>
      <c r="Q1148" s="10" t="n">
        <v>0.001718747</v>
      </c>
      <c r="R1148" t="n">
        <v>0.480335825</v>
      </c>
      <c r="S1148" t="n">
        <v>17.31612071</v>
      </c>
      <c r="T1148" t="n">
        <v>0.025534798</v>
      </c>
      <c r="U1148" t="n">
        <v>0.057928725</v>
      </c>
      <c r="V1148" s="10" t="n">
        <v>0.000173749</v>
      </c>
      <c r="W1148" t="n">
        <v>0.682371032</v>
      </c>
      <c r="X1148" t="n">
        <v>2.895735462</v>
      </c>
      <c r="Y1148" t="n">
        <v>23.33161633</v>
      </c>
      <c r="Z1148" t="n">
        <v>4665.9248</v>
      </c>
      <c r="AA1148" t="n">
        <v>502.2165827</v>
      </c>
      <c r="AB1148" t="n">
        <v>52.67434773</v>
      </c>
      <c r="AC1148" t="n">
        <v>7.779907706</v>
      </c>
      <c r="AD1148" t="n">
        <v>359.5413888</v>
      </c>
      <c r="AE1148" t="n">
        <v>269.9281089</v>
      </c>
      <c r="AF1148" t="n">
        <v>12.97168203</v>
      </c>
      <c r="AG1148" t="n">
        <v>1518.015625</v>
      </c>
      <c r="AH1148" t="n">
        <v>279424.6387</v>
      </c>
      <c r="AI1148" t="n">
        <v>633908.0003</v>
      </c>
      <c r="AJ1148" t="n">
        <v>2119.229243</v>
      </c>
      <c r="AK1148" t="n">
        <v>29.15385714</v>
      </c>
      <c r="AL1148" t="n">
        <v>579.6888317</v>
      </c>
      <c r="AM1148" t="n">
        <v>19.02837172</v>
      </c>
      <c r="AN1148" t="n">
        <v>0</v>
      </c>
      <c r="AO1148" t="n">
        <v>0</v>
      </c>
      <c r="AP1148" t="inlineStr">
        <is>
          <t>Missouri</t>
        </is>
      </c>
      <c r="AQ1148" t="n">
        <v>29225</v>
      </c>
      <c r="AR1148" t="inlineStr">
        <is>
          <t>Webster</t>
        </is>
      </c>
    </row>
    <row r="1149">
      <c r="A1149" t="inlineStr">
        <is>
          <t>transportation PM25</t>
        </is>
      </c>
      <c r="B1149" t="n">
        <v>1562</v>
      </c>
      <c r="C1149" t="n">
        <v>6.560015339</v>
      </c>
      <c r="D1149" t="n">
        <v>6.548451232</v>
      </c>
      <c r="E1149" t="n">
        <v>0.011564107</v>
      </c>
      <c r="F1149" t="n">
        <v>0.870521175</v>
      </c>
      <c r="G1149" t="n">
        <v>0.001393503</v>
      </c>
      <c r="H1149" t="n">
        <v>0.001669598</v>
      </c>
      <c r="I1149" s="10" t="n">
        <v>0.000179696</v>
      </c>
      <c r="J1149" t="n">
        <v>0.005616012</v>
      </c>
      <c r="K1149" t="n">
        <v>0.007562762</v>
      </c>
      <c r="L1149" t="n">
        <v>0.011554667</v>
      </c>
      <c r="M1149" t="n">
        <v>0.000556081</v>
      </c>
      <c r="N1149" t="n">
        <v>0.000425846</v>
      </c>
      <c r="O1149" s="10" t="n">
        <v>0.000359374</v>
      </c>
      <c r="P1149" s="10" t="n">
        <v>2.89281e-05</v>
      </c>
      <c r="Q1149" s="10" t="n">
        <v>7.10646e-05</v>
      </c>
      <c r="R1149" t="n">
        <v>0.017808642</v>
      </c>
      <c r="S1149" t="n">
        <v>0.706322484</v>
      </c>
      <c r="T1149" t="n">
        <v>0.001508509</v>
      </c>
      <c r="U1149" t="n">
        <v>0.003406337</v>
      </c>
      <c r="V1149" s="10" t="n">
        <v>5.22535e-06</v>
      </c>
      <c r="W1149" t="n">
        <v>0.025550448</v>
      </c>
      <c r="X1149" t="n">
        <v>0.118226889</v>
      </c>
      <c r="Y1149" t="n">
        <v>0.859904751</v>
      </c>
      <c r="Z1149" t="n">
        <v>261.7128085</v>
      </c>
      <c r="AA1149" t="n">
        <v>28.16899952</v>
      </c>
      <c r="AB1149" t="n">
        <v>1.835415486</v>
      </c>
      <c r="AC1149" t="n">
        <v>0.313293152</v>
      </c>
      <c r="AD1149" t="n">
        <v>21.66722045</v>
      </c>
      <c r="AE1149" t="n">
        <v>17.48453888</v>
      </c>
      <c r="AF1149" t="n">
        <v>0.480930286</v>
      </c>
      <c r="AG1149" t="n">
        <v>61.91967505</v>
      </c>
      <c r="AH1149" t="n">
        <v>16507.46114</v>
      </c>
      <c r="AI1149" t="n">
        <v>37275.1898</v>
      </c>
      <c r="AJ1149" t="n">
        <v>63.73409045</v>
      </c>
      <c r="AK1149" t="n">
        <v>1.09162624</v>
      </c>
      <c r="AL1149" t="n">
        <v>23.66749589</v>
      </c>
      <c r="AM1149" t="n">
        <v>2.321926468</v>
      </c>
      <c r="AN1149" t="n">
        <v>0</v>
      </c>
      <c r="AO1149" t="n">
        <v>0</v>
      </c>
      <c r="AP1149" t="inlineStr">
        <is>
          <t>Missouri</t>
        </is>
      </c>
      <c r="AQ1149" t="n">
        <v>29227</v>
      </c>
      <c r="AR1149" t="inlineStr">
        <is>
          <t>Worth</t>
        </is>
      </c>
    </row>
    <row r="1150">
      <c r="A1150" t="inlineStr">
        <is>
          <t>transportation PM25</t>
        </is>
      </c>
      <c r="B1150" t="n">
        <v>1563</v>
      </c>
      <c r="C1150" t="n">
        <v>6.720869296</v>
      </c>
      <c r="D1150" t="n">
        <v>6.711216413</v>
      </c>
      <c r="E1150" t="n">
        <v>0.009652882999999999</v>
      </c>
      <c r="F1150" t="n">
        <v>0.580576426</v>
      </c>
      <c r="G1150" t="n">
        <v>0.012073891</v>
      </c>
      <c r="H1150" t="n">
        <v>0.011566537</v>
      </c>
      <c r="I1150" t="n">
        <v>0.001244861</v>
      </c>
      <c r="J1150" t="n">
        <v>0.051303937</v>
      </c>
      <c r="K1150" t="n">
        <v>0.069088107</v>
      </c>
      <c r="L1150" t="n">
        <v>0.105555236</v>
      </c>
      <c r="M1150" t="n">
        <v>0.004583311</v>
      </c>
      <c r="N1150" t="n">
        <v>0.00290133</v>
      </c>
      <c r="O1150" t="n">
        <v>0.00226682</v>
      </c>
      <c r="P1150" t="n">
        <v>0.000279788</v>
      </c>
      <c r="Q1150" t="n">
        <v>0.00058717</v>
      </c>
      <c r="R1150" t="n">
        <v>0.153582348</v>
      </c>
      <c r="S1150" t="n">
        <v>5.608094762</v>
      </c>
      <c r="T1150" t="n">
        <v>0.012755673</v>
      </c>
      <c r="U1150" t="n">
        <v>0.028828425</v>
      </c>
      <c r="V1150" t="n">
        <v>5.14409e-05</v>
      </c>
      <c r="W1150" t="n">
        <v>0.218642591</v>
      </c>
      <c r="X1150" t="n">
        <v>0.93101415</v>
      </c>
      <c r="Y1150" t="n">
        <v>7.45057138</v>
      </c>
      <c r="Z1150" t="n">
        <v>1864.643545</v>
      </c>
      <c r="AA1150" t="n">
        <v>200.6933947</v>
      </c>
      <c r="AB1150" t="n">
        <v>16.76706176</v>
      </c>
      <c r="AC1150" t="n">
        <v>2.582215162</v>
      </c>
      <c r="AD1150" t="n">
        <v>148.1719872</v>
      </c>
      <c r="AE1150" t="n">
        <v>115.8284943</v>
      </c>
      <c r="AF1150" t="n">
        <v>4.147559426</v>
      </c>
      <c r="AG1150" t="n">
        <v>491.6329483</v>
      </c>
      <c r="AH1150" t="n">
        <v>139584.0006</v>
      </c>
      <c r="AI1150" t="n">
        <v>315466.4526</v>
      </c>
      <c r="AJ1150" t="n">
        <v>627.4302853</v>
      </c>
      <c r="AK1150" t="n">
        <v>9.341362057</v>
      </c>
      <c r="AL1150" t="n">
        <v>186.3770058</v>
      </c>
      <c r="AM1150" t="n">
        <v>10.0893705</v>
      </c>
      <c r="AN1150" t="n">
        <v>0</v>
      </c>
      <c r="AO1150" t="n">
        <v>0</v>
      </c>
      <c r="AP1150" t="inlineStr">
        <is>
          <t>Missouri</t>
        </is>
      </c>
      <c r="AQ1150" t="n">
        <v>29229</v>
      </c>
      <c r="AR1150" t="inlineStr">
        <is>
          <t>Wright</t>
        </is>
      </c>
    </row>
    <row r="1151">
      <c r="A1151" t="inlineStr">
        <is>
          <t>transportation PM25</t>
        </is>
      </c>
      <c r="B1151" t="n">
        <v>1564</v>
      </c>
      <c r="C1151" t="n">
        <v>8.330238089</v>
      </c>
      <c r="D1151" t="n">
        <v>8.165276011</v>
      </c>
      <c r="E1151" t="n">
        <v>0.164962078</v>
      </c>
      <c r="F1151" t="n">
        <v>0.483339096</v>
      </c>
      <c r="G1151" t="n">
        <v>3.176274301</v>
      </c>
      <c r="H1151" t="n">
        <v>2.207772025</v>
      </c>
      <c r="I1151" t="n">
        <v>0.23800435</v>
      </c>
      <c r="J1151" t="n">
        <v>13.42802141</v>
      </c>
      <c r="K1151" t="n">
        <v>18.08199529</v>
      </c>
      <c r="L1151" t="n">
        <v>27.62901945</v>
      </c>
      <c r="M1151" t="n">
        <v>1.333860558</v>
      </c>
      <c r="N1151" t="n">
        <v>0.550086706</v>
      </c>
      <c r="O1151" t="n">
        <v>0.344464793</v>
      </c>
      <c r="P1151" s="10" t="n">
        <v>0.074142954</v>
      </c>
      <c r="Q1151" s="10" t="n">
        <v>0.161143299</v>
      </c>
      <c r="R1151" t="n">
        <v>40.34974456</v>
      </c>
      <c r="S1151" t="n">
        <v>1878.934939</v>
      </c>
      <c r="T1151" t="n">
        <v>2.203952123</v>
      </c>
      <c r="U1151" t="n">
        <v>5.018035399</v>
      </c>
      <c r="V1151" s="10" t="n">
        <v>0.022196477</v>
      </c>
      <c r="W1151" t="n">
        <v>57.35019536</v>
      </c>
      <c r="X1151" t="n">
        <v>323.3525236</v>
      </c>
      <c r="Y1151" t="n">
        <v>1960.019148</v>
      </c>
      <c r="Z1151" t="n">
        <v>368059.8529</v>
      </c>
      <c r="AA1151" t="n">
        <v>39679.75888</v>
      </c>
      <c r="AB1151" t="n">
        <v>4388.580681</v>
      </c>
      <c r="AC1151" t="n">
        <v>751.4904954</v>
      </c>
      <c r="AD1151" t="n">
        <v>28344.31989</v>
      </c>
      <c r="AE1151" t="n">
        <v>20099.71298</v>
      </c>
      <c r="AF1151" t="n">
        <v>1089.66275</v>
      </c>
      <c r="AG1151" t="n">
        <v>164716.6039</v>
      </c>
      <c r="AH1151" t="n">
        <v>24117618.46</v>
      </c>
      <c r="AI1151" t="n">
        <v>54911838.57</v>
      </c>
      <c r="AJ1151" t="n">
        <v>270732.6151</v>
      </c>
      <c r="AK1151" t="n">
        <v>2450.249678</v>
      </c>
      <c r="AL1151" t="n">
        <v>64730.99806</v>
      </c>
      <c r="AM1151" t="n">
        <v>68.50663199</v>
      </c>
      <c r="AN1151" t="n">
        <v>0</v>
      </c>
      <c r="AO1151" t="n">
        <v>0</v>
      </c>
      <c r="AP1151" t="inlineStr">
        <is>
          <t>Missouri</t>
        </is>
      </c>
      <c r="AQ1151" t="n">
        <v>29510</v>
      </c>
      <c r="AR1151" t="inlineStr">
        <is>
          <t>St Louis City</t>
        </is>
      </c>
    </row>
    <row r="1152">
      <c r="A1152" t="inlineStr">
        <is>
          <t>transportation SO2</t>
        </is>
      </c>
      <c r="B1152" t="n">
        <v>1450</v>
      </c>
      <c r="C1152" t="n">
        <v>6.879743017</v>
      </c>
      <c r="D1152" t="n">
        <v>6.879451637</v>
      </c>
      <c r="E1152" t="n">
        <v>0.00029138</v>
      </c>
      <c r="F1152" t="n">
        <v>0.79978137</v>
      </c>
      <c r="G1152" t="n">
        <v>0.000361974</v>
      </c>
      <c r="H1152" t="n">
        <v>0.000341001</v>
      </c>
      <c r="I1152" s="10" t="n">
        <v>3.6697e-05</v>
      </c>
      <c r="J1152" t="n">
        <v>0.002173525</v>
      </c>
      <c r="K1152" t="n">
        <v>0.00292697</v>
      </c>
      <c r="L1152" t="n">
        <v>0.004471902</v>
      </c>
      <c r="M1152" s="10" t="n">
        <v>0.000207817</v>
      </c>
      <c r="N1152" s="10" t="n">
        <v>0.000105036</v>
      </c>
      <c r="O1152" s="10" t="n">
        <v>8.81538e-05</v>
      </c>
      <c r="P1152" s="10" t="n">
        <v>8.581740000000001e-06</v>
      </c>
      <c r="Q1152" s="10" t="n">
        <v>2.31009e-05</v>
      </c>
      <c r="R1152" t="n">
        <v>0.004580762</v>
      </c>
      <c r="S1152" t="n">
        <v>0.272721108</v>
      </c>
      <c r="T1152" t="n">
        <v>0.000348807</v>
      </c>
      <c r="U1152" t="n">
        <v>0.000790133</v>
      </c>
      <c r="V1152" s="10" t="n">
        <v>1.90153e-06</v>
      </c>
      <c r="W1152" t="n">
        <v>0.00646479</v>
      </c>
      <c r="X1152" t="n">
        <v>0.045444986</v>
      </c>
      <c r="Y1152" t="n">
        <v>0.223367611</v>
      </c>
      <c r="Z1152" t="n">
        <v>55.24231694</v>
      </c>
      <c r="AA1152" t="n">
        <v>5.945191833</v>
      </c>
      <c r="AB1152" t="n">
        <v>0.7103470120000001</v>
      </c>
      <c r="AC1152" t="n">
        <v>0.117083196</v>
      </c>
      <c r="AD1152" t="n">
        <v>5.377745336</v>
      </c>
      <c r="AE1152" t="n">
        <v>4.465976931</v>
      </c>
      <c r="AF1152" t="n">
        <v>0.123705506</v>
      </c>
      <c r="AG1152" t="n">
        <v>23.90806291</v>
      </c>
      <c r="AH1152" t="n">
        <v>3816.953952</v>
      </c>
      <c r="AI1152" t="n">
        <v>8646.339145</v>
      </c>
      <c r="AJ1152" t="n">
        <v>23.19315742</v>
      </c>
      <c r="AK1152" t="n">
        <v>0.276203923</v>
      </c>
      <c r="AL1152" t="n">
        <v>9.097499137</v>
      </c>
      <c r="AM1152" t="n">
        <v>0</v>
      </c>
      <c r="AN1152" t="n">
        <v>1.707390759</v>
      </c>
      <c r="AO1152" t="n">
        <v>0</v>
      </c>
      <c r="AP1152" t="inlineStr">
        <is>
          <t>Missouri</t>
        </is>
      </c>
      <c r="AQ1152" t="n">
        <v>29001</v>
      </c>
      <c r="AR1152" t="inlineStr">
        <is>
          <t>Adair</t>
        </is>
      </c>
    </row>
    <row r="1153">
      <c r="A1153" t="inlineStr">
        <is>
          <t>transportation SO2</t>
        </is>
      </c>
      <c r="B1153" t="n">
        <v>1451</v>
      </c>
      <c r="C1153" t="n">
        <v>6.838673991</v>
      </c>
      <c r="D1153" t="n">
        <v>6.838409266</v>
      </c>
      <c r="E1153" t="n">
        <v>0.000264725</v>
      </c>
      <c r="F1153" t="n">
        <v>0.796394079</v>
      </c>
      <c r="G1153" t="n">
        <v>0.000286464</v>
      </c>
      <c r="H1153" t="n">
        <v>0.00030003</v>
      </c>
      <c r="I1153" t="n">
        <v>3.22878e-05</v>
      </c>
      <c r="J1153" t="n">
        <v>0.001221126</v>
      </c>
      <c r="K1153" t="n">
        <v>0.001644425</v>
      </c>
      <c r="L1153" t="n">
        <v>0.002512395</v>
      </c>
      <c r="M1153" t="n">
        <v>0.000120574</v>
      </c>
      <c r="N1153" t="n">
        <v>7.46314e-05</v>
      </c>
      <c r="O1153" t="n">
        <v>5.55332e-05</v>
      </c>
      <c r="P1153" s="10" t="n">
        <v>6.76996e-06</v>
      </c>
      <c r="Q1153" s="10" t="n">
        <v>1.66849e-05</v>
      </c>
      <c r="R1153" t="n">
        <v>0.003630005</v>
      </c>
      <c r="S1153" t="n">
        <v>0.158587939</v>
      </c>
      <c r="T1153" t="n">
        <v>0.000267441</v>
      </c>
      <c r="U1153" t="n">
        <v>0.000604312</v>
      </c>
      <c r="V1153" s="10" t="n">
        <v>1.24238e-06</v>
      </c>
      <c r="W1153" t="n">
        <v>0.005134536</v>
      </c>
      <c r="X1153" t="n">
        <v>0.026308783</v>
      </c>
      <c r="Y1153" t="n">
        <v>0.176771458</v>
      </c>
      <c r="Z1153" t="n">
        <v>48.9720039</v>
      </c>
      <c r="AA1153" t="n">
        <v>5.270378002</v>
      </c>
      <c r="AB1153" t="n">
        <v>0.399085782</v>
      </c>
      <c r="AC1153" t="n">
        <v>0.067930584</v>
      </c>
      <c r="AD1153" t="n">
        <v>3.819769632</v>
      </c>
      <c r="AE1153" t="n">
        <v>2.89587051</v>
      </c>
      <c r="AF1153" t="n">
        <v>0.098029899</v>
      </c>
      <c r="AG1153" t="n">
        <v>13.9025925</v>
      </c>
      <c r="AH1153" t="n">
        <v>2926.575663</v>
      </c>
      <c r="AI1153" t="n">
        <v>6612.924936</v>
      </c>
      <c r="AJ1153" t="n">
        <v>15.15348172</v>
      </c>
      <c r="AK1153" t="n">
        <v>0.2193697</v>
      </c>
      <c r="AL1153" t="n">
        <v>5.266678467</v>
      </c>
      <c r="AM1153" t="n">
        <v>0</v>
      </c>
      <c r="AN1153" t="n">
        <v>1.179404397</v>
      </c>
      <c r="AO1153" t="n">
        <v>0</v>
      </c>
      <c r="AP1153" t="inlineStr">
        <is>
          <t>Missouri</t>
        </is>
      </c>
      <c r="AQ1153" t="n">
        <v>29003</v>
      </c>
      <c r="AR1153" t="inlineStr">
        <is>
          <t>Andrew</t>
        </is>
      </c>
    </row>
    <row r="1154">
      <c r="A1154" t="inlineStr">
        <is>
          <t>transportation SO2</t>
        </is>
      </c>
      <c r="B1154" t="n">
        <v>1452</v>
      </c>
      <c r="C1154" t="n">
        <v>6.379650334</v>
      </c>
      <c r="D1154" t="n">
        <v>6.379503607</v>
      </c>
      <c r="E1154" t="n">
        <v>0.000146727</v>
      </c>
      <c r="F1154" t="n">
        <v>0.98132356</v>
      </c>
      <c r="G1154" t="n">
        <v>4.87955e-05</v>
      </c>
      <c r="H1154" t="n">
        <v>5.21786e-05</v>
      </c>
      <c r="I1154" t="n">
        <v>5.61522e-06</v>
      </c>
      <c r="J1154" t="n">
        <v>0.000202151</v>
      </c>
      <c r="K1154" t="n">
        <v>0.000272226</v>
      </c>
      <c r="L1154" t="n">
        <v>0.000415914</v>
      </c>
      <c r="M1154" t="n">
        <v>1.88447e-05</v>
      </c>
      <c r="N1154" t="n">
        <v>1.33225e-05</v>
      </c>
      <c r="O1154" t="n">
        <v>1.12111e-05</v>
      </c>
      <c r="P1154" t="n">
        <v>1.1616e-06</v>
      </c>
      <c r="Q1154" t="n">
        <v>2.23453e-06</v>
      </c>
      <c r="R1154" t="n">
        <v>0.000617414</v>
      </c>
      <c r="S1154" t="n">
        <v>0.021876221</v>
      </c>
      <c r="T1154" t="n">
        <v>5.4235e-05</v>
      </c>
      <c r="U1154" t="n">
        <v>0.000122419</v>
      </c>
      <c r="V1154" t="n">
        <v>2.19861e-07</v>
      </c>
      <c r="W1154" t="n">
        <v>0.000871135</v>
      </c>
      <c r="X1154" t="n">
        <v>0.003642212</v>
      </c>
      <c r="Y1154" t="n">
        <v>0.030110779</v>
      </c>
      <c r="Z1154" t="n">
        <v>8.125910293</v>
      </c>
      <c r="AA1154" t="n">
        <v>0.874512386</v>
      </c>
      <c r="AB1154" t="n">
        <v>0.066066601</v>
      </c>
      <c r="AC1154" t="n">
        <v>0.010617001</v>
      </c>
      <c r="AD1154" t="n">
        <v>0.677903609</v>
      </c>
      <c r="AE1154" t="n">
        <v>0.551027748</v>
      </c>
      <c r="AF1154" t="n">
        <v>0.016673529</v>
      </c>
      <c r="AG1154" t="n">
        <v>1.917776292</v>
      </c>
      <c r="AH1154" t="n">
        <v>593.4881326</v>
      </c>
      <c r="AI1154" t="n">
        <v>1339.614707</v>
      </c>
      <c r="AJ1154" t="n">
        <v>2.681661448</v>
      </c>
      <c r="AK1154" t="n">
        <v>0.037218662</v>
      </c>
      <c r="AL1154" t="n">
        <v>0.729123811</v>
      </c>
      <c r="AM1154" t="n">
        <v>0</v>
      </c>
      <c r="AN1154" t="n">
        <v>0.893622696</v>
      </c>
      <c r="AO1154" t="n">
        <v>0</v>
      </c>
      <c r="AP1154" t="inlineStr">
        <is>
          <t>Missouri</t>
        </is>
      </c>
      <c r="AQ1154" t="n">
        <v>29005</v>
      </c>
      <c r="AR1154" t="inlineStr">
        <is>
          <t>Atchison</t>
        </is>
      </c>
    </row>
    <row r="1155">
      <c r="A1155" t="inlineStr">
        <is>
          <t>transportation SO2</t>
        </is>
      </c>
      <c r="B1155" t="n">
        <v>1453</v>
      </c>
      <c r="C1155" t="n">
        <v>7.240470007</v>
      </c>
      <c r="D1155" t="n">
        <v>7.240114391</v>
      </c>
      <c r="E1155" t="n">
        <v>0.000355616</v>
      </c>
      <c r="F1155" t="n">
        <v>0.704439488</v>
      </c>
      <c r="G1155" t="n">
        <v>0.000629103</v>
      </c>
      <c r="H1155" t="n">
        <v>0.000528168</v>
      </c>
      <c r="I1155" t="n">
        <v>5.6839e-05</v>
      </c>
      <c r="J1155" t="n">
        <v>0.002598914</v>
      </c>
      <c r="K1155" t="n">
        <v>0.003499819</v>
      </c>
      <c r="L1155" t="n">
        <v>0.005347114</v>
      </c>
      <c r="M1155" t="n">
        <v>0.000243629</v>
      </c>
      <c r="N1155" t="n">
        <v>0.000132775</v>
      </c>
      <c r="O1155" t="n">
        <v>9.91599e-05</v>
      </c>
      <c r="P1155" s="10" t="n">
        <v>1.47483e-05</v>
      </c>
      <c r="Q1155" s="10" t="n">
        <v>2.9546e-05</v>
      </c>
      <c r="R1155" t="n">
        <v>0.007970553999999999</v>
      </c>
      <c r="S1155" t="n">
        <v>0.309151934</v>
      </c>
      <c r="T1155" t="n">
        <v>0.000564578</v>
      </c>
      <c r="U1155" t="n">
        <v>0.001279248</v>
      </c>
      <c r="V1155" s="10" t="n">
        <v>2.73126e-06</v>
      </c>
      <c r="W1155" t="n">
        <v>0.011271024</v>
      </c>
      <c r="X1155" t="n">
        <v>0.052318653</v>
      </c>
      <c r="Y1155" t="n">
        <v>0.388207587</v>
      </c>
      <c r="Z1155" t="n">
        <v>84.92670837</v>
      </c>
      <c r="AA1155" t="n">
        <v>9.139841777999999</v>
      </c>
      <c r="AB1155" t="n">
        <v>0.84937164</v>
      </c>
      <c r="AC1155" t="n">
        <v>0.137259608</v>
      </c>
      <c r="AD1155" t="n">
        <v>6.793876496</v>
      </c>
      <c r="AE1155" t="n">
        <v>5.216957997</v>
      </c>
      <c r="AF1155" t="n">
        <v>0.215248353</v>
      </c>
      <c r="AG1155" t="n">
        <v>27.10176691</v>
      </c>
      <c r="AH1155" t="n">
        <v>6178.121659</v>
      </c>
      <c r="AI1155" t="n">
        <v>13998.67987</v>
      </c>
      <c r="AJ1155" t="n">
        <v>33.31347195</v>
      </c>
      <c r="AK1155" t="n">
        <v>0.481547138</v>
      </c>
      <c r="AL1155" t="n">
        <v>10.47351856</v>
      </c>
      <c r="AM1155" t="n">
        <v>0</v>
      </c>
      <c r="AN1155" t="n">
        <v>0.818288974</v>
      </c>
      <c r="AO1155" t="n">
        <v>0</v>
      </c>
      <c r="AP1155" t="inlineStr">
        <is>
          <t>Missouri</t>
        </is>
      </c>
      <c r="AQ1155" t="n">
        <v>29007</v>
      </c>
      <c r="AR1155" t="inlineStr">
        <is>
          <t>Audrain</t>
        </is>
      </c>
    </row>
    <row r="1156">
      <c r="A1156" t="inlineStr">
        <is>
          <t>transportation SO2</t>
        </is>
      </c>
      <c r="B1156" t="n">
        <v>1454</v>
      </c>
      <c r="C1156" t="n">
        <v>7.027075122</v>
      </c>
      <c r="D1156" t="n">
        <v>7.026884909</v>
      </c>
      <c r="E1156" t="n">
        <v>0.000190213</v>
      </c>
      <c r="F1156" t="n">
        <v>0.630383866</v>
      </c>
      <c r="G1156" t="n">
        <v>0.000498808</v>
      </c>
      <c r="H1156" t="n">
        <v>0.000449734</v>
      </c>
      <c r="I1156" t="n">
        <v>4.83982e-05</v>
      </c>
      <c r="J1156" t="n">
        <v>0.00202222</v>
      </c>
      <c r="K1156" t="n">
        <v>0.002723216</v>
      </c>
      <c r="L1156" t="n">
        <v>0.0041606</v>
      </c>
      <c r="M1156" t="n">
        <v>0.000181741</v>
      </c>
      <c r="N1156" t="n">
        <v>0.000112345</v>
      </c>
      <c r="O1156" t="n">
        <v>8.60517e-05</v>
      </c>
      <c r="P1156" t="n">
        <v>1.09707e-05</v>
      </c>
      <c r="Q1156" t="n">
        <v>2.37255e-05</v>
      </c>
      <c r="R1156" t="n">
        <v>0.006350239</v>
      </c>
      <c r="S1156" t="n">
        <v>0.226138675</v>
      </c>
      <c r="T1156" t="n">
        <v>0.00043174</v>
      </c>
      <c r="U1156" t="n">
        <v>0.0009795629999999999</v>
      </c>
      <c r="V1156" t="n">
        <v>2.19227e-06</v>
      </c>
      <c r="W1156" t="n">
        <v>0.009052592999999999</v>
      </c>
      <c r="X1156" t="n">
        <v>0.037715141</v>
      </c>
      <c r="Y1156" t="n">
        <v>0.307805226</v>
      </c>
      <c r="Z1156" t="n">
        <v>73.08216505999999</v>
      </c>
      <c r="AA1156" t="n">
        <v>7.865114424</v>
      </c>
      <c r="AB1156" t="n">
        <v>0.660897701</v>
      </c>
      <c r="AC1156" t="n">
        <v>0.102392087</v>
      </c>
      <c r="AD1156" t="n">
        <v>5.742865676</v>
      </c>
      <c r="AE1156" t="n">
        <v>4.441324975</v>
      </c>
      <c r="AF1156" t="n">
        <v>0.171491034</v>
      </c>
      <c r="AG1156" t="n">
        <v>19.82441955</v>
      </c>
      <c r="AH1156" t="n">
        <v>4724.487365</v>
      </c>
      <c r="AI1156" t="n">
        <v>10719.25224</v>
      </c>
      <c r="AJ1156" t="n">
        <v>26.73927948</v>
      </c>
      <c r="AK1156" t="n">
        <v>0.386766117</v>
      </c>
      <c r="AL1156" t="n">
        <v>7.550083938</v>
      </c>
      <c r="AM1156" t="n">
        <v>0</v>
      </c>
      <c r="AN1156" t="n">
        <v>1.221021188</v>
      </c>
      <c r="AO1156" t="n">
        <v>0</v>
      </c>
      <c r="AP1156" t="inlineStr">
        <is>
          <t>Missouri</t>
        </is>
      </c>
      <c r="AQ1156" t="n">
        <v>29009</v>
      </c>
      <c r="AR1156" t="inlineStr">
        <is>
          <t>Barry</t>
        </is>
      </c>
    </row>
    <row r="1157">
      <c r="A1157" t="inlineStr">
        <is>
          <t>transportation SO2</t>
        </is>
      </c>
      <c r="B1157" t="n">
        <v>1455</v>
      </c>
      <c r="C1157" t="n">
        <v>6.991749532</v>
      </c>
      <c r="D1157" t="n">
        <v>6.991522852</v>
      </c>
      <c r="E1157" t="n">
        <v>0.00022668</v>
      </c>
      <c r="F1157" t="n">
        <v>0.731028581</v>
      </c>
      <c r="G1157" t="n">
        <v>0.000175204</v>
      </c>
      <c r="H1157" t="n">
        <v>0.000176001</v>
      </c>
      <c r="I1157" t="n">
        <v>1.89404e-05</v>
      </c>
      <c r="J1157" t="n">
        <v>0.0007609990000000001</v>
      </c>
      <c r="K1157" t="n">
        <v>0.001024797</v>
      </c>
      <c r="L1157" t="n">
        <v>0.001565711</v>
      </c>
      <c r="M1157" t="n">
        <v>7.0862e-05</v>
      </c>
      <c r="N1157" t="n">
        <v>4.44806e-05</v>
      </c>
      <c r="O1157" t="n">
        <v>3.5099e-05</v>
      </c>
      <c r="P1157" t="n">
        <v>4.11108e-06</v>
      </c>
      <c r="Q1157" t="n">
        <v>8.82205e-06</v>
      </c>
      <c r="R1157" t="n">
        <v>0.002222289</v>
      </c>
      <c r="S1157" t="n">
        <v>0.089375702</v>
      </c>
      <c r="T1157" t="n">
        <v>0.000186902</v>
      </c>
      <c r="U1157" t="n">
        <v>0.000422252</v>
      </c>
      <c r="V1157" s="10" t="n">
        <v>6.8735e-07</v>
      </c>
      <c r="W1157" t="n">
        <v>0.003148497</v>
      </c>
      <c r="X1157" t="n">
        <v>0.014977168</v>
      </c>
      <c r="Y1157" t="n">
        <v>0.10811485</v>
      </c>
      <c r="Z1157" t="n">
        <v>28.11805118</v>
      </c>
      <c r="AA1157" t="n">
        <v>3.026071809</v>
      </c>
      <c r="AB1157" t="n">
        <v>0.248708135</v>
      </c>
      <c r="AC1157" t="n">
        <v>0.039923329</v>
      </c>
      <c r="AD1157" t="n">
        <v>2.270428839</v>
      </c>
      <c r="AE1157" t="n">
        <v>1.782073575</v>
      </c>
      <c r="AF1157" t="n">
        <v>0.06001391</v>
      </c>
      <c r="AG1157" t="n">
        <v>7.835110087</v>
      </c>
      <c r="AH1157" t="n">
        <v>2045.248148</v>
      </c>
      <c r="AI1157" t="n">
        <v>4620.662528</v>
      </c>
      <c r="AJ1157" t="n">
        <v>8.383677018</v>
      </c>
      <c r="AK1157" t="n">
        <v>0.134517469</v>
      </c>
      <c r="AL1157" t="n">
        <v>2.998235644</v>
      </c>
      <c r="AM1157" t="n">
        <v>0</v>
      </c>
      <c r="AN1157" t="n">
        <v>0.9387788419999999</v>
      </c>
      <c r="AO1157" t="n">
        <v>0</v>
      </c>
      <c r="AP1157" t="inlineStr">
        <is>
          <t>Missouri</t>
        </is>
      </c>
      <c r="AQ1157" t="n">
        <v>29011</v>
      </c>
      <c r="AR1157" t="inlineStr">
        <is>
          <t>Barton</t>
        </is>
      </c>
    </row>
    <row r="1158">
      <c r="A1158" t="inlineStr">
        <is>
          <t>transportation SO2</t>
        </is>
      </c>
      <c r="B1158" t="n">
        <v>1456</v>
      </c>
      <c r="C1158" t="n">
        <v>6.491082938</v>
      </c>
      <c r="D1158" t="n">
        <v>6.490867316</v>
      </c>
      <c r="E1158" t="n">
        <v>0.000215622</v>
      </c>
      <c r="F1158" t="n">
        <v>0.647933092</v>
      </c>
      <c r="G1158" t="n">
        <v>0.000229709</v>
      </c>
      <c r="H1158" t="n">
        <v>0.000225829</v>
      </c>
      <c r="I1158" t="n">
        <v>2.43027e-05</v>
      </c>
      <c r="J1158" t="n">
        <v>0.0009945279999999999</v>
      </c>
      <c r="K1158" t="n">
        <v>0.001339278</v>
      </c>
      <c r="L1158" t="n">
        <v>0.002046184</v>
      </c>
      <c r="M1158" t="n">
        <v>9.233759999999999e-05</v>
      </c>
      <c r="N1158" t="n">
        <v>5.64424e-05</v>
      </c>
      <c r="O1158" t="n">
        <v>4.25112e-05</v>
      </c>
      <c r="P1158" t="n">
        <v>5.3873e-06</v>
      </c>
      <c r="Q1158" t="n">
        <v>1.22966e-05</v>
      </c>
      <c r="R1158" t="n">
        <v>0.002918901</v>
      </c>
      <c r="S1158" t="n">
        <v>0.11859543</v>
      </c>
      <c r="T1158" t="n">
        <v>0.000248527</v>
      </c>
      <c r="U1158" t="n">
        <v>0.000561213</v>
      </c>
      <c r="V1158" s="10" t="n">
        <v>9.839579999999999e-07</v>
      </c>
      <c r="W1158" t="n">
        <v>0.004147992</v>
      </c>
      <c r="X1158" t="n">
        <v>0.019801746</v>
      </c>
      <c r="Y1158" t="n">
        <v>0.141749316</v>
      </c>
      <c r="Z1158" t="n">
        <v>36.82475401</v>
      </c>
      <c r="AA1158" t="n">
        <v>3.963086889</v>
      </c>
      <c r="AB1158" t="n">
        <v>0.325029601</v>
      </c>
      <c r="AC1158" t="n">
        <v>0.052022548</v>
      </c>
      <c r="AD1158" t="n">
        <v>2.88717082</v>
      </c>
      <c r="AE1158" t="n">
        <v>2.208463832</v>
      </c>
      <c r="AF1158" t="n">
        <v>0.078826203</v>
      </c>
      <c r="AG1158" t="n">
        <v>10.39665402</v>
      </c>
      <c r="AH1158" t="n">
        <v>2719.60187</v>
      </c>
      <c r="AI1158" t="n">
        <v>6141.292993</v>
      </c>
      <c r="AJ1158" t="n">
        <v>12.00142827</v>
      </c>
      <c r="AK1158" t="n">
        <v>0.177220262</v>
      </c>
      <c r="AL1158" t="n">
        <v>3.964053731</v>
      </c>
      <c r="AM1158" t="n">
        <v>0</v>
      </c>
      <c r="AN1158" t="n">
        <v>1.235318518</v>
      </c>
      <c r="AO1158" t="n">
        <v>0</v>
      </c>
      <c r="AP1158" t="inlineStr">
        <is>
          <t>Missouri</t>
        </is>
      </c>
      <c r="AQ1158" t="n">
        <v>29013</v>
      </c>
      <c r="AR1158" t="inlineStr">
        <is>
          <t>Bates</t>
        </is>
      </c>
    </row>
    <row r="1159">
      <c r="A1159" t="inlineStr">
        <is>
          <t>transportation SO2</t>
        </is>
      </c>
      <c r="B1159" t="n">
        <v>1457</v>
      </c>
      <c r="C1159" t="n">
        <v>6.713345789</v>
      </c>
      <c r="D1159" t="n">
        <v>6.713087143</v>
      </c>
      <c r="E1159" t="n">
        <v>0.000258647</v>
      </c>
      <c r="F1159" t="n">
        <v>0.6331720240000001</v>
      </c>
      <c r="G1159" t="n">
        <v>0.000248573</v>
      </c>
      <c r="H1159" t="n">
        <v>0.000430347</v>
      </c>
      <c r="I1159" t="n">
        <v>4.6312e-05</v>
      </c>
      <c r="J1159" t="n">
        <v>0.001081458</v>
      </c>
      <c r="K1159" t="n">
        <v>0.001456342</v>
      </c>
      <c r="L1159" t="n">
        <v>0.002225037</v>
      </c>
      <c r="M1159" t="n">
        <v>0.000117551</v>
      </c>
      <c r="N1159" t="n">
        <v>0.000107675</v>
      </c>
      <c r="O1159" t="n">
        <v>9.24423e-05</v>
      </c>
      <c r="P1159" s="10" t="n">
        <v>5.87226e-06</v>
      </c>
      <c r="Q1159" t="n">
        <v>1.72513e-05</v>
      </c>
      <c r="R1159" t="n">
        <v>0.003153166</v>
      </c>
      <c r="S1159" t="n">
        <v>0.143801242</v>
      </c>
      <c r="T1159" t="n">
        <v>0.000461289</v>
      </c>
      <c r="U1159" t="n">
        <v>0.00103919</v>
      </c>
      <c r="V1159" s="10" t="n">
        <v>1.02786e-06</v>
      </c>
      <c r="W1159" t="n">
        <v>0.004467949</v>
      </c>
      <c r="X1159" t="n">
        <v>0.023328199</v>
      </c>
      <c r="Y1159" t="n">
        <v>0.153389927</v>
      </c>
      <c r="Z1159" t="n">
        <v>67.48882174000001</v>
      </c>
      <c r="AA1159" t="n">
        <v>7.263168501</v>
      </c>
      <c r="AB1159" t="n">
        <v>0.353439897</v>
      </c>
      <c r="AC1159" t="n">
        <v>0.066227656</v>
      </c>
      <c r="AD1159" t="n">
        <v>5.475883516</v>
      </c>
      <c r="AE1159" t="n">
        <v>4.439780883</v>
      </c>
      <c r="AF1159" t="n">
        <v>0.08515265800000001</v>
      </c>
      <c r="AG1159" t="n">
        <v>12.60631845</v>
      </c>
      <c r="AH1159" t="n">
        <v>5047.833674</v>
      </c>
      <c r="AI1159" t="n">
        <v>11371.75118</v>
      </c>
      <c r="AJ1159" t="n">
        <v>12.53690573</v>
      </c>
      <c r="AK1159" t="n">
        <v>0.190890203</v>
      </c>
      <c r="AL1159" t="n">
        <v>4.670004019</v>
      </c>
      <c r="AM1159" t="n">
        <v>0</v>
      </c>
      <c r="AN1159" t="n">
        <v>0.742341303</v>
      </c>
      <c r="AO1159" t="n">
        <v>0</v>
      </c>
      <c r="AP1159" t="inlineStr">
        <is>
          <t>Missouri</t>
        </is>
      </c>
      <c r="AQ1159" t="n">
        <v>29015</v>
      </c>
      <c r="AR1159" t="inlineStr">
        <is>
          <t>Benton</t>
        </is>
      </c>
    </row>
    <row r="1160">
      <c r="A1160" t="inlineStr">
        <is>
          <t>transportation SO2</t>
        </is>
      </c>
      <c r="B1160" t="n">
        <v>1458</v>
      </c>
      <c r="C1160" t="n">
        <v>7.200385167</v>
      </c>
      <c r="D1160" t="n">
        <v>7.200051204</v>
      </c>
      <c r="E1160" t="n">
        <v>0.000333963</v>
      </c>
      <c r="F1160" t="n">
        <v>0.5742851879999999</v>
      </c>
      <c r="G1160" t="n">
        <v>0.000274858</v>
      </c>
      <c r="H1160" t="n">
        <v>0.000280656</v>
      </c>
      <c r="I1160" t="n">
        <v>3.02029e-05</v>
      </c>
      <c r="J1160" t="n">
        <v>0.001146796</v>
      </c>
      <c r="K1160" t="n">
        <v>0.001544329</v>
      </c>
      <c r="L1160" t="n">
        <v>0.002359466</v>
      </c>
      <c r="M1160" t="n">
        <v>0.000107248</v>
      </c>
      <c r="N1160" t="n">
        <v>6.98178e-05</v>
      </c>
      <c r="O1160" t="n">
        <v>5.30958e-05</v>
      </c>
      <c r="P1160" t="n">
        <v>5.99734e-06</v>
      </c>
      <c r="Q1160" t="n">
        <v>1.49679e-05</v>
      </c>
      <c r="R1160" t="n">
        <v>0.003507875</v>
      </c>
      <c r="S1160" t="n">
        <v>0.138990239</v>
      </c>
      <c r="T1160" t="n">
        <v>0.000284237</v>
      </c>
      <c r="U1160" t="n">
        <v>0.000641454</v>
      </c>
      <c r="V1160" s="10" t="n">
        <v>9.679239999999999e-07</v>
      </c>
      <c r="W1160" t="n">
        <v>0.005021372</v>
      </c>
      <c r="X1160" t="n">
        <v>0.023025537</v>
      </c>
      <c r="Y1160" t="n">
        <v>0.169609514</v>
      </c>
      <c r="Z1160" t="n">
        <v>45.56185268</v>
      </c>
      <c r="AA1160" t="n">
        <v>4.903380784</v>
      </c>
      <c r="AB1160" t="n">
        <v>0.374793437</v>
      </c>
      <c r="AC1160" t="n">
        <v>0.060422721</v>
      </c>
      <c r="AD1160" t="n">
        <v>3.570196271</v>
      </c>
      <c r="AE1160" t="n">
        <v>2.73371959</v>
      </c>
      <c r="AF1160" t="n">
        <v>0.09473171399999999</v>
      </c>
      <c r="AG1160" t="n">
        <v>12.18456248</v>
      </c>
      <c r="AH1160" t="n">
        <v>3110.377518</v>
      </c>
      <c r="AI1160" t="n">
        <v>7019.365076</v>
      </c>
      <c r="AJ1160" t="n">
        <v>11.80586153</v>
      </c>
      <c r="AK1160" t="n">
        <v>0.21453486</v>
      </c>
      <c r="AL1160" t="n">
        <v>4.609414957</v>
      </c>
      <c r="AM1160" t="n">
        <v>0</v>
      </c>
      <c r="AN1160" t="n">
        <v>0.32473601</v>
      </c>
      <c r="AO1160" t="n">
        <v>0</v>
      </c>
      <c r="AP1160" t="inlineStr">
        <is>
          <t>Missouri</t>
        </is>
      </c>
      <c r="AQ1160" t="n">
        <v>29017</v>
      </c>
      <c r="AR1160" t="inlineStr">
        <is>
          <t>Bollinger</t>
        </is>
      </c>
    </row>
    <row r="1161">
      <c r="A1161" t="inlineStr">
        <is>
          <t>transportation SO2</t>
        </is>
      </c>
      <c r="B1161" t="n">
        <v>1459</v>
      </c>
      <c r="C1161" t="n">
        <v>7.041009973</v>
      </c>
      <c r="D1161" t="n">
        <v>7.040602447</v>
      </c>
      <c r="E1161" t="n">
        <v>0.000407526</v>
      </c>
      <c r="F1161" t="n">
        <v>0.674925353</v>
      </c>
      <c r="G1161" t="n">
        <v>0.004673025</v>
      </c>
      <c r="H1161" t="n">
        <v>0.003389823</v>
      </c>
      <c r="I1161" t="n">
        <v>0.000364797</v>
      </c>
      <c r="J1161" t="n">
        <v>0.021976854</v>
      </c>
      <c r="K1161" t="n">
        <v>0.029595059</v>
      </c>
      <c r="L1161" t="n">
        <v>0.045216106</v>
      </c>
      <c r="M1161" t="n">
        <v>0.002164454</v>
      </c>
      <c r="N1161" t="n">
        <v>0.000862383</v>
      </c>
      <c r="O1161" t="n">
        <v>0.00059144</v>
      </c>
      <c r="P1161" t="n">
        <v>0.000118353</v>
      </c>
      <c r="Q1161" t="n">
        <v>0.000227642</v>
      </c>
      <c r="R1161" t="n">
        <v>0.059289419</v>
      </c>
      <c r="S1161" t="n">
        <v>3.021916468</v>
      </c>
      <c r="T1161" t="n">
        <v>0.002772185</v>
      </c>
      <c r="U1161" t="n">
        <v>0.006294576</v>
      </c>
      <c r="V1161" s="10" t="n">
        <v>1.41292e-05</v>
      </c>
      <c r="W1161" t="n">
        <v>0.084039771</v>
      </c>
      <c r="X1161" t="n">
        <v>0.516498564</v>
      </c>
      <c r="Y1161" t="n">
        <v>2.883635556</v>
      </c>
      <c r="Z1161" t="n">
        <v>550.3520355000001</v>
      </c>
      <c r="AA1161" t="n">
        <v>59.22907728</v>
      </c>
      <c r="AB1161" t="n">
        <v>7.182430687</v>
      </c>
      <c r="AC1161" t="n">
        <v>1.219442612</v>
      </c>
      <c r="AD1161" t="n">
        <v>44.280299</v>
      </c>
      <c r="AE1161" t="n">
        <v>33.05633549</v>
      </c>
      <c r="AF1161" t="n">
        <v>1.601137064</v>
      </c>
      <c r="AG1161" t="n">
        <v>264.9159414</v>
      </c>
      <c r="AH1161" t="n">
        <v>30335.7335</v>
      </c>
      <c r="AI1161" t="n">
        <v>68880.88452000001</v>
      </c>
      <c r="AJ1161" t="n">
        <v>172.335154</v>
      </c>
      <c r="AK1161" t="n">
        <v>3.590544392</v>
      </c>
      <c r="AL1161" t="n">
        <v>103.3963401</v>
      </c>
      <c r="AM1161" t="n">
        <v>0</v>
      </c>
      <c r="AN1161" t="n">
        <v>6.577091462</v>
      </c>
      <c r="AO1161" t="n">
        <v>0</v>
      </c>
      <c r="AP1161" t="inlineStr">
        <is>
          <t>Missouri</t>
        </is>
      </c>
      <c r="AQ1161" t="n">
        <v>29019</v>
      </c>
      <c r="AR1161" t="inlineStr">
        <is>
          <t>Boone</t>
        </is>
      </c>
    </row>
    <row r="1162">
      <c r="A1162" t="inlineStr">
        <is>
          <t>transportation SO2</t>
        </is>
      </c>
      <c r="B1162" t="n">
        <v>1460</v>
      </c>
      <c r="C1162" t="n">
        <v>7.029732822</v>
      </c>
      <c r="D1162" t="n">
        <v>7.029180358</v>
      </c>
      <c r="E1162" t="n">
        <v>0.000552464</v>
      </c>
      <c r="F1162" t="n">
        <v>0.718527824</v>
      </c>
      <c r="G1162" t="n">
        <v>0.003520279</v>
      </c>
      <c r="H1162" t="n">
        <v>0.002592796</v>
      </c>
      <c r="I1162" t="n">
        <v>0.000279025</v>
      </c>
      <c r="J1162" t="n">
        <v>0.014782023</v>
      </c>
      <c r="K1162" t="n">
        <v>0.019906163</v>
      </c>
      <c r="L1162" t="n">
        <v>0.030413159</v>
      </c>
      <c r="M1162" t="n">
        <v>0.001322803</v>
      </c>
      <c r="N1162" t="n">
        <v>0.000648493</v>
      </c>
      <c r="O1162" t="n">
        <v>0.000458342</v>
      </c>
      <c r="P1162" t="n">
        <v>8.1752e-05</v>
      </c>
      <c r="Q1162" t="n">
        <v>0.000159017</v>
      </c>
      <c r="R1162" t="n">
        <v>0.044729285</v>
      </c>
      <c r="S1162" t="n">
        <v>1.697245799</v>
      </c>
      <c r="T1162" t="n">
        <v>0.002827787</v>
      </c>
      <c r="U1162" t="n">
        <v>0.006390574</v>
      </c>
      <c r="V1162" s="10" t="n">
        <v>2.52621e-05</v>
      </c>
      <c r="W1162" t="n">
        <v>0.063557666</v>
      </c>
      <c r="X1162" t="n">
        <v>0.287950635</v>
      </c>
      <c r="Y1162" t="n">
        <v>2.172298017</v>
      </c>
      <c r="Z1162" t="n">
        <v>424.9698772</v>
      </c>
      <c r="AA1162" t="n">
        <v>45.73548097</v>
      </c>
      <c r="AB1162" t="n">
        <v>4.831030777</v>
      </c>
      <c r="AC1162" t="n">
        <v>0.745260866</v>
      </c>
      <c r="AD1162" t="n">
        <v>33.2592962</v>
      </c>
      <c r="AE1162" t="n">
        <v>24.96722634</v>
      </c>
      <c r="AF1162" t="n">
        <v>1.207934178</v>
      </c>
      <c r="AG1162" t="n">
        <v>148.7888475</v>
      </c>
      <c r="AH1162" t="n">
        <v>30944.17787</v>
      </c>
      <c r="AI1162" t="n">
        <v>69931.38978</v>
      </c>
      <c r="AJ1162" t="n">
        <v>308.1242616</v>
      </c>
      <c r="AK1162" t="n">
        <v>2.715459819</v>
      </c>
      <c r="AL1162" t="n">
        <v>57.64399732</v>
      </c>
      <c r="AM1162" t="n">
        <v>0</v>
      </c>
      <c r="AN1162" t="n">
        <v>3.924283801</v>
      </c>
      <c r="AO1162" t="n">
        <v>0</v>
      </c>
      <c r="AP1162" t="inlineStr">
        <is>
          <t>Missouri</t>
        </is>
      </c>
      <c r="AQ1162" t="n">
        <v>29021</v>
      </c>
      <c r="AR1162" t="inlineStr">
        <is>
          <t>Buchanan</t>
        </is>
      </c>
    </row>
    <row r="1163">
      <c r="A1163" t="inlineStr">
        <is>
          <t>transportation SO2</t>
        </is>
      </c>
      <c r="B1163" t="n">
        <v>1461</v>
      </c>
      <c r="C1163" t="n">
        <v>6.977395187</v>
      </c>
      <c r="D1163" t="n">
        <v>6.977129863</v>
      </c>
      <c r="E1163" t="n">
        <v>0.000265324</v>
      </c>
      <c r="F1163" t="n">
        <v>0.52400393</v>
      </c>
      <c r="G1163" t="n">
        <v>0.000815597</v>
      </c>
      <c r="H1163" t="n">
        <v>0.000703662</v>
      </c>
      <c r="I1163" t="n">
        <v>7.57248e-05</v>
      </c>
      <c r="J1163" t="n">
        <v>0.003388683</v>
      </c>
      <c r="K1163" t="n">
        <v>0.004563359</v>
      </c>
      <c r="L1163" t="n">
        <v>0.006972019</v>
      </c>
      <c r="M1163" t="n">
        <v>0.00030544</v>
      </c>
      <c r="N1163" t="n">
        <v>0.000176068</v>
      </c>
      <c r="O1163" t="n">
        <v>0.00013282</v>
      </c>
      <c r="P1163" t="n">
        <v>1.8487e-05</v>
      </c>
      <c r="Q1163" t="n">
        <v>3.84056e-05</v>
      </c>
      <c r="R1163" t="n">
        <v>0.010368193</v>
      </c>
      <c r="S1163" t="n">
        <v>0.383712836</v>
      </c>
      <c r="T1163" t="n">
        <v>0.000845396</v>
      </c>
      <c r="U1163" t="n">
        <v>0.001916859</v>
      </c>
      <c r="V1163" t="n">
        <v>3.80037e-06</v>
      </c>
      <c r="W1163" t="n">
        <v>0.014744674</v>
      </c>
      <c r="X1163" t="n">
        <v>0.06447964</v>
      </c>
      <c r="Y1163" t="n">
        <v>0.503289346</v>
      </c>
      <c r="Z1163" t="n">
        <v>113.612717</v>
      </c>
      <c r="AA1163" t="n">
        <v>12.22702793</v>
      </c>
      <c r="AB1163" t="n">
        <v>1.107482485</v>
      </c>
      <c r="AC1163" t="n">
        <v>0.172083347</v>
      </c>
      <c r="AD1163" t="n">
        <v>9.005915154</v>
      </c>
      <c r="AE1163" t="n">
        <v>6.932344972</v>
      </c>
      <c r="AF1163" t="n">
        <v>0.279997657</v>
      </c>
      <c r="AG1163" t="n">
        <v>33.63813934</v>
      </c>
      <c r="AH1163" t="n">
        <v>9251.085569999999</v>
      </c>
      <c r="AI1163" t="n">
        <v>20975.99325</v>
      </c>
      <c r="AJ1163" t="n">
        <v>46.35350708</v>
      </c>
      <c r="AK1163" t="n">
        <v>0.62995658</v>
      </c>
      <c r="AL1163" t="n">
        <v>12.90799087</v>
      </c>
      <c r="AM1163" t="n">
        <v>0</v>
      </c>
      <c r="AN1163" t="n">
        <v>1.635779186</v>
      </c>
      <c r="AO1163" t="n">
        <v>0</v>
      </c>
      <c r="AP1163" t="inlineStr">
        <is>
          <t>Missouri</t>
        </is>
      </c>
      <c r="AQ1163" t="n">
        <v>29023</v>
      </c>
      <c r="AR1163" t="inlineStr">
        <is>
          <t>Butler</t>
        </is>
      </c>
    </row>
    <row r="1164">
      <c r="A1164" t="inlineStr">
        <is>
          <t>transportation SO2</t>
        </is>
      </c>
      <c r="B1164" t="n">
        <v>1462</v>
      </c>
      <c r="C1164" t="n">
        <v>6.731052247</v>
      </c>
      <c r="D1164" t="n">
        <v>6.73079752</v>
      </c>
      <c r="E1164" t="n">
        <v>0.000254726</v>
      </c>
      <c r="F1164" t="n">
        <v>0.69961057</v>
      </c>
      <c r="G1164" t="n">
        <v>0.000142639</v>
      </c>
      <c r="H1164" t="n">
        <v>0.000143608</v>
      </c>
      <c r="I1164" t="n">
        <v>1.54544e-05</v>
      </c>
      <c r="J1164" t="n">
        <v>0.000639026</v>
      </c>
      <c r="K1164" t="n">
        <v>0.000860543</v>
      </c>
      <c r="L1164" t="n">
        <v>0.001314759</v>
      </c>
      <c r="M1164" t="n">
        <v>5.93943e-05</v>
      </c>
      <c r="N1164" t="n">
        <v>3.60617e-05</v>
      </c>
      <c r="O1164" t="n">
        <v>2.80501e-05</v>
      </c>
      <c r="P1164" t="n">
        <v>3.46446e-06</v>
      </c>
      <c r="Q1164" t="n">
        <v>7.42272e-06</v>
      </c>
      <c r="R1164" t="n">
        <v>0.001813536</v>
      </c>
      <c r="S1164" t="n">
        <v>0.075139046</v>
      </c>
      <c r="T1164" t="n">
        <v>0.000147852</v>
      </c>
      <c r="U1164" t="n">
        <v>0.000334074</v>
      </c>
      <c r="V1164" t="n">
        <v>6.8754e-07</v>
      </c>
      <c r="W1164" t="n">
        <v>0.002579635</v>
      </c>
      <c r="X1164" t="n">
        <v>0.012547352</v>
      </c>
      <c r="Y1164" t="n">
        <v>0.088019943</v>
      </c>
      <c r="Z1164" t="n">
        <v>23.04404454</v>
      </c>
      <c r="AA1164" t="n">
        <v>2.48000581</v>
      </c>
      <c r="AB1164" t="n">
        <v>0.208845236</v>
      </c>
      <c r="AC1164" t="n">
        <v>0.033462446</v>
      </c>
      <c r="AD1164" t="n">
        <v>1.842119675</v>
      </c>
      <c r="AE1164" t="n">
        <v>1.437420204</v>
      </c>
      <c r="AF1164" t="n">
        <v>0.048975341</v>
      </c>
      <c r="AG1164" t="n">
        <v>6.587055402</v>
      </c>
      <c r="AH1164" t="n">
        <v>1617.924507</v>
      </c>
      <c r="AI1164" t="n">
        <v>3655.735496</v>
      </c>
      <c r="AJ1164" t="n">
        <v>8.385995017000001</v>
      </c>
      <c r="AK1164" t="n">
        <v>0.110213211</v>
      </c>
      <c r="AL1164" t="n">
        <v>2.511817743</v>
      </c>
      <c r="AM1164" t="n">
        <v>0</v>
      </c>
      <c r="AN1164" t="n">
        <v>0.50327743</v>
      </c>
      <c r="AO1164" t="n">
        <v>0</v>
      </c>
      <c r="AP1164" t="inlineStr">
        <is>
          <t>Missouri</t>
        </is>
      </c>
      <c r="AQ1164" t="n">
        <v>29025</v>
      </c>
      <c r="AR1164" t="inlineStr">
        <is>
          <t>Caldwell</t>
        </is>
      </c>
    </row>
    <row r="1165">
      <c r="A1165" t="inlineStr">
        <is>
          <t>transportation SO2</t>
        </is>
      </c>
      <c r="B1165" t="n">
        <v>1463</v>
      </c>
      <c r="C1165" t="n">
        <v>7.194639146</v>
      </c>
      <c r="D1165" t="n">
        <v>7.194260533</v>
      </c>
      <c r="E1165" t="n">
        <v>0.000378614</v>
      </c>
      <c r="F1165" t="n">
        <v>0.684615529</v>
      </c>
      <c r="G1165" t="n">
        <v>0.001083591</v>
      </c>
      <c r="H1165" t="n">
        <v>0.00098617</v>
      </c>
      <c r="I1165" t="n">
        <v>0.000106127</v>
      </c>
      <c r="J1165" t="n">
        <v>0.004780751</v>
      </c>
      <c r="K1165" t="n">
        <v>0.006437983</v>
      </c>
      <c r="L1165" t="n">
        <v>0.00983612</v>
      </c>
      <c r="M1165" t="n">
        <v>0.000464644</v>
      </c>
      <c r="N1165" t="n">
        <v>0.000245478</v>
      </c>
      <c r="O1165" t="n">
        <v>0.000174336</v>
      </c>
      <c r="P1165" s="10" t="n">
        <v>2.58269e-05</v>
      </c>
      <c r="Q1165" s="10" t="n">
        <v>5.99955e-05</v>
      </c>
      <c r="R1165" t="n">
        <v>0.013753056</v>
      </c>
      <c r="S1165" t="n">
        <v>0.629867339</v>
      </c>
      <c r="T1165" t="n">
        <v>0.000833061</v>
      </c>
      <c r="U1165" t="n">
        <v>0.001899128</v>
      </c>
      <c r="V1165" s="10" t="n">
        <v>5.20082e-06</v>
      </c>
      <c r="W1165" t="n">
        <v>0.019505945</v>
      </c>
      <c r="X1165" t="n">
        <v>0.106426832</v>
      </c>
      <c r="Y1165" t="n">
        <v>0.6686637090000001</v>
      </c>
      <c r="Z1165" t="n">
        <v>162.3235586</v>
      </c>
      <c r="AA1165" t="n">
        <v>17.46931214</v>
      </c>
      <c r="AB1165" t="n">
        <v>1.562435465</v>
      </c>
      <c r="AC1165" t="n">
        <v>0.261778036</v>
      </c>
      <c r="AD1165" t="n">
        <v>12.58889492</v>
      </c>
      <c r="AE1165" t="n">
        <v>9.379816051000001</v>
      </c>
      <c r="AF1165" t="n">
        <v>0.371407373</v>
      </c>
      <c r="AG1165" t="n">
        <v>55.21724401</v>
      </c>
      <c r="AH1165" t="n">
        <v>9116.095885999999</v>
      </c>
      <c r="AI1165" t="n">
        <v>20781.96</v>
      </c>
      <c r="AJ1165" t="n">
        <v>63.43491001</v>
      </c>
      <c r="AK1165" t="n">
        <v>0.833378782</v>
      </c>
      <c r="AL1165" t="n">
        <v>21.30527691</v>
      </c>
      <c r="AM1165" t="n">
        <v>0</v>
      </c>
      <c r="AN1165" t="n">
        <v>3.859811654</v>
      </c>
      <c r="AO1165" t="n">
        <v>0</v>
      </c>
      <c r="AP1165" t="inlineStr">
        <is>
          <t>Missouri</t>
        </is>
      </c>
      <c r="AQ1165" t="n">
        <v>29027</v>
      </c>
      <c r="AR1165" t="inlineStr">
        <is>
          <t>Callaway</t>
        </is>
      </c>
    </row>
    <row r="1166">
      <c r="A1166" t="inlineStr">
        <is>
          <t>transportation SO2</t>
        </is>
      </c>
      <c r="B1166" t="n">
        <v>1464</v>
      </c>
      <c r="C1166" t="n">
        <v>6.842525433</v>
      </c>
      <c r="D1166" t="n">
        <v>6.84223815</v>
      </c>
      <c r="E1166" t="n">
        <v>0.000287283</v>
      </c>
      <c r="F1166" t="n">
        <v>0.5853499130000001</v>
      </c>
      <c r="G1166" t="n">
        <v>0.000699678</v>
      </c>
      <c r="H1166" t="n">
        <v>0.0010673</v>
      </c>
      <c r="I1166" t="n">
        <v>0.000114858</v>
      </c>
      <c r="J1166" t="n">
        <v>0.002984824</v>
      </c>
      <c r="K1166" t="n">
        <v>0.004019504</v>
      </c>
      <c r="L1166" t="n">
        <v>0.006141103</v>
      </c>
      <c r="M1166" t="n">
        <v>0.000333739</v>
      </c>
      <c r="N1166" t="n">
        <v>0.000266553</v>
      </c>
      <c r="O1166" t="n">
        <v>0.000216536</v>
      </c>
      <c r="P1166" t="n">
        <v>1.61234e-05</v>
      </c>
      <c r="Q1166" t="n">
        <v>4.94847e-05</v>
      </c>
      <c r="R1166" t="n">
        <v>0.008897571999999999</v>
      </c>
      <c r="S1166" t="n">
        <v>0.443271185</v>
      </c>
      <c r="T1166" t="n">
        <v>0.000927425</v>
      </c>
      <c r="U1166" t="n">
        <v>0.002096844</v>
      </c>
      <c r="V1166" s="10" t="n">
        <v>2.88059e-06</v>
      </c>
      <c r="W1166" t="n">
        <v>0.012660402</v>
      </c>
      <c r="X1166" t="n">
        <v>0.073222362</v>
      </c>
      <c r="Y1166" t="n">
        <v>0.431758085</v>
      </c>
      <c r="Z1166" t="n">
        <v>171.2242343</v>
      </c>
      <c r="AA1166" t="n">
        <v>18.42720466</v>
      </c>
      <c r="AB1166" t="n">
        <v>0.97549416</v>
      </c>
      <c r="AC1166" t="n">
        <v>0.188027156</v>
      </c>
      <c r="AD1166" t="n">
        <v>13.59099927</v>
      </c>
      <c r="AE1166" t="n">
        <v>10.6829408</v>
      </c>
      <c r="AF1166" t="n">
        <v>0.240282879</v>
      </c>
      <c r="AG1166" t="n">
        <v>38.85931472</v>
      </c>
      <c r="AH1166" t="n">
        <v>10148.71841</v>
      </c>
      <c r="AI1166" t="n">
        <v>22945.54547</v>
      </c>
      <c r="AJ1166" t="n">
        <v>35.13483864</v>
      </c>
      <c r="AK1166" t="n">
        <v>0.540907422</v>
      </c>
      <c r="AL1166" t="n">
        <v>14.6581709</v>
      </c>
      <c r="AM1166" t="n">
        <v>0</v>
      </c>
      <c r="AN1166" t="n">
        <v>1.566123626</v>
      </c>
      <c r="AO1166" t="n">
        <v>0</v>
      </c>
      <c r="AP1166" t="inlineStr">
        <is>
          <t>Missouri</t>
        </is>
      </c>
      <c r="AQ1166" t="n">
        <v>29029</v>
      </c>
      <c r="AR1166" t="inlineStr">
        <is>
          <t>Camden</t>
        </is>
      </c>
    </row>
    <row r="1167">
      <c r="A1167" t="inlineStr">
        <is>
          <t>transportation SO2</t>
        </is>
      </c>
      <c r="B1167" t="n">
        <v>1465</v>
      </c>
      <c r="C1167" t="n">
        <v>7.35300793</v>
      </c>
      <c r="D1167" t="n">
        <v>7.352644146</v>
      </c>
      <c r="E1167" t="n">
        <v>0.000363784</v>
      </c>
      <c r="F1167" t="n">
        <v>0.5643628550000001</v>
      </c>
      <c r="G1167" t="n">
        <v>0.00189284</v>
      </c>
      <c r="H1167" t="n">
        <v>0.001654853</v>
      </c>
      <c r="I1167" t="n">
        <v>0.000178088</v>
      </c>
      <c r="J1167" t="n">
        <v>0.008448285</v>
      </c>
      <c r="K1167" t="n">
        <v>0.011376856</v>
      </c>
      <c r="L1167" t="n">
        <v>0.017381857</v>
      </c>
      <c r="M1167" t="n">
        <v>0.00079157</v>
      </c>
      <c r="N1167" t="n">
        <v>0.000419952</v>
      </c>
      <c r="O1167" t="n">
        <v>0.000320704</v>
      </c>
      <c r="P1167" t="n">
        <v>4.58895e-05</v>
      </c>
      <c r="Q1167" t="n">
        <v>9.01999e-05</v>
      </c>
      <c r="R1167" t="n">
        <v>0.024024475</v>
      </c>
      <c r="S1167" t="n">
        <v>1.026980463</v>
      </c>
      <c r="T1167" t="n">
        <v>0.001646733</v>
      </c>
      <c r="U1167" t="n">
        <v>0.00372703</v>
      </c>
      <c r="V1167" s="10" t="n">
        <v>1.24658e-05</v>
      </c>
      <c r="W1167" t="n">
        <v>0.034074717</v>
      </c>
      <c r="X1167" t="n">
        <v>0.173949095</v>
      </c>
      <c r="Y1167" t="n">
        <v>1.168035794</v>
      </c>
      <c r="Z1167" t="n">
        <v>264.1901871</v>
      </c>
      <c r="AA1167" t="n">
        <v>28.43225053</v>
      </c>
      <c r="AB1167" t="n">
        <v>2.761051311</v>
      </c>
      <c r="AC1167" t="n">
        <v>0.445966497</v>
      </c>
      <c r="AD1167" t="n">
        <v>21.46643773</v>
      </c>
      <c r="AE1167" t="n">
        <v>16.69738314</v>
      </c>
      <c r="AF1167" t="n">
        <v>0.648791593</v>
      </c>
      <c r="AG1167" t="n">
        <v>90.03011795</v>
      </c>
      <c r="AH1167" t="n">
        <v>18020.02616</v>
      </c>
      <c r="AI1167" t="n">
        <v>40784.50183</v>
      </c>
      <c r="AJ1167" t="n">
        <v>152.0470671</v>
      </c>
      <c r="AK1167" t="n">
        <v>1.455820039</v>
      </c>
      <c r="AL1167" t="n">
        <v>34.82236162</v>
      </c>
      <c r="AM1167" t="n">
        <v>0</v>
      </c>
      <c r="AN1167" t="n">
        <v>2.241530634</v>
      </c>
      <c r="AO1167" t="n">
        <v>0</v>
      </c>
      <c r="AP1167" t="inlineStr">
        <is>
          <t>Missouri</t>
        </is>
      </c>
      <c r="AQ1167" t="n">
        <v>29031</v>
      </c>
      <c r="AR1167" t="inlineStr">
        <is>
          <t>Cape Girardeau</t>
        </is>
      </c>
    </row>
    <row r="1168">
      <c r="A1168" t="inlineStr">
        <is>
          <t>transportation SO2</t>
        </is>
      </c>
      <c r="B1168" t="n">
        <v>1466</v>
      </c>
      <c r="C1168" t="n">
        <v>6.718833261</v>
      </c>
      <c r="D1168" t="n">
        <v>6.718605234</v>
      </c>
      <c r="E1168" t="n">
        <v>0.000228027</v>
      </c>
      <c r="F1168" t="n">
        <v>0.722445687</v>
      </c>
      <c r="G1168" s="10" t="n">
        <v>0.000132558</v>
      </c>
      <c r="H1168" s="10" t="n">
        <v>0.000132465</v>
      </c>
      <c r="I1168" s="10" t="n">
        <v>1.42552e-05</v>
      </c>
      <c r="J1168" s="10" t="n">
        <v>0.000544822</v>
      </c>
      <c r="K1168" t="n">
        <v>0.0007336829999999999</v>
      </c>
      <c r="L1168" t="n">
        <v>0.001120939</v>
      </c>
      <c r="M1168" s="10" t="n">
        <v>5.0242e-05</v>
      </c>
      <c r="N1168" s="10" t="n">
        <v>3.34597e-05</v>
      </c>
      <c r="O1168" s="10" t="n">
        <v>2.68442e-05</v>
      </c>
      <c r="P1168" s="10" t="n">
        <v>2.8547e-06</v>
      </c>
      <c r="Q1168" s="10" t="n">
        <v>6.39163e-06</v>
      </c>
      <c r="R1168" t="n">
        <v>0.001687383</v>
      </c>
      <c r="S1168" t="n">
        <v>0.062987249</v>
      </c>
      <c r="T1168" s="10" t="n">
        <v>0.000150479</v>
      </c>
      <c r="U1168" s="10" t="n">
        <v>0.000339697</v>
      </c>
      <c r="V1168" t="n">
        <v>4.875329999999999e-07</v>
      </c>
      <c r="W1168" t="n">
        <v>0.002405001</v>
      </c>
      <c r="X1168" t="n">
        <v>0.010515276</v>
      </c>
      <c r="Y1168" t="n">
        <v>0.081799106</v>
      </c>
      <c r="Z1168" t="n">
        <v>20.94873883</v>
      </c>
      <c r="AA1168" t="n">
        <v>2.254508703</v>
      </c>
      <c r="AB1168" t="n">
        <v>0.178057567</v>
      </c>
      <c r="AC1168" t="n">
        <v>0.028306083</v>
      </c>
      <c r="AD1168" t="n">
        <v>1.706651559</v>
      </c>
      <c r="AE1168" t="n">
        <v>1.34797175</v>
      </c>
      <c r="AF1168" t="n">
        <v>0.04556854</v>
      </c>
      <c r="AG1168" t="n">
        <v>5.521769523</v>
      </c>
      <c r="AH1168" t="n">
        <v>1646.675197</v>
      </c>
      <c r="AI1168" t="n">
        <v>3717.264521</v>
      </c>
      <c r="AJ1168" t="n">
        <v>5.946485935</v>
      </c>
      <c r="AK1168" t="n">
        <v>0.102752082</v>
      </c>
      <c r="AL1168" t="n">
        <v>2.105022357</v>
      </c>
      <c r="AM1168" t="n">
        <v>0</v>
      </c>
      <c r="AN1168" t="n">
        <v>0.754328092</v>
      </c>
      <c r="AO1168" t="n">
        <v>0</v>
      </c>
      <c r="AP1168" t="inlineStr">
        <is>
          <t>Missouri</t>
        </is>
      </c>
      <c r="AQ1168" t="n">
        <v>29033</v>
      </c>
      <c r="AR1168" t="inlineStr">
        <is>
          <t>Carroll</t>
        </is>
      </c>
    </row>
    <row r="1169">
      <c r="A1169" t="inlineStr">
        <is>
          <t>transportation SO2</t>
        </is>
      </c>
      <c r="B1169" t="n">
        <v>1467</v>
      </c>
      <c r="C1169" t="n">
        <v>7.081988945</v>
      </c>
      <c r="D1169" t="n">
        <v>7.081785121</v>
      </c>
      <c r="E1169" t="n">
        <v>0.000203824</v>
      </c>
      <c r="F1169" t="n">
        <v>0.462726512</v>
      </c>
      <c r="G1169" t="n">
        <v>8.974719999999999e-05</v>
      </c>
      <c r="H1169" t="n">
        <v>7.76062e-05</v>
      </c>
      <c r="I1169" t="n">
        <v>8.35162e-06</v>
      </c>
      <c r="J1169" t="n">
        <v>0.000384717</v>
      </c>
      <c r="K1169" t="n">
        <v>0.000518078</v>
      </c>
      <c r="L1169" t="n">
        <v>0.000791533</v>
      </c>
      <c r="M1169" t="n">
        <v>3.36966e-05</v>
      </c>
      <c r="N1169" t="n">
        <v>1.95048e-05</v>
      </c>
      <c r="O1169" t="n">
        <v>1.53337e-05</v>
      </c>
      <c r="P1169" t="n">
        <v>2.10371e-06</v>
      </c>
      <c r="Q1169" t="n">
        <v>3.93611e-06</v>
      </c>
      <c r="R1169" t="n">
        <v>0.001140046</v>
      </c>
      <c r="S1169" t="n">
        <v>0.040718768</v>
      </c>
      <c r="T1169" t="n">
        <v>6.968730000000001e-05</v>
      </c>
      <c r="U1169" t="n">
        <v>0.000157556</v>
      </c>
      <c r="V1169" t="n">
        <v>4.05279e-07</v>
      </c>
      <c r="W1169" t="n">
        <v>0.001619226</v>
      </c>
      <c r="X1169" t="n">
        <v>0.006837779</v>
      </c>
      <c r="Y1169" t="n">
        <v>0.055381337</v>
      </c>
      <c r="Z1169" t="n">
        <v>12.39380076</v>
      </c>
      <c r="AA1169" t="n">
        <v>1.333823263</v>
      </c>
      <c r="AB1169" t="n">
        <v>0.125732383</v>
      </c>
      <c r="AC1169" t="n">
        <v>0.018984517</v>
      </c>
      <c r="AD1169" t="n">
        <v>0.995919777</v>
      </c>
      <c r="AE1169" t="n">
        <v>0.78674663</v>
      </c>
      <c r="AF1169" t="n">
        <v>0.030787457</v>
      </c>
      <c r="AG1169" t="n">
        <v>3.569605842</v>
      </c>
      <c r="AH1169" t="n">
        <v>762.5804443</v>
      </c>
      <c r="AI1169" t="n">
        <v>1724.118755</v>
      </c>
      <c r="AJ1169" t="n">
        <v>4.943221919</v>
      </c>
      <c r="AK1169" t="n">
        <v>0.06918039099999999</v>
      </c>
      <c r="AL1169" t="n">
        <v>1.368835046</v>
      </c>
      <c r="AM1169" t="n">
        <v>0</v>
      </c>
      <c r="AN1169" t="n">
        <v>0.316866471</v>
      </c>
      <c r="AO1169" t="n">
        <v>0</v>
      </c>
      <c r="AP1169" t="inlineStr">
        <is>
          <t>Missouri</t>
        </is>
      </c>
      <c r="AQ1169" t="n">
        <v>29035</v>
      </c>
      <c r="AR1169" t="inlineStr">
        <is>
          <t>Carter</t>
        </is>
      </c>
    </row>
    <row r="1170">
      <c r="A1170" t="inlineStr">
        <is>
          <t>transportation SO2</t>
        </is>
      </c>
      <c r="B1170" t="n">
        <v>1468</v>
      </c>
      <c r="C1170" t="n">
        <v>6.308590846</v>
      </c>
      <c r="D1170" t="n">
        <v>6.308367041</v>
      </c>
      <c r="E1170" t="n">
        <v>0.000223806</v>
      </c>
      <c r="F1170" t="n">
        <v>0.55611975</v>
      </c>
      <c r="G1170" t="n">
        <v>0.001694949</v>
      </c>
      <c r="H1170" t="n">
        <v>0.001494316</v>
      </c>
      <c r="I1170" t="n">
        <v>0.000160811</v>
      </c>
      <c r="J1170" t="n">
        <v>0.007283268</v>
      </c>
      <c r="K1170" t="n">
        <v>0.009807990000000001</v>
      </c>
      <c r="L1170" t="n">
        <v>0.014984902</v>
      </c>
      <c r="M1170" t="n">
        <v>0.00066687</v>
      </c>
      <c r="N1170" t="n">
        <v>0.000373959</v>
      </c>
      <c r="O1170" t="n">
        <v>0.000278918</v>
      </c>
      <c r="P1170" s="10" t="n">
        <v>3.98622e-05</v>
      </c>
      <c r="Q1170" s="10" t="n">
        <v>8.355090000000001e-05</v>
      </c>
      <c r="R1170" t="n">
        <v>0.021523582</v>
      </c>
      <c r="S1170" t="n">
        <v>0.849776891</v>
      </c>
      <c r="T1170" t="n">
        <v>0.001420921</v>
      </c>
      <c r="U1170" t="n">
        <v>0.003213135</v>
      </c>
      <c r="V1170" s="10" t="n">
        <v>8.31332e-06</v>
      </c>
      <c r="W1170" t="n">
        <v>0.030553334</v>
      </c>
      <c r="X1170" t="n">
        <v>0.142656288</v>
      </c>
      <c r="Y1170" t="n">
        <v>1.045921409</v>
      </c>
      <c r="Z1170" t="n">
        <v>241.7132764</v>
      </c>
      <c r="AA1170" t="n">
        <v>26.01322726</v>
      </c>
      <c r="AB1170" t="n">
        <v>2.380302891</v>
      </c>
      <c r="AC1170" t="n">
        <v>0.375711064</v>
      </c>
      <c r="AD1170" t="n">
        <v>19.13725922</v>
      </c>
      <c r="AE1170" t="n">
        <v>14.65383415</v>
      </c>
      <c r="AF1170" t="n">
        <v>0.5812538739999999</v>
      </c>
      <c r="AG1170" t="n">
        <v>74.49558827</v>
      </c>
      <c r="AH1170" t="n">
        <v>15548.99187</v>
      </c>
      <c r="AI1170" t="n">
        <v>35161.00587</v>
      </c>
      <c r="AJ1170" t="n">
        <v>101.3983327</v>
      </c>
      <c r="AK1170" t="n">
        <v>1.305371276</v>
      </c>
      <c r="AL1170" t="n">
        <v>28.55794592</v>
      </c>
      <c r="AM1170" t="n">
        <v>0</v>
      </c>
      <c r="AN1170" t="n">
        <v>2.990541359</v>
      </c>
      <c r="AO1170" t="n">
        <v>0</v>
      </c>
      <c r="AP1170" t="inlineStr">
        <is>
          <t>Missouri</t>
        </is>
      </c>
      <c r="AQ1170" t="n">
        <v>29037</v>
      </c>
      <c r="AR1170" t="inlineStr">
        <is>
          <t>Cass</t>
        </is>
      </c>
    </row>
    <row r="1171">
      <c r="A1171" t="inlineStr">
        <is>
          <t>transportation SO2</t>
        </is>
      </c>
      <c r="B1171" t="n">
        <v>1469</v>
      </c>
      <c r="C1171" t="n">
        <v>6.619694515</v>
      </c>
      <c r="D1171" t="n">
        <v>6.619453078</v>
      </c>
      <c r="E1171" t="n">
        <v>0.000241436</v>
      </c>
      <c r="F1171" t="n">
        <v>0.66234372</v>
      </c>
      <c r="G1171" t="n">
        <v>0.000219877</v>
      </c>
      <c r="H1171" t="n">
        <v>0.000258513</v>
      </c>
      <c r="I1171" t="n">
        <v>2.78199e-05</v>
      </c>
      <c r="J1171" t="n">
        <v>0.000954219</v>
      </c>
      <c r="K1171" t="n">
        <v>0.001284996</v>
      </c>
      <c r="L1171" t="n">
        <v>0.00196325</v>
      </c>
      <c r="M1171" t="n">
        <v>8.77292e-05</v>
      </c>
      <c r="N1171" t="n">
        <v>6.54462e-05</v>
      </c>
      <c r="O1171" t="n">
        <v>5.44068e-05</v>
      </c>
      <c r="P1171" s="10" t="n">
        <v>5.13893e-06</v>
      </c>
      <c r="Q1171" t="n">
        <v>1.13536e-05</v>
      </c>
      <c r="R1171" t="n">
        <v>0.002788659</v>
      </c>
      <c r="S1171" t="n">
        <v>0.104723442</v>
      </c>
      <c r="T1171" t="n">
        <v>0.000285046</v>
      </c>
      <c r="U1171" t="n">
        <v>0.000642747</v>
      </c>
      <c r="V1171" s="10" t="n">
        <v>8.99773e-07</v>
      </c>
      <c r="W1171" t="n">
        <v>0.003950262</v>
      </c>
      <c r="X1171" t="n">
        <v>0.017265711</v>
      </c>
      <c r="Y1171" t="n">
        <v>0.135682241</v>
      </c>
      <c r="Z1171" t="n">
        <v>40.63066042</v>
      </c>
      <c r="AA1171" t="n">
        <v>4.372684555</v>
      </c>
      <c r="AB1171" t="n">
        <v>0.311855818</v>
      </c>
      <c r="AC1171" t="n">
        <v>0.04942619</v>
      </c>
      <c r="AD1171" t="n">
        <v>3.332453115</v>
      </c>
      <c r="AE1171" t="n">
        <v>2.677536103</v>
      </c>
      <c r="AF1171" t="n">
        <v>0.075308973</v>
      </c>
      <c r="AG1171" t="n">
        <v>9.180567835</v>
      </c>
      <c r="AH1171" t="n">
        <v>3119.231971</v>
      </c>
      <c r="AI1171" t="n">
        <v>7033.511214</v>
      </c>
      <c r="AJ1171" t="n">
        <v>10.9746167</v>
      </c>
      <c r="AK1171" t="n">
        <v>0.168772356</v>
      </c>
      <c r="AL1171" t="n">
        <v>3.456372373</v>
      </c>
      <c r="AM1171" t="n">
        <v>0</v>
      </c>
      <c r="AN1171" t="n">
        <v>0.460680367</v>
      </c>
      <c r="AO1171" t="n">
        <v>0</v>
      </c>
      <c r="AP1171" t="inlineStr">
        <is>
          <t>Missouri</t>
        </is>
      </c>
      <c r="AQ1171" t="n">
        <v>29039</v>
      </c>
      <c r="AR1171" t="inlineStr">
        <is>
          <t>Cedar</t>
        </is>
      </c>
    </row>
    <row r="1172">
      <c r="A1172" t="inlineStr">
        <is>
          <t>transportation SO2</t>
        </is>
      </c>
      <c r="B1172" t="n">
        <v>1470</v>
      </c>
      <c r="C1172" t="n">
        <v>6.849576457</v>
      </c>
      <c r="D1172" t="n">
        <v>6.849324212</v>
      </c>
      <c r="E1172" t="n">
        <v>0.000252245</v>
      </c>
      <c r="F1172" t="n">
        <v>0.743286113</v>
      </c>
      <c r="G1172" t="n">
        <v>0.000133256</v>
      </c>
      <c r="H1172" t="n">
        <v>0.000128013</v>
      </c>
      <c r="I1172" t="n">
        <v>1.37762e-05</v>
      </c>
      <c r="J1172" t="n">
        <v>0.000549201</v>
      </c>
      <c r="K1172" t="n">
        <v>0.00073958</v>
      </c>
      <c r="L1172" t="n">
        <v>0.001129949</v>
      </c>
      <c r="M1172" t="n">
        <v>4.76844e-05</v>
      </c>
      <c r="N1172" t="n">
        <v>3.27598e-05</v>
      </c>
      <c r="O1172" t="n">
        <v>2.77128e-05</v>
      </c>
      <c r="P1172" t="n">
        <v>3.04382e-06</v>
      </c>
      <c r="Q1172" t="n">
        <v>5.40595e-06</v>
      </c>
      <c r="R1172" t="n">
        <v>0.00169402</v>
      </c>
      <c r="S1172" t="n">
        <v>0.054037388</v>
      </c>
      <c r="T1172" t="n">
        <v>0.000128988</v>
      </c>
      <c r="U1172" t="n">
        <v>0.000291124</v>
      </c>
      <c r="V1172" t="n">
        <v>5.001e-07</v>
      </c>
      <c r="W1172" t="n">
        <v>0.002409117</v>
      </c>
      <c r="X1172" t="n">
        <v>0.009040767</v>
      </c>
      <c r="Y1172" t="n">
        <v>0.082229737</v>
      </c>
      <c r="Z1172" t="n">
        <v>19.88348142</v>
      </c>
      <c r="AA1172" t="n">
        <v>2.139867739</v>
      </c>
      <c r="AB1172" t="n">
        <v>0.17948869</v>
      </c>
      <c r="AC1172" t="n">
        <v>0.026865137</v>
      </c>
      <c r="AD1172" t="n">
        <v>1.666470938</v>
      </c>
      <c r="AE1172" t="n">
        <v>1.362427496</v>
      </c>
      <c r="AF1172" t="n">
        <v>0.045747766</v>
      </c>
      <c r="AG1172" t="n">
        <v>4.737181076</v>
      </c>
      <c r="AH1172" t="n">
        <v>1411.505112</v>
      </c>
      <c r="AI1172" t="n">
        <v>3185.734812</v>
      </c>
      <c r="AJ1172" t="n">
        <v>6.099764483</v>
      </c>
      <c r="AK1172" t="n">
        <v>0.102927954</v>
      </c>
      <c r="AL1172" t="n">
        <v>1.809844703</v>
      </c>
      <c r="AM1172" t="n">
        <v>0</v>
      </c>
      <c r="AN1172" t="n">
        <v>0.595506812</v>
      </c>
      <c r="AO1172" t="n">
        <v>0</v>
      </c>
      <c r="AP1172" t="inlineStr">
        <is>
          <t>Missouri</t>
        </is>
      </c>
      <c r="AQ1172" t="n">
        <v>29041</v>
      </c>
      <c r="AR1172" t="inlineStr">
        <is>
          <t>Chariton</t>
        </is>
      </c>
    </row>
    <row r="1173">
      <c r="A1173" t="inlineStr">
        <is>
          <t>transportation SO2</t>
        </is>
      </c>
      <c r="B1173" t="n">
        <v>1471</v>
      </c>
      <c r="C1173" t="n">
        <v>6.597138376</v>
      </c>
      <c r="D1173" t="n">
        <v>6.596930228</v>
      </c>
      <c r="E1173" t="n">
        <v>0.000208148</v>
      </c>
      <c r="F1173" t="n">
        <v>0.527511421</v>
      </c>
      <c r="G1173" t="n">
        <v>0.001350802</v>
      </c>
      <c r="H1173" t="n">
        <v>0.00111588</v>
      </c>
      <c r="I1173" s="10" t="n">
        <v>0.000120086</v>
      </c>
      <c r="J1173" t="n">
        <v>0.005713841</v>
      </c>
      <c r="K1173" t="n">
        <v>0.007694525</v>
      </c>
      <c r="L1173" t="n">
        <v>0.011755896</v>
      </c>
      <c r="M1173" t="n">
        <v>0.000537664</v>
      </c>
      <c r="N1173" t="n">
        <v>0.000279201</v>
      </c>
      <c r="O1173" t="n">
        <v>0.000206356</v>
      </c>
      <c r="P1173" s="10" t="n">
        <v>3.26294e-05</v>
      </c>
      <c r="Q1173" s="10" t="n">
        <v>6.392e-05</v>
      </c>
      <c r="R1173" t="n">
        <v>0.017135621</v>
      </c>
      <c r="S1173" t="n">
        <v>0.683782462</v>
      </c>
      <c r="T1173" t="n">
        <v>0.000924471</v>
      </c>
      <c r="U1173" t="n">
        <v>0.002095344</v>
      </c>
      <c r="V1173" s="10" t="n">
        <v>7.40091e-06</v>
      </c>
      <c r="W1173" t="n">
        <v>0.024282187</v>
      </c>
      <c r="X1173" t="n">
        <v>0.115744072</v>
      </c>
      <c r="Y1173" t="n">
        <v>0.833554357</v>
      </c>
      <c r="Z1173" t="n">
        <v>179.9715008</v>
      </c>
      <c r="AA1173" t="n">
        <v>19.36855938</v>
      </c>
      <c r="AB1173" t="n">
        <v>1.867385699</v>
      </c>
      <c r="AC1173" t="n">
        <v>0.302917286</v>
      </c>
      <c r="AD1173" t="n">
        <v>14.29466351</v>
      </c>
      <c r="AE1173" t="n">
        <v>10.95838158</v>
      </c>
      <c r="AF1173" t="n">
        <v>0.462755048</v>
      </c>
      <c r="AG1173" t="n">
        <v>59.94370677</v>
      </c>
      <c r="AH1173" t="n">
        <v>10116.39353</v>
      </c>
      <c r="AI1173" t="n">
        <v>22929.12936</v>
      </c>
      <c r="AJ1173" t="n">
        <v>90.2695708</v>
      </c>
      <c r="AK1173" t="n">
        <v>1.037440617</v>
      </c>
      <c r="AL1173" t="n">
        <v>23.1704679</v>
      </c>
      <c r="AM1173" t="n">
        <v>0</v>
      </c>
      <c r="AN1173" t="n">
        <v>1.801451541</v>
      </c>
      <c r="AO1173" t="n">
        <v>0</v>
      </c>
      <c r="AP1173" t="inlineStr">
        <is>
          <t>Missouri</t>
        </is>
      </c>
      <c r="AQ1173" t="n">
        <v>29043</v>
      </c>
      <c r="AR1173" t="inlineStr">
        <is>
          <t>Christian</t>
        </is>
      </c>
    </row>
    <row r="1174">
      <c r="A1174" t="inlineStr">
        <is>
          <t>transportation SO2</t>
        </is>
      </c>
      <c r="B1174" t="n">
        <v>1472</v>
      </c>
      <c r="C1174" t="n">
        <v>7.159983644</v>
      </c>
      <c r="D1174" t="n">
        <v>7.159713771</v>
      </c>
      <c r="E1174" t="n">
        <v>0.000269872</v>
      </c>
      <c r="F1174" t="n">
        <v>0.80761802</v>
      </c>
      <c r="G1174" t="n">
        <v>0.000117939</v>
      </c>
      <c r="H1174" t="n">
        <v>0.00011145</v>
      </c>
      <c r="I1174" t="n">
        <v>1.19937e-05</v>
      </c>
      <c r="J1174" t="n">
        <v>0.00051739</v>
      </c>
      <c r="K1174" t="n">
        <v>0.000696742</v>
      </c>
      <c r="L1174" t="n">
        <v>0.0010645</v>
      </c>
      <c r="M1174" t="n">
        <v>4.61661e-05</v>
      </c>
      <c r="N1174" t="n">
        <v>2.81463e-05</v>
      </c>
      <c r="O1174" t="n">
        <v>2.23507e-05</v>
      </c>
      <c r="P1174" t="n">
        <v>2.80484e-06</v>
      </c>
      <c r="Q1174" t="n">
        <v>5.52596e-06</v>
      </c>
      <c r="R1174" t="n">
        <v>0.00149807</v>
      </c>
      <c r="S1174" t="n">
        <v>0.056505832</v>
      </c>
      <c r="T1174" t="n">
        <v>0.000138475</v>
      </c>
      <c r="U1174" t="n">
        <v>0.00031261</v>
      </c>
      <c r="V1174" s="10" t="n">
        <v>5.15869e-07</v>
      </c>
      <c r="W1174" t="n">
        <v>0.002127515</v>
      </c>
      <c r="X1174" t="n">
        <v>0.009416153</v>
      </c>
      <c r="Y1174" t="n">
        <v>0.072777892</v>
      </c>
      <c r="Z1174" t="n">
        <v>17.80579058</v>
      </c>
      <c r="AA1174" t="n">
        <v>1.916264528</v>
      </c>
      <c r="AB1174" t="n">
        <v>0.169092335</v>
      </c>
      <c r="AC1174" t="n">
        <v>0.026009762</v>
      </c>
      <c r="AD1174" t="n">
        <v>1.436327679</v>
      </c>
      <c r="AE1174" t="n">
        <v>1.136104854</v>
      </c>
      <c r="AF1174" t="n">
        <v>0.040456033</v>
      </c>
      <c r="AG1174" t="n">
        <v>4.953576918</v>
      </c>
      <c r="AH1174" t="n">
        <v>1515.312268</v>
      </c>
      <c r="AI1174" t="n">
        <v>3420.861149</v>
      </c>
      <c r="AJ1174" t="n">
        <v>6.292107125</v>
      </c>
      <c r="AK1174" t="n">
        <v>0.09089667799999999</v>
      </c>
      <c r="AL1174" t="n">
        <v>1.884992151</v>
      </c>
      <c r="AM1174" t="n">
        <v>0</v>
      </c>
      <c r="AN1174" t="n">
        <v>0.5745145699999999</v>
      </c>
      <c r="AO1174" t="n">
        <v>0</v>
      </c>
      <c r="AP1174" t="inlineStr">
        <is>
          <t>Missouri</t>
        </is>
      </c>
      <c r="AQ1174" t="n">
        <v>29045</v>
      </c>
      <c r="AR1174" t="inlineStr">
        <is>
          <t>Clark</t>
        </is>
      </c>
    </row>
    <row r="1175">
      <c r="A1175" t="inlineStr">
        <is>
          <t>transportation SO2</t>
        </is>
      </c>
      <c r="B1175" t="n">
        <v>1473</v>
      </c>
      <c r="C1175" t="n">
        <v>6.610097859</v>
      </c>
      <c r="D1175" t="n">
        <v>6.60959251</v>
      </c>
      <c r="E1175" t="n">
        <v>0.000505349</v>
      </c>
      <c r="F1175" t="n">
        <v>0.535086273</v>
      </c>
      <c r="G1175" t="n">
        <v>0.00925553</v>
      </c>
      <c r="H1175" t="n">
        <v>0.006681953</v>
      </c>
      <c r="I1175" t="n">
        <v>0.000719082</v>
      </c>
      <c r="J1175" t="n">
        <v>0.039654561</v>
      </c>
      <c r="K1175" t="n">
        <v>0.053400684</v>
      </c>
      <c r="L1175" t="n">
        <v>0.081586968</v>
      </c>
      <c r="M1175" t="n">
        <v>0.003591439</v>
      </c>
      <c r="N1175" t="n">
        <v>0.001669858</v>
      </c>
      <c r="O1175" t="n">
        <v>0.001139968</v>
      </c>
      <c r="P1175" t="n">
        <v>0.000220446</v>
      </c>
      <c r="Q1175" t="n">
        <v>0.000432461</v>
      </c>
      <c r="R1175" t="n">
        <v>0.117454308</v>
      </c>
      <c r="S1175" t="n">
        <v>4.68119268</v>
      </c>
      <c r="T1175" t="n">
        <v>0.005575389</v>
      </c>
      <c r="U1175" t="n">
        <v>0.012621064</v>
      </c>
      <c r="V1175" s="10" t="n">
        <v>3.332e-05</v>
      </c>
      <c r="W1175" t="n">
        <v>0.166542755</v>
      </c>
      <c r="X1175" t="n">
        <v>0.793651716</v>
      </c>
      <c r="Y1175" t="n">
        <v>5.711413579</v>
      </c>
      <c r="Z1175" t="n">
        <v>1097.344147</v>
      </c>
      <c r="AA1175" t="n">
        <v>118.0966689</v>
      </c>
      <c r="AB1175" t="n">
        <v>12.95982304</v>
      </c>
      <c r="AC1175" t="n">
        <v>2.023399377</v>
      </c>
      <c r="AD1175" t="n">
        <v>85.75627425</v>
      </c>
      <c r="AE1175" t="n">
        <v>63.39846064</v>
      </c>
      <c r="AF1175" t="n">
        <v>3.17190568</v>
      </c>
      <c r="AG1175" t="n">
        <v>410.3761896</v>
      </c>
      <c r="AH1175" t="n">
        <v>61010.90418</v>
      </c>
      <c r="AI1175" t="n">
        <v>138110.9913</v>
      </c>
      <c r="AJ1175" t="n">
        <v>406.4077565</v>
      </c>
      <c r="AK1175" t="n">
        <v>7.115430533</v>
      </c>
      <c r="AL1175" t="n">
        <v>158.878821</v>
      </c>
      <c r="AM1175" t="n">
        <v>0</v>
      </c>
      <c r="AN1175" t="n">
        <v>6.627861202</v>
      </c>
      <c r="AO1175" t="n">
        <v>0</v>
      </c>
      <c r="AP1175" t="inlineStr">
        <is>
          <t>Missouri</t>
        </is>
      </c>
      <c r="AQ1175" t="n">
        <v>29047</v>
      </c>
      <c r="AR1175" t="inlineStr">
        <is>
          <t>Clay</t>
        </is>
      </c>
    </row>
    <row r="1176">
      <c r="A1176" t="inlineStr">
        <is>
          <t>transportation SO2</t>
        </is>
      </c>
      <c r="B1176" t="n">
        <v>1474</v>
      </c>
      <c r="C1176" t="n">
        <v>6.812534871</v>
      </c>
      <c r="D1176" t="n">
        <v>6.811915933</v>
      </c>
      <c r="E1176" t="n">
        <v>0.000618937</v>
      </c>
      <c r="F1176" t="n">
        <v>0.670390322</v>
      </c>
      <c r="G1176" t="n">
        <v>0.000856523</v>
      </c>
      <c r="H1176" t="n">
        <v>0.000799088</v>
      </c>
      <c r="I1176" t="n">
        <v>8.59945e-05</v>
      </c>
      <c r="J1176" t="n">
        <v>0.003610299</v>
      </c>
      <c r="K1176" t="n">
        <v>0.004861797</v>
      </c>
      <c r="L1176" t="n">
        <v>0.007427982</v>
      </c>
      <c r="M1176" t="n">
        <v>0.000336783</v>
      </c>
      <c r="N1176" t="n">
        <v>0.000199048</v>
      </c>
      <c r="O1176" t="n">
        <v>0.000148629</v>
      </c>
      <c r="P1176" s="10" t="n">
        <v>1.98354e-05</v>
      </c>
      <c r="Q1176" s="10" t="n">
        <v>4.42867e-05</v>
      </c>
      <c r="R1176" t="n">
        <v>0.010885162</v>
      </c>
      <c r="S1176" t="n">
        <v>0.431494949</v>
      </c>
      <c r="T1176" t="n">
        <v>0.000930269</v>
      </c>
      <c r="U1176" t="n">
        <v>0.002100358</v>
      </c>
      <c r="V1176" s="10" t="n">
        <v>3.70767e-06</v>
      </c>
      <c r="W1176" t="n">
        <v>0.015472023</v>
      </c>
      <c r="X1176" t="n">
        <v>0.072075874</v>
      </c>
      <c r="Y1176" t="n">
        <v>0.528544008</v>
      </c>
      <c r="Z1176" t="n">
        <v>130.0192768</v>
      </c>
      <c r="AA1176" t="n">
        <v>13.99275688</v>
      </c>
      <c r="AB1176" t="n">
        <v>1.179910561</v>
      </c>
      <c r="AC1176" t="n">
        <v>0.189741775</v>
      </c>
      <c r="AD1176" t="n">
        <v>10.18621478</v>
      </c>
      <c r="AE1176" t="n">
        <v>7.774771547</v>
      </c>
      <c r="AF1176" t="n">
        <v>0.293958628</v>
      </c>
      <c r="AG1176" t="n">
        <v>37.82695244</v>
      </c>
      <c r="AH1176" t="n">
        <v>10179.83507</v>
      </c>
      <c r="AI1176" t="n">
        <v>22984.00171</v>
      </c>
      <c r="AJ1176" t="n">
        <v>45.22275927</v>
      </c>
      <c r="AK1176" t="n">
        <v>0.661032098</v>
      </c>
      <c r="AL1176" t="n">
        <v>14.42865891</v>
      </c>
      <c r="AM1176" t="n">
        <v>0</v>
      </c>
      <c r="AN1176" t="n">
        <v>1.229503878</v>
      </c>
      <c r="AO1176" t="n">
        <v>0</v>
      </c>
      <c r="AP1176" t="inlineStr">
        <is>
          <t>Missouri</t>
        </is>
      </c>
      <c r="AQ1176" t="n">
        <v>29049</v>
      </c>
      <c r="AR1176" t="inlineStr">
        <is>
          <t>Clinton</t>
        </is>
      </c>
    </row>
    <row r="1177">
      <c r="A1177" t="inlineStr">
        <is>
          <t>transportation SO2</t>
        </is>
      </c>
      <c r="B1177" t="n">
        <v>1475</v>
      </c>
      <c r="C1177" t="n">
        <v>7.03793119</v>
      </c>
      <c r="D1177" t="n">
        <v>7.037628463</v>
      </c>
      <c r="E1177" t="n">
        <v>0.000302727</v>
      </c>
      <c r="F1177" t="n">
        <v>0.624586519</v>
      </c>
      <c r="G1177" t="n">
        <v>0.001541521</v>
      </c>
      <c r="H1177" t="n">
        <v>0.00130638</v>
      </c>
      <c r="I1177" t="n">
        <v>0.000140587</v>
      </c>
      <c r="J1177" t="n">
        <v>0.006551475</v>
      </c>
      <c r="K1177" t="n">
        <v>0.008822521999999999</v>
      </c>
      <c r="L1177" t="n">
        <v>0.013479279</v>
      </c>
      <c r="M1177" t="n">
        <v>0.000624133</v>
      </c>
      <c r="N1177" t="n">
        <v>0.000325542</v>
      </c>
      <c r="O1177" t="n">
        <v>0.00023087</v>
      </c>
      <c r="P1177" s="10" t="n">
        <v>3.5793e-05</v>
      </c>
      <c r="Q1177" s="10" t="n">
        <v>7.954649999999999e-05</v>
      </c>
      <c r="R1177" t="n">
        <v>0.01960589</v>
      </c>
      <c r="S1177" t="n">
        <v>0.833292291</v>
      </c>
      <c r="T1177" t="n">
        <v>0.001128421</v>
      </c>
      <c r="U1177" t="n">
        <v>0.002559679</v>
      </c>
      <c r="V1177" s="10" t="n">
        <v>7.55222e-06</v>
      </c>
      <c r="W1177" t="n">
        <v>0.027904188</v>
      </c>
      <c r="X1177" t="n">
        <v>0.140904205</v>
      </c>
      <c r="Y1177" t="n">
        <v>0.951243454</v>
      </c>
      <c r="Z1177" t="n">
        <v>214.42634</v>
      </c>
      <c r="AA1177" t="n">
        <v>23.07661259</v>
      </c>
      <c r="AB1177" t="n">
        <v>2.141139559</v>
      </c>
      <c r="AC1177" t="n">
        <v>0.351633322</v>
      </c>
      <c r="AD1177" t="n">
        <v>16.69499128</v>
      </c>
      <c r="AE1177" t="n">
        <v>12.45543874</v>
      </c>
      <c r="AF1177" t="n">
        <v>0.529465756</v>
      </c>
      <c r="AG1177" t="n">
        <v>73.05046777</v>
      </c>
      <c r="AH1177" t="n">
        <v>12348.19353</v>
      </c>
      <c r="AI1177" t="n">
        <v>28010.30538</v>
      </c>
      <c r="AJ1177" t="n">
        <v>92.11521196</v>
      </c>
      <c r="AK1177" t="n">
        <v>1.192188208</v>
      </c>
      <c r="AL1177" t="n">
        <v>28.20720157</v>
      </c>
      <c r="AM1177" t="n">
        <v>0</v>
      </c>
      <c r="AN1177" t="n">
        <v>1.645043155</v>
      </c>
      <c r="AO1177" t="n">
        <v>0</v>
      </c>
      <c r="AP1177" t="inlineStr">
        <is>
          <t>Missouri</t>
        </is>
      </c>
      <c r="AQ1177" t="n">
        <v>29051</v>
      </c>
      <c r="AR1177" t="inlineStr">
        <is>
          <t>Cole</t>
        </is>
      </c>
    </row>
    <row r="1178">
      <c r="A1178" t="inlineStr">
        <is>
          <t>transportation SO2</t>
        </is>
      </c>
      <c r="B1178" t="n">
        <v>1476</v>
      </c>
      <c r="C1178" t="n">
        <v>6.863821693</v>
      </c>
      <c r="D1178" t="n">
        <v>6.863516158</v>
      </c>
      <c r="E1178" t="n">
        <v>0.000305535</v>
      </c>
      <c r="F1178" t="n">
        <v>0.715399087</v>
      </c>
      <c r="G1178" t="n">
        <v>0.000319791</v>
      </c>
      <c r="H1178" t="n">
        <v>0.000333191</v>
      </c>
      <c r="I1178" t="n">
        <v>3.58565e-05</v>
      </c>
      <c r="J1178" t="n">
        <v>0.001406969</v>
      </c>
      <c r="K1178" t="n">
        <v>0.001894691</v>
      </c>
      <c r="L1178" t="n">
        <v>0.002894758</v>
      </c>
      <c r="M1178" t="n">
        <v>0.000140008</v>
      </c>
      <c r="N1178" t="n">
        <v>8.36874e-05</v>
      </c>
      <c r="O1178" t="n">
        <v>6.37768e-05</v>
      </c>
      <c r="P1178" t="n">
        <v>7.60069e-06</v>
      </c>
      <c r="Q1178" t="n">
        <v>1.79501e-05</v>
      </c>
      <c r="R1178" t="n">
        <v>0.00406428</v>
      </c>
      <c r="S1178" t="n">
        <v>0.186700416</v>
      </c>
      <c r="T1178" t="n">
        <v>0.000337214</v>
      </c>
      <c r="U1178" t="n">
        <v>0.000762083</v>
      </c>
      <c r="V1178" t="n">
        <v>1.41735e-06</v>
      </c>
      <c r="W1178" t="n">
        <v>0.005777391</v>
      </c>
      <c r="X1178" t="n">
        <v>0.031445413</v>
      </c>
      <c r="Y1178" t="n">
        <v>0.197336834</v>
      </c>
      <c r="Z1178" t="n">
        <v>53.71683246</v>
      </c>
      <c r="AA1178" t="n">
        <v>5.781021674</v>
      </c>
      <c r="AB1178" t="n">
        <v>0.459822888</v>
      </c>
      <c r="AC1178" t="n">
        <v>0.078879698</v>
      </c>
      <c r="AD1178" t="n">
        <v>4.27868155</v>
      </c>
      <c r="AE1178" t="n">
        <v>3.290737185</v>
      </c>
      <c r="AF1178" t="n">
        <v>0.109757687</v>
      </c>
      <c r="AG1178" t="n">
        <v>16.36706936</v>
      </c>
      <c r="AH1178" t="n">
        <v>3690.097012</v>
      </c>
      <c r="AI1178" t="n">
        <v>8339.392254</v>
      </c>
      <c r="AJ1178" t="n">
        <v>17.28756329</v>
      </c>
      <c r="AK1178" t="n">
        <v>0.246835251</v>
      </c>
      <c r="AL1178" t="n">
        <v>6.294965446</v>
      </c>
      <c r="AM1178" t="n">
        <v>0</v>
      </c>
      <c r="AN1178" t="n">
        <v>1.946483697</v>
      </c>
      <c r="AO1178" t="n">
        <v>0</v>
      </c>
      <c r="AP1178" t="inlineStr">
        <is>
          <t>Missouri</t>
        </is>
      </c>
      <c r="AQ1178" t="n">
        <v>29053</v>
      </c>
      <c r="AR1178" t="inlineStr">
        <is>
          <t>Cooper</t>
        </is>
      </c>
    </row>
    <row r="1179">
      <c r="A1179" t="inlineStr">
        <is>
          <t>transportation SO2</t>
        </is>
      </c>
      <c r="B1179" t="n">
        <v>1477</v>
      </c>
      <c r="C1179" t="n">
        <v>7.308481326</v>
      </c>
      <c r="D1179" t="n">
        <v>7.308082213</v>
      </c>
      <c r="E1179" t="n">
        <v>0.000399113</v>
      </c>
      <c r="F1179" t="n">
        <v>0.571555693</v>
      </c>
      <c r="G1179" t="n">
        <v>0.000650613</v>
      </c>
      <c r="H1179" t="n">
        <v>0.000627028</v>
      </c>
      <c r="I1179" t="n">
        <v>6.74779e-05</v>
      </c>
      <c r="J1179" t="n">
        <v>0.002787348</v>
      </c>
      <c r="K1179" t="n">
        <v>0.003753573</v>
      </c>
      <c r="L1179" t="n">
        <v>0.005734808</v>
      </c>
      <c r="M1179" t="n">
        <v>0.000258881</v>
      </c>
      <c r="N1179" t="n">
        <v>0.000155902</v>
      </c>
      <c r="O1179" t="n">
        <v>0.000114881</v>
      </c>
      <c r="P1179" t="n">
        <v>1.46846e-05</v>
      </c>
      <c r="Q1179" t="n">
        <v>3.54769e-05</v>
      </c>
      <c r="R1179" t="n">
        <v>0.008288919</v>
      </c>
      <c r="S1179" t="n">
        <v>0.340310936</v>
      </c>
      <c r="T1179" t="n">
        <v>0.000652011</v>
      </c>
      <c r="U1179" t="n">
        <v>0.001475705</v>
      </c>
      <c r="V1179" t="n">
        <v>2.60222e-06</v>
      </c>
      <c r="W1179" t="n">
        <v>0.011830746</v>
      </c>
      <c r="X1179" t="n">
        <v>0.056717889</v>
      </c>
      <c r="Y1179" t="n">
        <v>0.401481116</v>
      </c>
      <c r="Z1179" t="n">
        <v>103.1321468</v>
      </c>
      <c r="AA1179" t="n">
        <v>11.09911936</v>
      </c>
      <c r="AB1179" t="n">
        <v>0.910955489</v>
      </c>
      <c r="AC1179" t="n">
        <v>0.145852209</v>
      </c>
      <c r="AD1179" t="n">
        <v>7.982812597</v>
      </c>
      <c r="AE1179" t="n">
        <v>6.029127392</v>
      </c>
      <c r="AF1179" t="n">
        <v>0.223845926</v>
      </c>
      <c r="AG1179" t="n">
        <v>29.83331698</v>
      </c>
      <c r="AH1179" t="n">
        <v>7134.891249</v>
      </c>
      <c r="AI1179" t="n">
        <v>16148.49043</v>
      </c>
      <c r="AJ1179" t="n">
        <v>31.739571</v>
      </c>
      <c r="AK1179" t="n">
        <v>0.505460901</v>
      </c>
      <c r="AL1179" t="n">
        <v>11.35418871</v>
      </c>
      <c r="AM1179" t="n">
        <v>0</v>
      </c>
      <c r="AN1179" t="n">
        <v>1.471498845</v>
      </c>
      <c r="AO1179" t="n">
        <v>0</v>
      </c>
      <c r="AP1179" t="inlineStr">
        <is>
          <t>Missouri</t>
        </is>
      </c>
      <c r="AQ1179" t="n">
        <v>29055</v>
      </c>
      <c r="AR1179" t="inlineStr">
        <is>
          <t>Crawford</t>
        </is>
      </c>
    </row>
    <row r="1180">
      <c r="A1180" t="inlineStr">
        <is>
          <t>transportation SO2</t>
        </is>
      </c>
      <c r="B1180" t="n">
        <v>1478</v>
      </c>
      <c r="C1180" t="n">
        <v>6.808008356</v>
      </c>
      <c r="D1180" t="n">
        <v>6.807782761</v>
      </c>
      <c r="E1180" t="n">
        <v>0.000225595</v>
      </c>
      <c r="F1180" t="n">
        <v>0.667727474</v>
      </c>
      <c r="G1180" t="n">
        <v>9.9706e-05</v>
      </c>
      <c r="H1180" t="n">
        <v>0.000121932</v>
      </c>
      <c r="I1180" t="n">
        <v>1.31218e-05</v>
      </c>
      <c r="J1180" t="n">
        <v>0.000437676</v>
      </c>
      <c r="K1180" t="n">
        <v>0.000589395</v>
      </c>
      <c r="L1180" t="n">
        <v>0.000900493</v>
      </c>
      <c r="M1180" t="n">
        <v>4.32119e-05</v>
      </c>
      <c r="N1180" t="n">
        <v>3.07658e-05</v>
      </c>
      <c r="O1180" t="n">
        <v>2.55904e-05</v>
      </c>
      <c r="P1180" t="n">
        <v>2.29212e-06</v>
      </c>
      <c r="Q1180" t="n">
        <v>5.43194e-06</v>
      </c>
      <c r="R1180" t="n">
        <v>0.001271557</v>
      </c>
      <c r="S1180" t="n">
        <v>0.054647865</v>
      </c>
      <c r="T1180" t="n">
        <v>0.000122271</v>
      </c>
      <c r="U1180" t="n">
        <v>0.000276175</v>
      </c>
      <c r="V1180" t="n">
        <v>3.73917e-07</v>
      </c>
      <c r="W1180" t="n">
        <v>0.001817945</v>
      </c>
      <c r="X1180" t="n">
        <v>0.009089467</v>
      </c>
      <c r="Y1180" t="n">
        <v>0.061526683</v>
      </c>
      <c r="Z1180" t="n">
        <v>19.08361291</v>
      </c>
      <c r="AA1180" t="n">
        <v>2.05378361</v>
      </c>
      <c r="AB1180" t="n">
        <v>0.143040356</v>
      </c>
      <c r="AC1180" t="n">
        <v>0.024345381</v>
      </c>
      <c r="AD1180" t="n">
        <v>1.566822536</v>
      </c>
      <c r="AE1180" t="n">
        <v>1.259308774</v>
      </c>
      <c r="AF1180" t="n">
        <v>0.034338963</v>
      </c>
      <c r="AG1180" t="n">
        <v>4.790698447</v>
      </c>
      <c r="AH1180" t="n">
        <v>1338.003628</v>
      </c>
      <c r="AI1180" t="n">
        <v>3022.159679</v>
      </c>
      <c r="AJ1180" t="n">
        <v>4.560704226</v>
      </c>
      <c r="AK1180" t="n">
        <v>0.07767051</v>
      </c>
      <c r="AL1180" t="n">
        <v>1.819593903</v>
      </c>
      <c r="AM1180" t="n">
        <v>0</v>
      </c>
      <c r="AN1180" t="n">
        <v>0.364921125</v>
      </c>
      <c r="AO1180" t="n">
        <v>0</v>
      </c>
      <c r="AP1180" t="inlineStr">
        <is>
          <t>Missouri</t>
        </is>
      </c>
      <c r="AQ1180" t="n">
        <v>29057</v>
      </c>
      <c r="AR1180" t="inlineStr">
        <is>
          <t>Dade</t>
        </is>
      </c>
    </row>
    <row r="1181">
      <c r="A1181" t="inlineStr">
        <is>
          <t>transportation SO2</t>
        </is>
      </c>
      <c r="B1181" t="n">
        <v>1479</v>
      </c>
      <c r="C1181" t="n">
        <v>6.751943867</v>
      </c>
      <c r="D1181" t="n">
        <v>6.75165882</v>
      </c>
      <c r="E1181" t="n">
        <v>0.000285046</v>
      </c>
      <c r="F1181" t="n">
        <v>0.586868991</v>
      </c>
      <c r="G1181" t="n">
        <v>0.000310778</v>
      </c>
      <c r="H1181" t="n">
        <v>0.00033481</v>
      </c>
      <c r="I1181" t="n">
        <v>3.60307e-05</v>
      </c>
      <c r="J1181" t="n">
        <v>0.001336375</v>
      </c>
      <c r="K1181" t="n">
        <v>0.001799625</v>
      </c>
      <c r="L1181" t="n">
        <v>0.002749515</v>
      </c>
      <c r="M1181" t="n">
        <v>0.000125338</v>
      </c>
      <c r="N1181" t="n">
        <v>8.3705e-05</v>
      </c>
      <c r="O1181" t="n">
        <v>6.508850000000001e-05</v>
      </c>
      <c r="P1181" s="10" t="n">
        <v>7.09418e-06</v>
      </c>
      <c r="Q1181" s="10" t="n">
        <v>1.71131e-05</v>
      </c>
      <c r="R1181" t="n">
        <v>0.003959406</v>
      </c>
      <c r="S1181" t="n">
        <v>0.160060337</v>
      </c>
      <c r="T1181" t="n">
        <v>0.000335493</v>
      </c>
      <c r="U1181" t="n">
        <v>0.000757545</v>
      </c>
      <c r="V1181" s="10" t="n">
        <v>1.26786e-06</v>
      </c>
      <c r="W1181" t="n">
        <v>0.005651357</v>
      </c>
      <c r="X1181" t="n">
        <v>0.026542559</v>
      </c>
      <c r="Y1181" t="n">
        <v>0.191775042</v>
      </c>
      <c r="Z1181" t="n">
        <v>54.12534974</v>
      </c>
      <c r="AA1181" t="n">
        <v>5.824985634</v>
      </c>
      <c r="AB1181" t="n">
        <v>0.436751447</v>
      </c>
      <c r="AC1181" t="n">
        <v>0.07061495</v>
      </c>
      <c r="AD1181" t="n">
        <v>4.275913445</v>
      </c>
      <c r="AE1181" t="n">
        <v>3.313896383</v>
      </c>
      <c r="AF1181" t="n">
        <v>0.106925517</v>
      </c>
      <c r="AG1181" t="n">
        <v>14.0316701</v>
      </c>
      <c r="AH1181" t="n">
        <v>3671.259929</v>
      </c>
      <c r="AI1181" t="n">
        <v>8289.739170999999</v>
      </c>
      <c r="AJ1181" t="n">
        <v>15.46419118</v>
      </c>
      <c r="AK1181" t="n">
        <v>0.24145055</v>
      </c>
      <c r="AL1181" t="n">
        <v>5.313477464</v>
      </c>
      <c r="AM1181" t="n">
        <v>0</v>
      </c>
      <c r="AN1181" t="n">
        <v>0.521956063</v>
      </c>
      <c r="AO1181" t="n">
        <v>0</v>
      </c>
      <c r="AP1181" t="inlineStr">
        <is>
          <t>Missouri</t>
        </is>
      </c>
      <c r="AQ1181" t="n">
        <v>29059</v>
      </c>
      <c r="AR1181" t="inlineStr">
        <is>
          <t>Dallas</t>
        </is>
      </c>
    </row>
    <row r="1182">
      <c r="A1182" t="inlineStr">
        <is>
          <t>transportation SO2</t>
        </is>
      </c>
      <c r="B1182" t="n">
        <v>1480</v>
      </c>
      <c r="C1182" t="n">
        <v>6.742350039</v>
      </c>
      <c r="D1182" t="n">
        <v>6.741999687</v>
      </c>
      <c r="E1182" t="n">
        <v>0.000350352</v>
      </c>
      <c r="F1182" t="n">
        <v>0.771360858</v>
      </c>
      <c r="G1182" t="n">
        <v>0.000212484</v>
      </c>
      <c r="H1182" t="n">
        <v>0.000173881</v>
      </c>
      <c r="I1182" t="n">
        <v>1.87123e-05</v>
      </c>
      <c r="J1182" t="n">
        <v>0.000904731</v>
      </c>
      <c r="K1182" t="n">
        <v>0.001218353</v>
      </c>
      <c r="L1182" t="n">
        <v>0.001861432</v>
      </c>
      <c r="M1182" t="n">
        <v>7.745360000000001e-05</v>
      </c>
      <c r="N1182" t="n">
        <v>4.38381e-05</v>
      </c>
      <c r="O1182" t="n">
        <v>3.52687e-05</v>
      </c>
      <c r="P1182" t="n">
        <v>5.17799e-06</v>
      </c>
      <c r="Q1182" t="n">
        <v>8.43159e-06</v>
      </c>
      <c r="R1182" t="n">
        <v>0.002691056</v>
      </c>
      <c r="S1182" t="n">
        <v>0.08813758300000001</v>
      </c>
      <c r="T1182" t="n">
        <v>0.000177752</v>
      </c>
      <c r="U1182" t="n">
        <v>0.000401571</v>
      </c>
      <c r="V1182" t="n">
        <v>9.63364e-07</v>
      </c>
      <c r="W1182" t="n">
        <v>0.003802849</v>
      </c>
      <c r="X1182" t="n">
        <v>0.014750216</v>
      </c>
      <c r="Y1182" t="n">
        <v>0.131119995</v>
      </c>
      <c r="Z1182" t="n">
        <v>27.3649217</v>
      </c>
      <c r="AA1182" t="n">
        <v>2.945023273</v>
      </c>
      <c r="AB1182" t="n">
        <v>0.295682398</v>
      </c>
      <c r="AC1182" t="n">
        <v>0.043636961</v>
      </c>
      <c r="AD1182" t="n">
        <v>2.236029842</v>
      </c>
      <c r="AE1182" t="n">
        <v>1.800083341</v>
      </c>
      <c r="AF1182" t="n">
        <v>0.072673169</v>
      </c>
      <c r="AG1182" t="n">
        <v>7.726570538</v>
      </c>
      <c r="AH1182" t="n">
        <v>1945.119188</v>
      </c>
      <c r="AI1182" t="n">
        <v>4394.345031</v>
      </c>
      <c r="AJ1182" t="n">
        <v>11.75025023</v>
      </c>
      <c r="AK1182" t="n">
        <v>0.162474259</v>
      </c>
      <c r="AL1182" t="n">
        <v>2.952802654</v>
      </c>
      <c r="AM1182" t="n">
        <v>0</v>
      </c>
      <c r="AN1182" t="n">
        <v>0.985564848</v>
      </c>
      <c r="AO1182" t="n">
        <v>0</v>
      </c>
      <c r="AP1182" t="inlineStr">
        <is>
          <t>Missouri</t>
        </is>
      </c>
      <c r="AQ1182" t="n">
        <v>29061</v>
      </c>
      <c r="AR1182" t="inlineStr">
        <is>
          <t>Daviess</t>
        </is>
      </c>
    </row>
    <row r="1183">
      <c r="A1183" t="inlineStr">
        <is>
          <t>transportation SO2</t>
        </is>
      </c>
      <c r="B1183" t="n">
        <v>1481</v>
      </c>
      <c r="C1183" t="n">
        <v>6.805840307</v>
      </c>
      <c r="D1183" t="n">
        <v>6.805475128</v>
      </c>
      <c r="E1183" t="n">
        <v>0.000365179</v>
      </c>
      <c r="F1183" t="n">
        <v>0.764209327</v>
      </c>
      <c r="G1183" t="n">
        <v>0.000209293</v>
      </c>
      <c r="H1183" t="n">
        <v>0.000288056</v>
      </c>
      <c r="I1183" t="n">
        <v>3.09993e-05</v>
      </c>
      <c r="J1183" t="n">
        <v>0.000910424</v>
      </c>
      <c r="K1183" t="n">
        <v>0.001226019</v>
      </c>
      <c r="L1183" t="n">
        <v>0.001873145</v>
      </c>
      <c r="M1183" t="n">
        <v>0.000118109</v>
      </c>
      <c r="N1183" t="n">
        <v>7.189429999999999e-05</v>
      </c>
      <c r="O1183" t="n">
        <v>4.94688e-05</v>
      </c>
      <c r="P1183" t="n">
        <v>4.94138e-06</v>
      </c>
      <c r="Q1183" t="n">
        <v>1.82004e-05</v>
      </c>
      <c r="R1183" t="n">
        <v>0.002661395</v>
      </c>
      <c r="S1183" t="n">
        <v>0.183429976</v>
      </c>
      <c r="T1183" t="n">
        <v>0.000262672</v>
      </c>
      <c r="U1183" t="n">
        <v>0.0005938230000000001</v>
      </c>
      <c r="V1183" t="n">
        <v>9.876770000000001e-07</v>
      </c>
      <c r="W1183" t="n">
        <v>0.003786632</v>
      </c>
      <c r="X1183" t="n">
        <v>0.030978966</v>
      </c>
      <c r="Y1183" t="n">
        <v>0.129150925</v>
      </c>
      <c r="Z1183" t="n">
        <v>47.34262335</v>
      </c>
      <c r="AA1183" t="n">
        <v>5.095027463</v>
      </c>
      <c r="AB1183" t="n">
        <v>0.297542902</v>
      </c>
      <c r="AC1183" t="n">
        <v>0.066542239</v>
      </c>
      <c r="AD1183" t="n">
        <v>3.690723228</v>
      </c>
      <c r="AE1183" t="n">
        <v>2.645088812</v>
      </c>
      <c r="AF1183" t="n">
        <v>0.071872142</v>
      </c>
      <c r="AG1183" t="n">
        <v>16.0803666</v>
      </c>
      <c r="AH1183" t="n">
        <v>2874.38852</v>
      </c>
      <c r="AI1183" t="n">
        <v>6498.14215</v>
      </c>
      <c r="AJ1183" t="n">
        <v>12.04679451</v>
      </c>
      <c r="AK1183" t="n">
        <v>0.161781391</v>
      </c>
      <c r="AL1183" t="n">
        <v>6.20158878</v>
      </c>
      <c r="AM1183" t="n">
        <v>0</v>
      </c>
      <c r="AN1183" t="n">
        <v>0.568784142</v>
      </c>
      <c r="AO1183" t="n">
        <v>0</v>
      </c>
      <c r="AP1183" t="inlineStr">
        <is>
          <t>Missouri</t>
        </is>
      </c>
      <c r="AQ1183" t="n">
        <v>29063</v>
      </c>
      <c r="AR1183" t="inlineStr">
        <is>
          <t>Dekalb</t>
        </is>
      </c>
    </row>
    <row r="1184">
      <c r="A1184" t="inlineStr">
        <is>
          <t>transportation SO2</t>
        </is>
      </c>
      <c r="B1184" t="n">
        <v>1482</v>
      </c>
      <c r="C1184" t="n">
        <v>7.086355631</v>
      </c>
      <c r="D1184" t="n">
        <v>7.0860981</v>
      </c>
      <c r="E1184" t="n">
        <v>0.000257531</v>
      </c>
      <c r="F1184" t="n">
        <v>0.612730986</v>
      </c>
      <c r="G1184" t="n">
        <v>0.000260553</v>
      </c>
      <c r="H1184" t="n">
        <v>0.000280008</v>
      </c>
      <c r="I1184" t="n">
        <v>3.01332e-05</v>
      </c>
      <c r="J1184" t="n">
        <v>0.001077015</v>
      </c>
      <c r="K1184" t="n">
        <v>0.001450359</v>
      </c>
      <c r="L1184" t="n">
        <v>0.002215897</v>
      </c>
      <c r="M1184" t="n">
        <v>0.000103633</v>
      </c>
      <c r="N1184" t="n">
        <v>7.00571e-05</v>
      </c>
      <c r="O1184" t="n">
        <v>5.45269e-05</v>
      </c>
      <c r="P1184" s="10" t="n">
        <v>5.95025e-06</v>
      </c>
      <c r="Q1184" t="n">
        <v>1.42362e-05</v>
      </c>
      <c r="R1184" t="n">
        <v>0.003315057</v>
      </c>
      <c r="S1184" t="n">
        <v>0.131512657</v>
      </c>
      <c r="T1184" t="n">
        <v>0.000286617</v>
      </c>
      <c r="U1184" t="n">
        <v>0.000647885</v>
      </c>
      <c r="V1184" s="10" t="n">
        <v>1.09284e-06</v>
      </c>
      <c r="W1184" t="n">
        <v>0.004721036</v>
      </c>
      <c r="X1184" t="n">
        <v>0.021847386</v>
      </c>
      <c r="Y1184" t="n">
        <v>0.160782401</v>
      </c>
      <c r="Z1184" t="n">
        <v>45.40299026</v>
      </c>
      <c r="AA1184" t="n">
        <v>4.886281693</v>
      </c>
      <c r="AB1184" t="n">
        <v>0.351987988</v>
      </c>
      <c r="AC1184" t="n">
        <v>0.05838619</v>
      </c>
      <c r="AD1184" t="n">
        <v>3.578478683</v>
      </c>
      <c r="AE1184" t="n">
        <v>2.773704677</v>
      </c>
      <c r="AF1184" t="n">
        <v>0.08952459</v>
      </c>
      <c r="AG1184" t="n">
        <v>11.52904118</v>
      </c>
      <c r="AH1184" t="n">
        <v>3136.415737</v>
      </c>
      <c r="AI1184" t="n">
        <v>7089.734284</v>
      </c>
      <c r="AJ1184" t="n">
        <v>13.32951407</v>
      </c>
      <c r="AK1184" t="n">
        <v>0.201703167</v>
      </c>
      <c r="AL1184" t="n">
        <v>4.373564364</v>
      </c>
      <c r="AM1184" t="n">
        <v>0</v>
      </c>
      <c r="AN1184" t="n">
        <v>0.434677061</v>
      </c>
      <c r="AO1184" t="n">
        <v>0</v>
      </c>
      <c r="AP1184" t="inlineStr">
        <is>
          <t>Missouri</t>
        </is>
      </c>
      <c r="AQ1184" t="n">
        <v>29065</v>
      </c>
      <c r="AR1184" t="inlineStr">
        <is>
          <t>Dent</t>
        </is>
      </c>
    </row>
    <row r="1185">
      <c r="A1185" t="inlineStr">
        <is>
          <t>transportation SO2</t>
        </is>
      </c>
      <c r="B1185" t="n">
        <v>1483</v>
      </c>
      <c r="C1185" t="n">
        <v>6.571645213</v>
      </c>
      <c r="D1185" t="n">
        <v>6.571457964</v>
      </c>
      <c r="E1185" t="n">
        <v>0.000187248</v>
      </c>
      <c r="F1185" t="n">
        <v>0.562916702</v>
      </c>
      <c r="G1185" t="n">
        <v>0.00017222</v>
      </c>
      <c r="H1185" t="n">
        <v>0.000195357</v>
      </c>
      <c r="I1185" t="n">
        <v>2.10234e-05</v>
      </c>
      <c r="J1185" t="n">
        <v>0.000707809</v>
      </c>
      <c r="K1185" t="n">
        <v>0.000953168</v>
      </c>
      <c r="L1185" t="n">
        <v>0.001456275</v>
      </c>
      <c r="M1185" t="n">
        <v>6.66838e-05</v>
      </c>
      <c r="N1185" t="n">
        <v>4.88294e-05</v>
      </c>
      <c r="O1185" t="n">
        <v>3.98439e-05</v>
      </c>
      <c r="P1185" s="10" t="n">
        <v>3.80592e-06</v>
      </c>
      <c r="Q1185" t="n">
        <v>8.975280000000001e-06</v>
      </c>
      <c r="R1185" t="n">
        <v>0.002193416</v>
      </c>
      <c r="S1185" t="n">
        <v>0.081301338</v>
      </c>
      <c r="T1185" t="n">
        <v>0.000179281</v>
      </c>
      <c r="U1185" t="n">
        <v>0.000404576</v>
      </c>
      <c r="V1185" s="10" t="n">
        <v>6.60972e-07</v>
      </c>
      <c r="W1185" t="n">
        <v>0.003129008</v>
      </c>
      <c r="X1185" t="n">
        <v>0.013475354</v>
      </c>
      <c r="Y1185" t="n">
        <v>0.106273586</v>
      </c>
      <c r="Z1185" t="n">
        <v>31.04643254</v>
      </c>
      <c r="AA1185" t="n">
        <v>3.341223181</v>
      </c>
      <c r="AB1185" t="n">
        <v>0.231324559</v>
      </c>
      <c r="AC1185" t="n">
        <v>0.037569333</v>
      </c>
      <c r="AD1185" t="n">
        <v>2.48918541</v>
      </c>
      <c r="AE1185" t="n">
        <v>1.97890448</v>
      </c>
      <c r="AF1185" t="n">
        <v>0.059234176</v>
      </c>
      <c r="AG1185" t="n">
        <v>7.127271937</v>
      </c>
      <c r="AH1185" t="n">
        <v>1961.848631</v>
      </c>
      <c r="AI1185" t="n">
        <v>4427.230028</v>
      </c>
      <c r="AJ1185" t="n">
        <v>8.061936328</v>
      </c>
      <c r="AK1185" t="n">
        <v>0.13368482</v>
      </c>
      <c r="AL1185" t="n">
        <v>2.69759182</v>
      </c>
      <c r="AM1185" t="n">
        <v>0</v>
      </c>
      <c r="AN1185" t="n">
        <v>0.38798629</v>
      </c>
      <c r="AO1185" t="n">
        <v>0</v>
      </c>
      <c r="AP1185" t="inlineStr">
        <is>
          <t>Missouri</t>
        </is>
      </c>
      <c r="AQ1185" t="n">
        <v>29067</v>
      </c>
      <c r="AR1185" t="inlineStr">
        <is>
          <t>Douglas</t>
        </is>
      </c>
    </row>
    <row r="1186">
      <c r="A1186" t="inlineStr">
        <is>
          <t>transportation SO2</t>
        </is>
      </c>
      <c r="B1186" t="n">
        <v>1484</v>
      </c>
      <c r="C1186" t="n">
        <v>7.050024658</v>
      </c>
      <c r="D1186" t="n">
        <v>7.049796769</v>
      </c>
      <c r="E1186" t="n">
        <v>0.000227889</v>
      </c>
      <c r="F1186" t="n">
        <v>0.555379782</v>
      </c>
      <c r="G1186" t="n">
        <v>0.0005428</v>
      </c>
      <c r="H1186" t="n">
        <v>0.000395551</v>
      </c>
      <c r="I1186" t="n">
        <v>4.25673e-05</v>
      </c>
      <c r="J1186" t="n">
        <v>0.002255648</v>
      </c>
      <c r="K1186" t="n">
        <v>0.003037561</v>
      </c>
      <c r="L1186" t="n">
        <v>0.004640864</v>
      </c>
      <c r="M1186" t="n">
        <v>0.000187344</v>
      </c>
      <c r="N1186" t="n">
        <v>9.91335e-05</v>
      </c>
      <c r="O1186" t="n">
        <v>7.35564e-05</v>
      </c>
      <c r="P1186" t="n">
        <v>1.22579e-05</v>
      </c>
      <c r="Q1186" t="n">
        <v>2.23046e-05</v>
      </c>
      <c r="R1186" t="n">
        <v>0.006907239</v>
      </c>
      <c r="S1186" t="n">
        <v>0.226315225</v>
      </c>
      <c r="T1186" t="n">
        <v>0.000532483</v>
      </c>
      <c r="U1186" t="n">
        <v>0.001205606</v>
      </c>
      <c r="V1186" s="10" t="n">
        <v>2.49943e-06</v>
      </c>
      <c r="W1186" t="n">
        <v>0.009839374</v>
      </c>
      <c r="X1186" t="n">
        <v>0.037879556</v>
      </c>
      <c r="Y1186" t="n">
        <v>0.334951584</v>
      </c>
      <c r="Z1186" t="n">
        <v>64.32791048</v>
      </c>
      <c r="AA1186" t="n">
        <v>6.922982205</v>
      </c>
      <c r="AB1186" t="n">
        <v>0.737186186</v>
      </c>
      <c r="AC1186" t="n">
        <v>0.105548634</v>
      </c>
      <c r="AD1186" t="n">
        <v>5.073956175</v>
      </c>
      <c r="AE1186" t="n">
        <v>3.906035538</v>
      </c>
      <c r="AF1186" t="n">
        <v>0.186533048</v>
      </c>
      <c r="AG1186" t="n">
        <v>19.8398968</v>
      </c>
      <c r="AH1186" t="n">
        <v>5826.90145</v>
      </c>
      <c r="AI1186" t="n">
        <v>13192.8203</v>
      </c>
      <c r="AJ1186" t="n">
        <v>30.48581644</v>
      </c>
      <c r="AK1186" t="n">
        <v>0.420380841</v>
      </c>
      <c r="AL1186" t="n">
        <v>7.5829977</v>
      </c>
      <c r="AM1186" t="n">
        <v>0</v>
      </c>
      <c r="AN1186" t="n">
        <v>1.210611449</v>
      </c>
      <c r="AO1186" t="n">
        <v>0</v>
      </c>
      <c r="AP1186" t="inlineStr">
        <is>
          <t>Missouri</t>
        </is>
      </c>
      <c r="AQ1186" t="n">
        <v>29069</v>
      </c>
      <c r="AR1186" t="inlineStr">
        <is>
          <t>Dunklin</t>
        </is>
      </c>
    </row>
    <row r="1187">
      <c r="A1187" t="inlineStr">
        <is>
          <t>transportation SO2</t>
        </is>
      </c>
      <c r="B1187" t="n">
        <v>1485</v>
      </c>
      <c r="C1187" t="n">
        <v>7.567335718</v>
      </c>
      <c r="D1187" t="n">
        <v>7.566194989</v>
      </c>
      <c r="E1187" t="n">
        <v>0.001140728</v>
      </c>
      <c r="F1187" t="n">
        <v>0.5235854680000001</v>
      </c>
      <c r="G1187" t="n">
        <v>0.008095118</v>
      </c>
      <c r="H1187" t="n">
        <v>0.006948188</v>
      </c>
      <c r="I1187" t="n">
        <v>0.000747738</v>
      </c>
      <c r="J1187" t="n">
        <v>0.034055824</v>
      </c>
      <c r="K1187" t="n">
        <v>0.045861156</v>
      </c>
      <c r="L1187" t="n">
        <v>0.070067907</v>
      </c>
      <c r="M1187" t="n">
        <v>0.003074359</v>
      </c>
      <c r="N1187" t="n">
        <v>0.001731514</v>
      </c>
      <c r="O1187" t="n">
        <v>0.001265599</v>
      </c>
      <c r="P1187" t="n">
        <v>0.00018562</v>
      </c>
      <c r="Q1187" t="n">
        <v>0.000399376</v>
      </c>
      <c r="R1187" t="n">
        <v>0.102925753</v>
      </c>
      <c r="S1187" t="n">
        <v>3.9304452</v>
      </c>
      <c r="T1187" t="n">
        <v>0.006522392</v>
      </c>
      <c r="U1187" t="n">
        <v>0.014777641</v>
      </c>
      <c r="V1187" t="n">
        <v>3.80388e-05</v>
      </c>
      <c r="W1187" t="n">
        <v>0.146413172</v>
      </c>
      <c r="X1187" t="n">
        <v>0.658770955</v>
      </c>
      <c r="Y1187" t="n">
        <v>4.99534527</v>
      </c>
      <c r="Z1187" t="n">
        <v>1142.887562</v>
      </c>
      <c r="AA1187" t="n">
        <v>122.9989458</v>
      </c>
      <c r="AB1187" t="n">
        <v>11.13005585</v>
      </c>
      <c r="AC1187" t="n">
        <v>1.732078844</v>
      </c>
      <c r="AD1187" t="n">
        <v>88.68640442</v>
      </c>
      <c r="AE1187" t="n">
        <v>67.11389407999999</v>
      </c>
      <c r="AF1187" t="n">
        <v>2.779555608</v>
      </c>
      <c r="AG1187" t="n">
        <v>344.5620026</v>
      </c>
      <c r="AH1187" t="n">
        <v>71373.86061</v>
      </c>
      <c r="AI1187" t="n">
        <v>161710.1853</v>
      </c>
      <c r="AJ1187" t="n">
        <v>463.9634769</v>
      </c>
      <c r="AK1187" t="n">
        <v>6.25540726</v>
      </c>
      <c r="AL1187" t="n">
        <v>131.8774349</v>
      </c>
      <c r="AM1187" t="n">
        <v>0</v>
      </c>
      <c r="AN1187" t="n">
        <v>4.249429767</v>
      </c>
      <c r="AO1187" t="n">
        <v>0</v>
      </c>
      <c r="AP1187" t="inlineStr">
        <is>
          <t>Missouri</t>
        </is>
      </c>
      <c r="AQ1187" t="n">
        <v>29071</v>
      </c>
      <c r="AR1187" t="inlineStr">
        <is>
          <t>Franklin</t>
        </is>
      </c>
    </row>
    <row r="1188">
      <c r="A1188" t="inlineStr">
        <is>
          <t>transportation SO2</t>
        </is>
      </c>
      <c r="B1188" t="n">
        <v>1486</v>
      </c>
      <c r="C1188" t="n">
        <v>7.342500138</v>
      </c>
      <c r="D1188" t="n">
        <v>7.342002255</v>
      </c>
      <c r="E1188" t="n">
        <v>0.000497884</v>
      </c>
      <c r="F1188" t="n">
        <v>0.639582756</v>
      </c>
      <c r="G1188" t="n">
        <v>0.000387845</v>
      </c>
      <c r="H1188" t="n">
        <v>0.000555532</v>
      </c>
      <c r="I1188" t="n">
        <v>5.97839e-05</v>
      </c>
      <c r="J1188" t="n">
        <v>0.001709793</v>
      </c>
      <c r="K1188" t="n">
        <v>0.002302488</v>
      </c>
      <c r="L1188" t="n">
        <v>0.003517801</v>
      </c>
      <c r="M1188" t="n">
        <v>0.000175638</v>
      </c>
      <c r="N1188" t="n">
        <v>0.000139722</v>
      </c>
      <c r="O1188" t="n">
        <v>0.000113459</v>
      </c>
      <c r="P1188" t="n">
        <v>8.75619e-06</v>
      </c>
      <c r="Q1188" t="n">
        <v>2.57241e-05</v>
      </c>
      <c r="R1188" t="n">
        <v>0.004944964</v>
      </c>
      <c r="S1188" t="n">
        <v>0.230804868</v>
      </c>
      <c r="T1188" t="n">
        <v>0.000572643</v>
      </c>
      <c r="U1188" t="n">
        <v>0.001291387</v>
      </c>
      <c r="V1188" s="10" t="n">
        <v>1.4146e-06</v>
      </c>
      <c r="W1188" t="n">
        <v>0.007066847</v>
      </c>
      <c r="X1188" t="n">
        <v>0.037970988</v>
      </c>
      <c r="Y1188" t="n">
        <v>0.239332017</v>
      </c>
      <c r="Z1188" t="n">
        <v>88.50424305</v>
      </c>
      <c r="AA1188" t="n">
        <v>9.524878118</v>
      </c>
      <c r="AB1188" t="n">
        <v>0.558791214</v>
      </c>
      <c r="AC1188" t="n">
        <v>0.09895356299999999</v>
      </c>
      <c r="AD1188" t="n">
        <v>7.122762454</v>
      </c>
      <c r="AE1188" t="n">
        <v>5.598310485</v>
      </c>
      <c r="AF1188" t="n">
        <v>0.133540944</v>
      </c>
      <c r="AG1188" t="n">
        <v>20.2334808</v>
      </c>
      <c r="AH1188" t="n">
        <v>6266.37083</v>
      </c>
      <c r="AI1188" t="n">
        <v>14131.50882</v>
      </c>
      <c r="AJ1188" t="n">
        <v>17.25406052</v>
      </c>
      <c r="AK1188" t="n">
        <v>0.301926424</v>
      </c>
      <c r="AL1188" t="n">
        <v>7.601301247</v>
      </c>
      <c r="AM1188" t="n">
        <v>0</v>
      </c>
      <c r="AN1188" t="n">
        <v>0.417543688</v>
      </c>
      <c r="AO1188" t="n">
        <v>0</v>
      </c>
      <c r="AP1188" t="inlineStr">
        <is>
          <t>Missouri</t>
        </is>
      </c>
      <c r="AQ1188" t="n">
        <v>29073</v>
      </c>
      <c r="AR1188" t="inlineStr">
        <is>
          <t>Gasconade</t>
        </is>
      </c>
    </row>
    <row r="1189">
      <c r="A1189" t="inlineStr">
        <is>
          <t>transportation SO2</t>
        </is>
      </c>
      <c r="B1189" t="n">
        <v>1487</v>
      </c>
      <c r="C1189" t="n">
        <v>6.686673062</v>
      </c>
      <c r="D1189" t="n">
        <v>6.686390888</v>
      </c>
      <c r="E1189" t="n">
        <v>0.000282174</v>
      </c>
      <c r="F1189" t="n">
        <v>0.833679296</v>
      </c>
      <c r="G1189" t="n">
        <v>0.000150205</v>
      </c>
      <c r="H1189" t="n">
        <v>0.000110991</v>
      </c>
      <c r="I1189" t="n">
        <v>1.19444e-05</v>
      </c>
      <c r="J1189" t="n">
        <v>0.000611161</v>
      </c>
      <c r="K1189" t="n">
        <v>0.000823017</v>
      </c>
      <c r="L1189" t="n">
        <v>0.001257427</v>
      </c>
      <c r="M1189" t="n">
        <v>4.99096e-05</v>
      </c>
      <c r="N1189" t="n">
        <v>2.82091e-05</v>
      </c>
      <c r="O1189" t="n">
        <v>2.2551e-05</v>
      </c>
      <c r="P1189" t="n">
        <v>3.36121e-06</v>
      </c>
      <c r="Q1189" t="n">
        <v>5.4295e-06</v>
      </c>
      <c r="R1189" t="n">
        <v>0.001913959</v>
      </c>
      <c r="S1189" t="n">
        <v>0.057183109</v>
      </c>
      <c r="T1189" t="n">
        <v>0.000129747</v>
      </c>
      <c r="U1189" t="n">
        <v>0.00029303</v>
      </c>
      <c r="V1189" s="10" t="n">
        <v>6.37699e-07</v>
      </c>
      <c r="W1189" t="n">
        <v>0.002732552</v>
      </c>
      <c r="X1189" t="n">
        <v>0.009637731</v>
      </c>
      <c r="Y1189" t="n">
        <v>0.09268866000000001</v>
      </c>
      <c r="Z1189" t="n">
        <v>17.59382101</v>
      </c>
      <c r="AA1189" t="n">
        <v>1.893452994</v>
      </c>
      <c r="AB1189" t="n">
        <v>0.199738243</v>
      </c>
      <c r="AC1189" t="n">
        <v>0.028118847</v>
      </c>
      <c r="AD1189" t="n">
        <v>1.438944568</v>
      </c>
      <c r="AE1189" t="n">
        <v>1.152974467</v>
      </c>
      <c r="AF1189" t="n">
        <v>0.051687303</v>
      </c>
      <c r="AG1189" t="n">
        <v>5.012950331</v>
      </c>
      <c r="AH1189" t="n">
        <v>1419.81151</v>
      </c>
      <c r="AI1189" t="n">
        <v>3206.593574</v>
      </c>
      <c r="AJ1189" t="n">
        <v>7.778081282</v>
      </c>
      <c r="AK1189" t="n">
        <v>0.116746503</v>
      </c>
      <c r="AL1189" t="n">
        <v>1.929349191</v>
      </c>
      <c r="AM1189" t="n">
        <v>0</v>
      </c>
      <c r="AN1189" t="n">
        <v>0.275384812</v>
      </c>
      <c r="AO1189" t="n">
        <v>0</v>
      </c>
      <c r="AP1189" t="inlineStr">
        <is>
          <t>Missouri</t>
        </is>
      </c>
      <c r="AQ1189" t="n">
        <v>29075</v>
      </c>
      <c r="AR1189" t="inlineStr">
        <is>
          <t>Gentry</t>
        </is>
      </c>
    </row>
    <row r="1190">
      <c r="A1190" t="inlineStr">
        <is>
          <t>transportation SO2</t>
        </is>
      </c>
      <c r="B1190" t="n">
        <v>1488</v>
      </c>
      <c r="C1190" t="n">
        <v>6.775059757</v>
      </c>
      <c r="D1190" t="n">
        <v>6.774575775</v>
      </c>
      <c r="E1190" t="n">
        <v>0.000483981</v>
      </c>
      <c r="F1190" t="n">
        <v>0.558939308</v>
      </c>
      <c r="G1190" t="n">
        <v>0.009524112</v>
      </c>
      <c r="H1190" t="n">
        <v>0.007897148</v>
      </c>
      <c r="I1190" s="10" t="n">
        <v>0.000849856</v>
      </c>
      <c r="J1190" t="n">
        <v>0.040772508</v>
      </c>
      <c r="K1190" t="n">
        <v>0.054906164</v>
      </c>
      <c r="L1190" t="n">
        <v>0.083887079</v>
      </c>
      <c r="M1190" t="n">
        <v>0.00398546</v>
      </c>
      <c r="N1190" t="n">
        <v>0.002010594</v>
      </c>
      <c r="O1190" t="n">
        <v>0.001508996</v>
      </c>
      <c r="P1190" s="10" t="n">
        <v>0.000228391</v>
      </c>
      <c r="Q1190" s="10" t="n">
        <v>0.000446706</v>
      </c>
      <c r="R1190" t="n">
        <v>0.120812223</v>
      </c>
      <c r="S1190" t="n">
        <v>5.262606117</v>
      </c>
      <c r="T1190" t="n">
        <v>0.007737157</v>
      </c>
      <c r="U1190" t="n">
        <v>0.01751446</v>
      </c>
      <c r="V1190" s="10" t="n">
        <v>3.48115e-05</v>
      </c>
      <c r="W1190" t="n">
        <v>0.171183724</v>
      </c>
      <c r="X1190" t="n">
        <v>0.896367991</v>
      </c>
      <c r="Y1190" t="n">
        <v>5.877150474</v>
      </c>
      <c r="Z1190" t="n">
        <v>1260.883819</v>
      </c>
      <c r="AA1190" t="n">
        <v>135.6969683</v>
      </c>
      <c r="AB1190" t="n">
        <v>13.32518815</v>
      </c>
      <c r="AC1190" t="n">
        <v>2.245388676</v>
      </c>
      <c r="AD1190" t="n">
        <v>102.8459309</v>
      </c>
      <c r="AE1190" t="n">
        <v>79.39267434999999</v>
      </c>
      <c r="AF1190" t="n">
        <v>3.262587661</v>
      </c>
      <c r="AG1190" t="n">
        <v>461.3457281</v>
      </c>
      <c r="AH1190" t="n">
        <v>84666.9038</v>
      </c>
      <c r="AI1190" t="n">
        <v>191658.915</v>
      </c>
      <c r="AJ1190" t="n">
        <v>424.599582</v>
      </c>
      <c r="AK1190" t="n">
        <v>7.313712913</v>
      </c>
      <c r="AL1190" t="n">
        <v>179.4412923</v>
      </c>
      <c r="AM1190" t="n">
        <v>0</v>
      </c>
      <c r="AN1190" t="n">
        <v>15.50066589</v>
      </c>
      <c r="AO1190" t="n">
        <v>0</v>
      </c>
      <c r="AP1190" t="inlineStr">
        <is>
          <t>Missouri</t>
        </is>
      </c>
      <c r="AQ1190" t="n">
        <v>29077</v>
      </c>
      <c r="AR1190" t="inlineStr">
        <is>
          <t>Greene</t>
        </is>
      </c>
    </row>
    <row r="1191">
      <c r="A1191" t="inlineStr">
        <is>
          <t>transportation SO2</t>
        </is>
      </c>
      <c r="B1191" t="n">
        <v>1489</v>
      </c>
      <c r="C1191" t="n">
        <v>6.744734216</v>
      </c>
      <c r="D1191" t="n">
        <v>6.744540721</v>
      </c>
      <c r="E1191" t="n">
        <v>0.000193495</v>
      </c>
      <c r="F1191" t="n">
        <v>0.806253118</v>
      </c>
      <c r="G1191" t="n">
        <v>0.000145271</v>
      </c>
      <c r="H1191" t="n">
        <v>0.000122013</v>
      </c>
      <c r="I1191" t="n">
        <v>1.31305e-05</v>
      </c>
      <c r="J1191" t="n">
        <v>0.000611315</v>
      </c>
      <c r="K1191" t="n">
        <v>0.000823225</v>
      </c>
      <c r="L1191" t="n">
        <v>0.001257745</v>
      </c>
      <c r="M1191" t="n">
        <v>5.11504e-05</v>
      </c>
      <c r="N1191" t="n">
        <v>3.11554e-05</v>
      </c>
      <c r="O1191" t="n">
        <v>2.5394e-05</v>
      </c>
      <c r="P1191" t="n">
        <v>3.39987e-06</v>
      </c>
      <c r="Q1191" t="n">
        <v>5.68072e-06</v>
      </c>
      <c r="R1191" t="n">
        <v>0.001841178</v>
      </c>
      <c r="S1191" t="n">
        <v>0.058362671</v>
      </c>
      <c r="T1191" t="n">
        <v>0.000130678</v>
      </c>
      <c r="U1191" t="n">
        <v>0.000294941</v>
      </c>
      <c r="V1191" t="n">
        <v>6.52827e-07</v>
      </c>
      <c r="W1191" t="n">
        <v>0.002605094</v>
      </c>
      <c r="X1191" t="n">
        <v>0.009849017999999999</v>
      </c>
      <c r="Y1191" t="n">
        <v>0.089644084</v>
      </c>
      <c r="Z1191" t="n">
        <v>19.19220033</v>
      </c>
      <c r="AA1191" t="n">
        <v>2.065469704</v>
      </c>
      <c r="AB1191" t="n">
        <v>0.199788658</v>
      </c>
      <c r="AC1191" t="n">
        <v>0.028817907</v>
      </c>
      <c r="AD1191" t="n">
        <v>1.587677969</v>
      </c>
      <c r="AE1191" t="n">
        <v>1.279433957</v>
      </c>
      <c r="AF1191" t="n">
        <v>0.04972184</v>
      </c>
      <c r="AG1191" t="n">
        <v>5.116356469</v>
      </c>
      <c r="AH1191" t="n">
        <v>1429.995584</v>
      </c>
      <c r="AI1191" t="n">
        <v>3227.510668</v>
      </c>
      <c r="AJ1191" t="n">
        <v>7.962593215</v>
      </c>
      <c r="AK1191" t="n">
        <v>0.111300932</v>
      </c>
      <c r="AL1191" t="n">
        <v>1.971646249</v>
      </c>
      <c r="AM1191" t="n">
        <v>0</v>
      </c>
      <c r="AN1191" t="n">
        <v>0.328984388</v>
      </c>
      <c r="AO1191" t="n">
        <v>0</v>
      </c>
      <c r="AP1191" t="inlineStr">
        <is>
          <t>Missouri</t>
        </is>
      </c>
      <c r="AQ1191" t="n">
        <v>29079</v>
      </c>
      <c r="AR1191" t="inlineStr">
        <is>
          <t>Grundy</t>
        </is>
      </c>
    </row>
    <row r="1192">
      <c r="A1192" t="inlineStr">
        <is>
          <t>transportation SO2</t>
        </is>
      </c>
      <c r="B1192" t="n">
        <v>1490</v>
      </c>
      <c r="C1192" t="n">
        <v>6.662969497</v>
      </c>
      <c r="D1192" t="n">
        <v>6.66277354</v>
      </c>
      <c r="E1192" t="n">
        <v>0.000195957</v>
      </c>
      <c r="F1192" t="n">
        <v>0.851661366</v>
      </c>
      <c r="G1192" t="n">
        <v>0.000121984</v>
      </c>
      <c r="H1192" t="n">
        <v>0.000104331</v>
      </c>
      <c r="I1192" t="n">
        <v>1.12276e-05</v>
      </c>
      <c r="J1192" t="n">
        <v>0.00052968</v>
      </c>
      <c r="K1192" t="n">
        <v>0.000713292</v>
      </c>
      <c r="L1192" t="n">
        <v>0.001089786</v>
      </c>
      <c r="M1192" t="n">
        <v>4.44283e-05</v>
      </c>
      <c r="N1192" t="n">
        <v>2.65684e-05</v>
      </c>
      <c r="O1192" t="n">
        <v>2.17575e-05</v>
      </c>
      <c r="P1192" t="n">
        <v>2.90298e-06</v>
      </c>
      <c r="Q1192" t="n">
        <v>4.8373e-06</v>
      </c>
      <c r="R1192" t="n">
        <v>0.001549668</v>
      </c>
      <c r="S1192" t="n">
        <v>0.051088652</v>
      </c>
      <c r="T1192" t="n">
        <v>0.000115304</v>
      </c>
      <c r="U1192" t="n">
        <v>0.000260331</v>
      </c>
      <c r="V1192" t="n">
        <v>5.39772e-07</v>
      </c>
      <c r="W1192" t="n">
        <v>0.002201312</v>
      </c>
      <c r="X1192" t="n">
        <v>0.008570599999999999</v>
      </c>
      <c r="Y1192" t="n">
        <v>0.07527402599999999</v>
      </c>
      <c r="Z1192" t="n">
        <v>16.34697182</v>
      </c>
      <c r="AA1192" t="n">
        <v>1.759265356</v>
      </c>
      <c r="AB1192" t="n">
        <v>0.173108953</v>
      </c>
      <c r="AC1192" t="n">
        <v>0.02503068</v>
      </c>
      <c r="AD1192" t="n">
        <v>1.353754801</v>
      </c>
      <c r="AE1192" t="n">
        <v>1.095239614</v>
      </c>
      <c r="AF1192" t="n">
        <v>0.041849475</v>
      </c>
      <c r="AG1192" t="n">
        <v>4.478680503</v>
      </c>
      <c r="AH1192" t="n">
        <v>1261.764888</v>
      </c>
      <c r="AI1192" t="n">
        <v>2848.78027</v>
      </c>
      <c r="AJ1192" t="n">
        <v>6.583648583</v>
      </c>
      <c r="AK1192" t="n">
        <v>0.094049622</v>
      </c>
      <c r="AL1192" t="n">
        <v>1.715723407</v>
      </c>
      <c r="AM1192" t="n">
        <v>0</v>
      </c>
      <c r="AN1192" t="n">
        <v>1.080919628</v>
      </c>
      <c r="AO1192" t="n">
        <v>0</v>
      </c>
      <c r="AP1192" t="inlineStr">
        <is>
          <t>Missouri</t>
        </is>
      </c>
      <c r="AQ1192" t="n">
        <v>29081</v>
      </c>
      <c r="AR1192" t="inlineStr">
        <is>
          <t>Harrison</t>
        </is>
      </c>
    </row>
    <row r="1193">
      <c r="A1193" t="inlineStr">
        <is>
          <t>transportation SO2</t>
        </is>
      </c>
      <c r="B1193" t="n">
        <v>1491</v>
      </c>
      <c r="C1193" t="n">
        <v>6.555991757</v>
      </c>
      <c r="D1193" t="n">
        <v>6.555747838</v>
      </c>
      <c r="E1193" t="n">
        <v>0.00024392</v>
      </c>
      <c r="F1193" t="n">
        <v>0.664961465</v>
      </c>
      <c r="G1193" t="n">
        <v>0.000331403</v>
      </c>
      <c r="H1193" t="n">
        <v>0.000367536</v>
      </c>
      <c r="I1193" t="n">
        <v>3.95525e-05</v>
      </c>
      <c r="J1193" t="n">
        <v>0.001409458</v>
      </c>
      <c r="K1193" t="n">
        <v>0.001898042</v>
      </c>
      <c r="L1193" t="n">
        <v>0.002899878</v>
      </c>
      <c r="M1193" t="n">
        <v>0.000137468</v>
      </c>
      <c r="N1193" t="n">
        <v>9.234220000000001e-05</v>
      </c>
      <c r="O1193" t="n">
        <v>7.265819999999999e-05</v>
      </c>
      <c r="P1193" t="n">
        <v>7.708060000000001e-06</v>
      </c>
      <c r="Q1193" t="n">
        <v>1.83802e-05</v>
      </c>
      <c r="R1193" t="n">
        <v>0.004215529</v>
      </c>
      <c r="S1193" t="n">
        <v>0.175855934</v>
      </c>
      <c r="T1193" t="n">
        <v>0.000438423</v>
      </c>
      <c r="U1193" t="n">
        <v>0.000990178</v>
      </c>
      <c r="V1193" s="10" t="n">
        <v>1.48902e-06</v>
      </c>
      <c r="W1193" t="n">
        <v>0.006001129</v>
      </c>
      <c r="X1193" t="n">
        <v>0.029292474</v>
      </c>
      <c r="Y1193" t="n">
        <v>0.204502436</v>
      </c>
      <c r="Z1193" t="n">
        <v>58.91691973</v>
      </c>
      <c r="AA1193" t="n">
        <v>6.340653942</v>
      </c>
      <c r="AB1193" t="n">
        <v>0.460636169</v>
      </c>
      <c r="AC1193" t="n">
        <v>0.077448633</v>
      </c>
      <c r="AD1193" t="n">
        <v>4.714364411</v>
      </c>
      <c r="AE1193" t="n">
        <v>3.676287021</v>
      </c>
      <c r="AF1193" t="n">
        <v>0.113842225</v>
      </c>
      <c r="AG1193" t="n">
        <v>15.41638912</v>
      </c>
      <c r="AH1193" t="n">
        <v>4797.61803</v>
      </c>
      <c r="AI1193" t="n">
        <v>10835.41698</v>
      </c>
      <c r="AJ1193" t="n">
        <v>18.16169976</v>
      </c>
      <c r="AK1193" t="n">
        <v>0.256394301</v>
      </c>
      <c r="AL1193" t="n">
        <v>5.863974806</v>
      </c>
      <c r="AM1193" t="n">
        <v>0</v>
      </c>
      <c r="AN1193" t="n">
        <v>1.006427965</v>
      </c>
      <c r="AO1193" t="n">
        <v>0</v>
      </c>
      <c r="AP1193" t="inlineStr">
        <is>
          <t>Missouri</t>
        </is>
      </c>
      <c r="AQ1193" t="n">
        <v>29083</v>
      </c>
      <c r="AR1193" t="inlineStr">
        <is>
          <t>Henry</t>
        </is>
      </c>
    </row>
    <row r="1194">
      <c r="A1194" t="inlineStr">
        <is>
          <t>transportation SO2</t>
        </is>
      </c>
      <c r="B1194" t="n">
        <v>1492</v>
      </c>
      <c r="C1194" t="n">
        <v>6.709747801</v>
      </c>
      <c r="D1194" t="n">
        <v>6.709484391</v>
      </c>
      <c r="E1194" t="n">
        <v>0.00026341</v>
      </c>
      <c r="F1194" t="n">
        <v>0.618755118</v>
      </c>
      <c r="G1194" t="n">
        <v>0.000125751</v>
      </c>
      <c r="H1194" t="n">
        <v>0.00022267</v>
      </c>
      <c r="I1194" t="n">
        <v>2.39628e-05</v>
      </c>
      <c r="J1194" t="n">
        <v>0.0005468200000000001</v>
      </c>
      <c r="K1194" t="n">
        <v>0.000736374</v>
      </c>
      <c r="L1194" t="n">
        <v>0.001125051</v>
      </c>
      <c r="M1194" t="n">
        <v>5.90652e-05</v>
      </c>
      <c r="N1194" t="n">
        <v>5.67936e-05</v>
      </c>
      <c r="O1194" t="n">
        <v>5.15917e-05</v>
      </c>
      <c r="P1194" t="n">
        <v>3.01789e-06</v>
      </c>
      <c r="Q1194" t="n">
        <v>7.49569e-06</v>
      </c>
      <c r="R1194" t="n">
        <v>0.001595378</v>
      </c>
      <c r="S1194" t="n">
        <v>0.06802654</v>
      </c>
      <c r="T1194" t="n">
        <v>0.000233634</v>
      </c>
      <c r="U1194" t="n">
        <v>0.000526748</v>
      </c>
      <c r="V1194" s="10" t="n">
        <v>5.80959e-07</v>
      </c>
      <c r="W1194" t="n">
        <v>0.002261137</v>
      </c>
      <c r="X1194" t="n">
        <v>0.011184036</v>
      </c>
      <c r="Y1194" t="n">
        <v>0.07759840699999999</v>
      </c>
      <c r="Z1194" t="n">
        <v>33.94615752</v>
      </c>
      <c r="AA1194" t="n">
        <v>3.653299526</v>
      </c>
      <c r="AB1194" t="n">
        <v>0.178710753</v>
      </c>
      <c r="AC1194" t="n">
        <v>0.033277026</v>
      </c>
      <c r="AD1194" t="n">
        <v>2.879444919</v>
      </c>
      <c r="AE1194" t="n">
        <v>2.41714563</v>
      </c>
      <c r="AF1194" t="n">
        <v>0.043083878</v>
      </c>
      <c r="AG1194" t="n">
        <v>5.963538355</v>
      </c>
      <c r="AH1194" t="n">
        <v>2556.63528</v>
      </c>
      <c r="AI1194" t="n">
        <v>5764.148342</v>
      </c>
      <c r="AJ1194" t="n">
        <v>7.086015122</v>
      </c>
      <c r="AK1194" t="n">
        <v>0.096605599</v>
      </c>
      <c r="AL1194" t="n">
        <v>2.238899471</v>
      </c>
      <c r="AM1194" t="n">
        <v>0</v>
      </c>
      <c r="AN1194" t="n">
        <v>0.301538886</v>
      </c>
      <c r="AO1194" t="n">
        <v>0</v>
      </c>
      <c r="AP1194" t="inlineStr">
        <is>
          <t>Missouri</t>
        </is>
      </c>
      <c r="AQ1194" t="n">
        <v>29085</v>
      </c>
      <c r="AR1194" t="inlineStr">
        <is>
          <t>Hickory</t>
        </is>
      </c>
    </row>
    <row r="1195">
      <c r="A1195" t="inlineStr">
        <is>
          <t>transportation SO2</t>
        </is>
      </c>
      <c r="B1195" t="n">
        <v>1493</v>
      </c>
      <c r="C1195" t="n">
        <v>6.617853814</v>
      </c>
      <c r="D1195" t="n">
        <v>6.617608913</v>
      </c>
      <c r="E1195" t="n">
        <v>0.000244901</v>
      </c>
      <c r="F1195" t="n">
        <v>0.87047988</v>
      </c>
      <c r="G1195" t="n">
        <v>6.387710000000001e-05</v>
      </c>
      <c r="H1195" t="n">
        <v>7.487989999999999e-05</v>
      </c>
      <c r="I1195" t="n">
        <v>8.05824e-06</v>
      </c>
      <c r="J1195" t="n">
        <v>0.000278161</v>
      </c>
      <c r="K1195" t="n">
        <v>0.000374584</v>
      </c>
      <c r="L1195" t="n">
        <v>0.0005723</v>
      </c>
      <c r="M1195" t="n">
        <v>2.62919e-05</v>
      </c>
      <c r="N1195" t="n">
        <v>1.90546e-05</v>
      </c>
      <c r="O1195" t="n">
        <v>1.58148e-05</v>
      </c>
      <c r="P1195" t="n">
        <v>1.53153e-06</v>
      </c>
      <c r="Q1195" t="n">
        <v>3.31083e-06</v>
      </c>
      <c r="R1195" t="n">
        <v>0.000809654</v>
      </c>
      <c r="S1195" t="n">
        <v>0.031926185</v>
      </c>
      <c r="T1195" t="n">
        <v>8.04647e-05</v>
      </c>
      <c r="U1195" t="n">
        <v>0.000181536</v>
      </c>
      <c r="V1195" t="n">
        <v>3.17221e-07</v>
      </c>
      <c r="W1195" t="n">
        <v>0.001145753</v>
      </c>
      <c r="X1195" t="n">
        <v>0.005308265</v>
      </c>
      <c r="Y1195" t="n">
        <v>0.039417352</v>
      </c>
      <c r="Z1195" t="n">
        <v>11.77958649</v>
      </c>
      <c r="AA1195" t="n">
        <v>1.267723117</v>
      </c>
      <c r="AB1195" t="n">
        <v>0.090907944</v>
      </c>
      <c r="AC1195" t="n">
        <v>0.014812717</v>
      </c>
      <c r="AD1195" t="n">
        <v>0.970224479</v>
      </c>
      <c r="AE1195" t="n">
        <v>0.779319772</v>
      </c>
      <c r="AF1195" t="n">
        <v>0.021865066</v>
      </c>
      <c r="AG1195" t="n">
        <v>2.798805146</v>
      </c>
      <c r="AH1195" t="n">
        <v>880.5163585</v>
      </c>
      <c r="AI1195" t="n">
        <v>1986.531471</v>
      </c>
      <c r="AJ1195" t="n">
        <v>3.869175708</v>
      </c>
      <c r="AK1195" t="n">
        <v>0.048951529</v>
      </c>
      <c r="AL1195" t="n">
        <v>1.062646095</v>
      </c>
      <c r="AM1195" t="n">
        <v>0</v>
      </c>
      <c r="AN1195" t="n">
        <v>1.23666511</v>
      </c>
      <c r="AO1195" t="n">
        <v>0</v>
      </c>
      <c r="AP1195" t="inlineStr">
        <is>
          <t>Missouri</t>
        </is>
      </c>
      <c r="AQ1195" t="n">
        <v>29087</v>
      </c>
      <c r="AR1195" t="inlineStr">
        <is>
          <t>Holt</t>
        </is>
      </c>
    </row>
    <row r="1196">
      <c r="A1196" t="inlineStr">
        <is>
          <t>transportation SO2</t>
        </is>
      </c>
      <c r="B1196" t="n">
        <v>1494</v>
      </c>
      <c r="C1196" t="n">
        <v>6.928943599</v>
      </c>
      <c r="D1196" t="n">
        <v>6.928689922</v>
      </c>
      <c r="E1196" t="n">
        <v>0.000253677</v>
      </c>
      <c r="F1196" t="n">
        <v>0.71696855</v>
      </c>
      <c r="G1196" t="n">
        <v>0.000169289</v>
      </c>
      <c r="H1196" t="n">
        <v>0.000153395</v>
      </c>
      <c r="I1196" t="n">
        <v>1.65077e-05</v>
      </c>
      <c r="J1196" t="n">
        <v>0.000730978</v>
      </c>
      <c r="K1196" t="n">
        <v>0.0009843689999999999</v>
      </c>
      <c r="L1196" t="n">
        <v>0.001503945</v>
      </c>
      <c r="M1196" t="n">
        <v>6.65219e-05</v>
      </c>
      <c r="N1196" t="n">
        <v>3.86143e-05</v>
      </c>
      <c r="O1196" t="n">
        <v>3.02104e-05</v>
      </c>
      <c r="P1196" t="n">
        <v>3.92265e-06</v>
      </c>
      <c r="Q1196" t="n">
        <v>7.882640000000001e-06</v>
      </c>
      <c r="R1196" t="n">
        <v>0.002150298</v>
      </c>
      <c r="S1196" t="n">
        <v>0.083615842</v>
      </c>
      <c r="T1196" t="n">
        <v>0.000142813</v>
      </c>
      <c r="U1196" t="n">
        <v>0.00032322</v>
      </c>
      <c r="V1196" s="10" t="n">
        <v>6.94973e-07</v>
      </c>
      <c r="W1196" t="n">
        <v>0.003053727</v>
      </c>
      <c r="X1196" t="n">
        <v>0.014141952</v>
      </c>
      <c r="Y1196" t="n">
        <v>0.104465132</v>
      </c>
      <c r="Z1196" t="n">
        <v>24.5593191</v>
      </c>
      <c r="AA1196" t="n">
        <v>2.64308011</v>
      </c>
      <c r="AB1196" t="n">
        <v>0.238896764</v>
      </c>
      <c r="AC1196" t="n">
        <v>0.037478115</v>
      </c>
      <c r="AD1196" t="n">
        <v>1.972078256</v>
      </c>
      <c r="AE1196" t="n">
        <v>1.548994056</v>
      </c>
      <c r="AF1196" t="n">
        <v>0.058069741</v>
      </c>
      <c r="AG1196" t="n">
        <v>7.330172708</v>
      </c>
      <c r="AH1196" t="n">
        <v>1562.791356</v>
      </c>
      <c r="AI1196" t="n">
        <v>3536.96226</v>
      </c>
      <c r="AJ1196" t="n">
        <v>8.476654292999999</v>
      </c>
      <c r="AK1196" t="n">
        <v>0.130468511</v>
      </c>
      <c r="AL1196" t="n">
        <v>2.831036003</v>
      </c>
      <c r="AM1196" t="n">
        <v>0</v>
      </c>
      <c r="AN1196" t="n">
        <v>0.404666723</v>
      </c>
      <c r="AO1196" t="n">
        <v>0</v>
      </c>
      <c r="AP1196" t="inlineStr">
        <is>
          <t>Missouri</t>
        </is>
      </c>
      <c r="AQ1196" t="n">
        <v>29089</v>
      </c>
      <c r="AR1196" t="inlineStr">
        <is>
          <t>Howard</t>
        </is>
      </c>
    </row>
    <row r="1197">
      <c r="A1197" t="inlineStr">
        <is>
          <t>transportation SO2</t>
        </is>
      </c>
      <c r="B1197" t="n">
        <v>1495</v>
      </c>
      <c r="C1197" t="n">
        <v>6.846589806</v>
      </c>
      <c r="D1197" t="n">
        <v>6.846403942</v>
      </c>
      <c r="E1197" t="n">
        <v>0.000185864</v>
      </c>
      <c r="F1197" t="n">
        <v>0.556218314</v>
      </c>
      <c r="G1197" t="n">
        <v>0.000564178</v>
      </c>
      <c r="H1197" t="n">
        <v>0.000461347</v>
      </c>
      <c r="I1197" s="10" t="n">
        <v>4.96479e-05</v>
      </c>
      <c r="J1197" t="n">
        <v>0.002328016</v>
      </c>
      <c r="K1197" t="n">
        <v>0.003135016</v>
      </c>
      <c r="L1197" t="n">
        <v>0.004789759</v>
      </c>
      <c r="M1197" t="n">
        <v>0.000204036</v>
      </c>
      <c r="N1197" t="n">
        <v>0.000116116</v>
      </c>
      <c r="O1197" t="n">
        <v>8.897380000000001e-05</v>
      </c>
      <c r="P1197" s="10" t="n">
        <v>1.30728e-05</v>
      </c>
      <c r="Q1197" s="10" t="n">
        <v>2.44883e-05</v>
      </c>
      <c r="R1197" t="n">
        <v>0.007160692</v>
      </c>
      <c r="S1197" t="n">
        <v>0.246347916</v>
      </c>
      <c r="T1197" t="n">
        <v>0.0005311959999999999</v>
      </c>
      <c r="U1197" t="n">
        <v>0.001203863</v>
      </c>
      <c r="V1197" s="10" t="n">
        <v>2.80025e-06</v>
      </c>
      <c r="W1197" t="n">
        <v>0.010156208</v>
      </c>
      <c r="X1197" t="n">
        <v>0.041342093</v>
      </c>
      <c r="Y1197" t="n">
        <v>0.348143368</v>
      </c>
      <c r="Z1197" t="n">
        <v>74.13479869</v>
      </c>
      <c r="AA1197" t="n">
        <v>7.97840014</v>
      </c>
      <c r="AB1197" t="n">
        <v>0.760837588</v>
      </c>
      <c r="AC1197" t="n">
        <v>0.114952932</v>
      </c>
      <c r="AD1197" t="n">
        <v>5.934726216</v>
      </c>
      <c r="AE1197" t="n">
        <v>4.625179685</v>
      </c>
      <c r="AF1197" t="n">
        <v>0.193377669</v>
      </c>
      <c r="AG1197" t="n">
        <v>21.59606024</v>
      </c>
      <c r="AH1197" t="n">
        <v>5812.825936</v>
      </c>
      <c r="AI1197" t="n">
        <v>13173.75059</v>
      </c>
      <c r="AJ1197" t="n">
        <v>34.15492364</v>
      </c>
      <c r="AK1197" t="n">
        <v>0.433917381</v>
      </c>
      <c r="AL1197" t="n">
        <v>8.276152995</v>
      </c>
      <c r="AM1197" t="n">
        <v>0</v>
      </c>
      <c r="AN1197" t="n">
        <v>1.456398582</v>
      </c>
      <c r="AO1197" t="n">
        <v>0</v>
      </c>
      <c r="AP1197" t="inlineStr">
        <is>
          <t>Missouri</t>
        </is>
      </c>
      <c r="AQ1197" t="n">
        <v>29091</v>
      </c>
      <c r="AR1197" t="inlineStr">
        <is>
          <t>Howell</t>
        </is>
      </c>
    </row>
    <row r="1198">
      <c r="A1198" t="inlineStr">
        <is>
          <t>transportation SO2</t>
        </is>
      </c>
      <c r="B1198" t="n">
        <v>1496</v>
      </c>
      <c r="C1198" t="n">
        <v>7.253162714</v>
      </c>
      <c r="D1198" t="n">
        <v>7.252836364</v>
      </c>
      <c r="E1198" t="n">
        <v>0.00032635</v>
      </c>
      <c r="F1198" t="n">
        <v>0.53164879</v>
      </c>
      <c r="G1198" t="n">
        <v>0.000205926</v>
      </c>
      <c r="H1198" t="n">
        <v>0.000220492</v>
      </c>
      <c r="I1198" t="n">
        <v>2.37283e-05</v>
      </c>
      <c r="J1198" t="n">
        <v>0.000875335</v>
      </c>
      <c r="K1198" t="n">
        <v>0.001178767</v>
      </c>
      <c r="L1198" t="n">
        <v>0.001800951</v>
      </c>
      <c r="M1198" t="n">
        <v>8.36296e-05</v>
      </c>
      <c r="N1198" t="n">
        <v>5.48775e-05</v>
      </c>
      <c r="O1198" t="n">
        <v>4.25538e-05</v>
      </c>
      <c r="P1198" t="n">
        <v>4.61395e-06</v>
      </c>
      <c r="Q1198" t="n">
        <v>1.13697e-05</v>
      </c>
      <c r="R1198" t="n">
        <v>0.002628817</v>
      </c>
      <c r="S1198" t="n">
        <v>0.107924272</v>
      </c>
      <c r="T1198" t="n">
        <v>0.000250309</v>
      </c>
      <c r="U1198" t="n">
        <v>0.000564697</v>
      </c>
      <c r="V1198" t="n">
        <v>8.16107e-07</v>
      </c>
      <c r="W1198" t="n">
        <v>0.00376466</v>
      </c>
      <c r="X1198" t="n">
        <v>0.01792217</v>
      </c>
      <c r="Y1198" t="n">
        <v>0.127073093</v>
      </c>
      <c r="Z1198" t="n">
        <v>35.43594886</v>
      </c>
      <c r="AA1198" t="n">
        <v>3.813627649</v>
      </c>
      <c r="AB1198" t="n">
        <v>0.286075195</v>
      </c>
      <c r="AC1198" t="n">
        <v>0.047116528</v>
      </c>
      <c r="AD1198" t="n">
        <v>2.804022831</v>
      </c>
      <c r="AE1198" t="n">
        <v>2.170822884</v>
      </c>
      <c r="AF1198" t="n">
        <v>0.070992374</v>
      </c>
      <c r="AG1198" t="n">
        <v>9.461168256000001</v>
      </c>
      <c r="AH1198" t="n">
        <v>2739.10695</v>
      </c>
      <c r="AI1198" t="n">
        <v>6179.42373</v>
      </c>
      <c r="AJ1198" t="n">
        <v>9.954134906</v>
      </c>
      <c r="AK1198" t="n">
        <v>0.160842645</v>
      </c>
      <c r="AL1198" t="n">
        <v>3.587786866</v>
      </c>
      <c r="AM1198" t="n">
        <v>0</v>
      </c>
      <c r="AN1198" t="n">
        <v>0.296176501</v>
      </c>
      <c r="AO1198" t="n">
        <v>0</v>
      </c>
      <c r="AP1198" t="inlineStr">
        <is>
          <t>Missouri</t>
        </is>
      </c>
      <c r="AQ1198" t="n">
        <v>29093</v>
      </c>
      <c r="AR1198" t="inlineStr">
        <is>
          <t>Iron</t>
        </is>
      </c>
    </row>
    <row r="1199">
      <c r="A1199" t="inlineStr">
        <is>
          <t>transportation SO2</t>
        </is>
      </c>
      <c r="B1199" t="n">
        <v>1497</v>
      </c>
      <c r="C1199" t="n">
        <v>6.388954045</v>
      </c>
      <c r="D1199" t="n">
        <v>6.388548245</v>
      </c>
      <c r="E1199" t="n">
        <v>0.0004058</v>
      </c>
      <c r="F1199" t="n">
        <v>0.46939676</v>
      </c>
      <c r="G1199" t="n">
        <v>0.019960576</v>
      </c>
      <c r="H1199" t="n">
        <v>0.013940504</v>
      </c>
      <c r="I1199" t="n">
        <v>0.001500213</v>
      </c>
      <c r="J1199" t="n">
        <v>0.083683521</v>
      </c>
      <c r="K1199" t="n">
        <v>0.112692141</v>
      </c>
      <c r="L1199" t="n">
        <v>0.172174003</v>
      </c>
      <c r="M1199" t="n">
        <v>0.007497071</v>
      </c>
      <c r="N1199" t="n">
        <v>0.00349076</v>
      </c>
      <c r="O1199" t="n">
        <v>0.002411498</v>
      </c>
      <c r="P1199" t="n">
        <v>0.000465382</v>
      </c>
      <c r="Q1199" t="n">
        <v>0.000887491</v>
      </c>
      <c r="R1199" t="n">
        <v>0.25361172</v>
      </c>
      <c r="S1199" t="n">
        <v>9.683089516000001</v>
      </c>
      <c r="T1199" t="n">
        <v>0.01333221</v>
      </c>
      <c r="U1199" t="n">
        <v>0.03024959</v>
      </c>
      <c r="V1199" t="n">
        <v>8.448469999999999e-05</v>
      </c>
      <c r="W1199" t="n">
        <v>0.360341138</v>
      </c>
      <c r="X1199" t="n">
        <v>1.648872988</v>
      </c>
      <c r="Y1199" t="n">
        <v>12.31729628</v>
      </c>
      <c r="Z1199" t="n">
        <v>2290.546991</v>
      </c>
      <c r="AA1199" t="n">
        <v>246.5094578</v>
      </c>
      <c r="AB1199" t="n">
        <v>27.34927796</v>
      </c>
      <c r="AC1199" t="n">
        <v>4.22381318</v>
      </c>
      <c r="AD1199" t="n">
        <v>179.1869712</v>
      </c>
      <c r="AE1199" t="n">
        <v>133.3824239</v>
      </c>
      <c r="AF1199" t="n">
        <v>6.848897007</v>
      </c>
      <c r="AG1199" t="n">
        <v>848.8668701</v>
      </c>
      <c r="AH1199" t="n">
        <v>145892.9864</v>
      </c>
      <c r="AI1199" t="n">
        <v>331018.112</v>
      </c>
      <c r="AJ1199" t="n">
        <v>1030.468518</v>
      </c>
      <c r="AK1199" t="n">
        <v>15.39534002</v>
      </c>
      <c r="AL1199" t="n">
        <v>330.0830716</v>
      </c>
      <c r="AM1199" t="n">
        <v>0</v>
      </c>
      <c r="AN1199" t="n">
        <v>15.32988714</v>
      </c>
      <c r="AO1199" t="n">
        <v>0</v>
      </c>
      <c r="AP1199" t="inlineStr">
        <is>
          <t>Missouri</t>
        </is>
      </c>
      <c r="AQ1199" t="n">
        <v>29095</v>
      </c>
      <c r="AR1199" t="inlineStr">
        <is>
          <t>Jackson</t>
        </is>
      </c>
    </row>
    <row r="1200">
      <c r="A1200" t="inlineStr">
        <is>
          <t>transportation SO2</t>
        </is>
      </c>
      <c r="B1200" t="n">
        <v>1498</v>
      </c>
      <c r="C1200" t="n">
        <v>7.294022084</v>
      </c>
      <c r="D1200" t="n">
        <v>7.29375007</v>
      </c>
      <c r="E1200" t="n">
        <v>0.000272014</v>
      </c>
      <c r="F1200" t="n">
        <v>0.688429264</v>
      </c>
      <c r="G1200" t="n">
        <v>0.00247455</v>
      </c>
      <c r="H1200" t="n">
        <v>0.001615389</v>
      </c>
      <c r="I1200" t="n">
        <v>0.000173841</v>
      </c>
      <c r="J1200" t="n">
        <v>0.010396841</v>
      </c>
      <c r="K1200" t="n">
        <v>0.014000873</v>
      </c>
      <c r="L1200" t="n">
        <v>0.021390898</v>
      </c>
      <c r="M1200" t="n">
        <v>0.000890853</v>
      </c>
      <c r="N1200" t="n">
        <v>0.000405296</v>
      </c>
      <c r="O1200" t="n">
        <v>0.000288526</v>
      </c>
      <c r="P1200" t="n">
        <v>5.87551e-05</v>
      </c>
      <c r="Q1200" t="n">
        <v>9.86957e-05</v>
      </c>
      <c r="R1200" t="n">
        <v>0.031366565</v>
      </c>
      <c r="S1200" t="n">
        <v>1.093828419</v>
      </c>
      <c r="T1200" t="n">
        <v>0.001773407</v>
      </c>
      <c r="U1200" t="n">
        <v>0.004015118</v>
      </c>
      <c r="V1200" s="10" t="n">
        <v>1.18452e-05</v>
      </c>
      <c r="W1200" t="n">
        <v>0.04439008</v>
      </c>
      <c r="X1200" t="n">
        <v>0.185980416</v>
      </c>
      <c r="Y1200" t="n">
        <v>1.526998475</v>
      </c>
      <c r="Z1200" t="n">
        <v>262.3950773</v>
      </c>
      <c r="AA1200" t="n">
        <v>28.23901296</v>
      </c>
      <c r="AB1200" t="n">
        <v>3.397874423</v>
      </c>
      <c r="AC1200" t="n">
        <v>0.501902065</v>
      </c>
      <c r="AD1200" t="n">
        <v>20.78042887</v>
      </c>
      <c r="AE1200" t="n">
        <v>15.82421511</v>
      </c>
      <c r="AF1200" t="n">
        <v>0.847068006</v>
      </c>
      <c r="AG1200" t="n">
        <v>95.8903359</v>
      </c>
      <c r="AH1200" t="n">
        <v>19406.21119</v>
      </c>
      <c r="AI1200" t="n">
        <v>43937.02049</v>
      </c>
      <c r="AJ1200" t="n">
        <v>144.4769834</v>
      </c>
      <c r="AK1200" t="n">
        <v>1.896537218</v>
      </c>
      <c r="AL1200" t="n">
        <v>37.23087676</v>
      </c>
      <c r="AM1200" t="n">
        <v>0</v>
      </c>
      <c r="AN1200" t="n">
        <v>4.043311107</v>
      </c>
      <c r="AO1200" t="n">
        <v>0</v>
      </c>
      <c r="AP1200" t="inlineStr">
        <is>
          <t>Missouri</t>
        </is>
      </c>
      <c r="AQ1200" t="n">
        <v>29097</v>
      </c>
      <c r="AR1200" t="inlineStr">
        <is>
          <t>Jasper</t>
        </is>
      </c>
    </row>
    <row r="1201">
      <c r="A1201" t="inlineStr">
        <is>
          <t>transportation SO2</t>
        </is>
      </c>
      <c r="B1201" t="n">
        <v>1499</v>
      </c>
      <c r="C1201" t="n">
        <v>7.782990259</v>
      </c>
      <c r="D1201" t="n">
        <v>7.782044655</v>
      </c>
      <c r="E1201" t="n">
        <v>0.000945604</v>
      </c>
      <c r="F1201" t="n">
        <v>0.497488358</v>
      </c>
      <c r="G1201" t="n">
        <v>0.01582826</v>
      </c>
      <c r="H1201" t="n">
        <v>0.012394303</v>
      </c>
      <c r="I1201" t="n">
        <v>0.001333825</v>
      </c>
      <c r="J1201" t="n">
        <v>0.066918034</v>
      </c>
      <c r="K1201" t="n">
        <v>0.09011493900000001</v>
      </c>
      <c r="L1201" t="n">
        <v>0.13768001</v>
      </c>
      <c r="M1201" t="n">
        <v>0.006018166</v>
      </c>
      <c r="N1201" t="n">
        <v>0.003065177</v>
      </c>
      <c r="O1201" t="n">
        <v>0.002104424</v>
      </c>
      <c r="P1201" t="n">
        <v>0.000361737</v>
      </c>
      <c r="Q1201" t="n">
        <v>0.000785766</v>
      </c>
      <c r="R1201" t="n">
        <v>0.201274284</v>
      </c>
      <c r="S1201" t="n">
        <v>7.888458174</v>
      </c>
      <c r="T1201" t="n">
        <v>0.011954487</v>
      </c>
      <c r="U1201" t="n">
        <v>0.027084093</v>
      </c>
      <c r="V1201" t="n">
        <v>4.69814e-05</v>
      </c>
      <c r="W1201" t="n">
        <v>0.286374864</v>
      </c>
      <c r="X1201" t="n">
        <v>1.32588264</v>
      </c>
      <c r="Y1201" t="n">
        <v>9.767321373</v>
      </c>
      <c r="Z1201" t="n">
        <v>2064.48999</v>
      </c>
      <c r="AA1201" t="n">
        <v>222.182338</v>
      </c>
      <c r="AB1201" t="n">
        <v>21.87001665</v>
      </c>
      <c r="AC1201" t="n">
        <v>3.390605401</v>
      </c>
      <c r="AD1201" t="n">
        <v>157.4036117</v>
      </c>
      <c r="AE1201" t="n">
        <v>115.8154408</v>
      </c>
      <c r="AF1201" t="n">
        <v>5.43550133</v>
      </c>
      <c r="AG1201" t="n">
        <v>691.5407308</v>
      </c>
      <c r="AH1201" t="n">
        <v>130816.7089</v>
      </c>
      <c r="AI1201" t="n">
        <v>296378.4093</v>
      </c>
      <c r="AJ1201" t="n">
        <v>573.037299</v>
      </c>
      <c r="AK1201" t="n">
        <v>12.23517921</v>
      </c>
      <c r="AL1201" t="n">
        <v>265.4245765</v>
      </c>
      <c r="AM1201" t="n">
        <v>0</v>
      </c>
      <c r="AN1201" t="n">
        <v>5.244288229</v>
      </c>
      <c r="AO1201" t="n">
        <v>0</v>
      </c>
      <c r="AP1201" t="inlineStr">
        <is>
          <t>Missouri</t>
        </is>
      </c>
      <c r="AQ1201" t="n">
        <v>29099</v>
      </c>
      <c r="AR1201" t="inlineStr">
        <is>
          <t>Jefferson</t>
        </is>
      </c>
    </row>
    <row r="1202">
      <c r="A1202" t="inlineStr">
        <is>
          <t>transportation SO2</t>
        </is>
      </c>
      <c r="B1202" t="n">
        <v>1500</v>
      </c>
      <c r="C1202" t="n">
        <v>6.550801197</v>
      </c>
      <c r="D1202" t="n">
        <v>6.55056224</v>
      </c>
      <c r="E1202" t="n">
        <v>0.000238957</v>
      </c>
      <c r="F1202" t="n">
        <v>0.600998869</v>
      </c>
      <c r="G1202" t="n">
        <v>0.000840576</v>
      </c>
      <c r="H1202" t="n">
        <v>0.000551345</v>
      </c>
      <c r="I1202" t="n">
        <v>5.93331e-05</v>
      </c>
      <c r="J1202" t="n">
        <v>0.003928477</v>
      </c>
      <c r="K1202" t="n">
        <v>0.00529027</v>
      </c>
      <c r="L1202" t="n">
        <v>0.008082613000000001</v>
      </c>
      <c r="M1202" t="n">
        <v>0.000362869</v>
      </c>
      <c r="N1202" t="n">
        <v>0.00014011</v>
      </c>
      <c r="O1202" t="n">
        <v>9.63522e-05</v>
      </c>
      <c r="P1202" s="10" t="n">
        <v>2.08959e-05</v>
      </c>
      <c r="Q1202" t="n">
        <v>3.69477e-05</v>
      </c>
      <c r="R1202" t="n">
        <v>0.010677638</v>
      </c>
      <c r="S1202" t="n">
        <v>0.492210851</v>
      </c>
      <c r="T1202" t="n">
        <v>0.000503622</v>
      </c>
      <c r="U1202" t="n">
        <v>0.001140894</v>
      </c>
      <c r="V1202" s="10" t="n">
        <v>4.43628e-06</v>
      </c>
      <c r="W1202" t="n">
        <v>0.015165427</v>
      </c>
      <c r="X1202" t="n">
        <v>0.083591074</v>
      </c>
      <c r="Y1202" t="n">
        <v>0.5187038470000001</v>
      </c>
      <c r="Z1202" t="n">
        <v>90.05882516</v>
      </c>
      <c r="AA1202" t="n">
        <v>9.692144509</v>
      </c>
      <c r="AB1202" t="n">
        <v>1.283896692</v>
      </c>
      <c r="AC1202" t="n">
        <v>0.204438408</v>
      </c>
      <c r="AD1202" t="n">
        <v>7.193641251</v>
      </c>
      <c r="AE1202" t="n">
        <v>5.413549142</v>
      </c>
      <c r="AF1202" t="n">
        <v>0.288354339</v>
      </c>
      <c r="AG1202" t="n">
        <v>43.1496047</v>
      </c>
      <c r="AH1202" t="n">
        <v>5511.083309</v>
      </c>
      <c r="AI1202" t="n">
        <v>12484.68935</v>
      </c>
      <c r="AJ1202" t="n">
        <v>54.10974014</v>
      </c>
      <c r="AK1202" t="n">
        <v>0.647932988</v>
      </c>
      <c r="AL1202" t="n">
        <v>16.73385314</v>
      </c>
      <c r="AM1202" t="n">
        <v>0</v>
      </c>
      <c r="AN1202" t="n">
        <v>1.694577489</v>
      </c>
      <c r="AO1202" t="n">
        <v>0</v>
      </c>
      <c r="AP1202" t="inlineStr">
        <is>
          <t>Missouri</t>
        </is>
      </c>
      <c r="AQ1202" t="n">
        <v>29101</v>
      </c>
      <c r="AR1202" t="inlineStr">
        <is>
          <t>Johnson</t>
        </is>
      </c>
    </row>
    <row r="1203">
      <c r="A1203" t="inlineStr">
        <is>
          <t>transportation SO2</t>
        </is>
      </c>
      <c r="B1203" t="n">
        <v>1501</v>
      </c>
      <c r="C1203" t="n">
        <v>7.017563519</v>
      </c>
      <c r="D1203" t="n">
        <v>7.017298321</v>
      </c>
      <c r="E1203" t="n">
        <v>0.000265198</v>
      </c>
      <c r="F1203" t="n">
        <v>0.817403865</v>
      </c>
      <c r="G1203" t="n">
        <v>7.16119e-05</v>
      </c>
      <c r="H1203" t="n">
        <v>6.55234e-05</v>
      </c>
      <c r="I1203" t="n">
        <v>7.05133e-06</v>
      </c>
      <c r="J1203" t="n">
        <v>0.000296146</v>
      </c>
      <c r="K1203" t="n">
        <v>0.000398804</v>
      </c>
      <c r="L1203" t="n">
        <v>0.0006093029999999999</v>
      </c>
      <c r="M1203" t="n">
        <v>2.59455e-05</v>
      </c>
      <c r="N1203" t="n">
        <v>1.6662e-05</v>
      </c>
      <c r="O1203" t="n">
        <v>1.35376e-05</v>
      </c>
      <c r="P1203" t="n">
        <v>1.5549e-06</v>
      </c>
      <c r="Q1203" t="n">
        <v>3.08434e-06</v>
      </c>
      <c r="R1203" t="n">
        <v>0.000913711</v>
      </c>
      <c r="S1203" t="n">
        <v>0.031579842</v>
      </c>
      <c r="T1203" t="n">
        <v>7.0658e-05</v>
      </c>
      <c r="U1203" t="n">
        <v>0.000159663</v>
      </c>
      <c r="V1203" s="10" t="n">
        <v>2.91554e-07</v>
      </c>
      <c r="W1203" t="n">
        <v>0.001307374</v>
      </c>
      <c r="X1203" t="n">
        <v>0.005280859</v>
      </c>
      <c r="Y1203" t="n">
        <v>0.04419037</v>
      </c>
      <c r="Z1203" t="n">
        <v>10.37269821</v>
      </c>
      <c r="AA1203" t="n">
        <v>1.116313189</v>
      </c>
      <c r="AB1203" t="n">
        <v>0.096785728</v>
      </c>
      <c r="AC1203" t="n">
        <v>0.014617542</v>
      </c>
      <c r="AD1203" t="n">
        <v>0.849301385</v>
      </c>
      <c r="AE1203" t="n">
        <v>0.6784420370000001</v>
      </c>
      <c r="AF1203" t="n">
        <v>0.024675159</v>
      </c>
      <c r="AG1203" t="n">
        <v>2.768443045</v>
      </c>
      <c r="AH1203" t="n">
        <v>773.2033956</v>
      </c>
      <c r="AI1203" t="n">
        <v>1747.179408</v>
      </c>
      <c r="AJ1203" t="n">
        <v>3.556107628</v>
      </c>
      <c r="AK1203" t="n">
        <v>0.055856693</v>
      </c>
      <c r="AL1203" t="n">
        <v>1.057159711</v>
      </c>
      <c r="AM1203" t="n">
        <v>0</v>
      </c>
      <c r="AN1203" t="n">
        <v>0.381050869</v>
      </c>
      <c r="AO1203" t="n">
        <v>0</v>
      </c>
      <c r="AP1203" t="inlineStr">
        <is>
          <t>Missouri</t>
        </is>
      </c>
      <c r="AQ1203" t="n">
        <v>29103</v>
      </c>
      <c r="AR1203" t="inlineStr">
        <is>
          <t>Knox</t>
        </is>
      </c>
    </row>
    <row r="1204">
      <c r="A1204" t="inlineStr">
        <is>
          <t>transportation SO2</t>
        </is>
      </c>
      <c r="B1204" t="n">
        <v>1502</v>
      </c>
      <c r="C1204" t="n">
        <v>6.812459073</v>
      </c>
      <c r="D1204" t="n">
        <v>6.812155263</v>
      </c>
      <c r="E1204" t="n">
        <v>0.00030381</v>
      </c>
      <c r="F1204" t="n">
        <v>0.571136181</v>
      </c>
      <c r="G1204" t="n">
        <v>0.000781164</v>
      </c>
      <c r="H1204" t="n">
        <v>0.000660647</v>
      </c>
      <c r="I1204" t="n">
        <v>7.10957e-05</v>
      </c>
      <c r="J1204" t="n">
        <v>0.003283284</v>
      </c>
      <c r="K1204" t="n">
        <v>0.004421424</v>
      </c>
      <c r="L1204" t="n">
        <v>0.006755167</v>
      </c>
      <c r="M1204" t="n">
        <v>0.000290819</v>
      </c>
      <c r="N1204" t="n">
        <v>0.000164929</v>
      </c>
      <c r="O1204" t="n">
        <v>0.00012244</v>
      </c>
      <c r="P1204" t="n">
        <v>1.7797e-05</v>
      </c>
      <c r="Q1204" t="n">
        <v>3.70463e-05</v>
      </c>
      <c r="R1204" t="n">
        <v>0.009944155999999999</v>
      </c>
      <c r="S1204" t="n">
        <v>0.365635827</v>
      </c>
      <c r="T1204" t="n">
        <v>0.000718363</v>
      </c>
      <c r="U1204" t="n">
        <v>0.001625403</v>
      </c>
      <c r="V1204" t="n">
        <v>3.61809e-06</v>
      </c>
      <c r="W1204" t="n">
        <v>0.014174228</v>
      </c>
      <c r="X1204" t="n">
        <v>0.061139115</v>
      </c>
      <c r="Y1204" t="n">
        <v>0.48204182</v>
      </c>
      <c r="Z1204" t="n">
        <v>107.7014193</v>
      </c>
      <c r="AA1204" t="n">
        <v>11.5908558</v>
      </c>
      <c r="AB1204" t="n">
        <v>1.073036212</v>
      </c>
      <c r="AC1204" t="n">
        <v>0.163845999</v>
      </c>
      <c r="AD1204" t="n">
        <v>8.441941801</v>
      </c>
      <c r="AE1204" t="n">
        <v>6.448276331</v>
      </c>
      <c r="AF1204" t="n">
        <v>0.268546341</v>
      </c>
      <c r="AG1204" t="n">
        <v>32.05342054</v>
      </c>
      <c r="AH1204" t="n">
        <v>7860.974985</v>
      </c>
      <c r="AI1204" t="n">
        <v>17786.61516</v>
      </c>
      <c r="AJ1204" t="n">
        <v>44.13017091</v>
      </c>
      <c r="AK1204" t="n">
        <v>0.605584664</v>
      </c>
      <c r="AL1204" t="n">
        <v>12.23926097</v>
      </c>
      <c r="AM1204" t="n">
        <v>0</v>
      </c>
      <c r="AN1204" t="n">
        <v>2.200210313</v>
      </c>
      <c r="AO1204" t="n">
        <v>0</v>
      </c>
      <c r="AP1204" t="inlineStr">
        <is>
          <t>Missouri</t>
        </is>
      </c>
      <c r="AQ1204" t="n">
        <v>29105</v>
      </c>
      <c r="AR1204" t="inlineStr">
        <is>
          <t>Laclede</t>
        </is>
      </c>
    </row>
    <row r="1205">
      <c r="A1205" t="inlineStr">
        <is>
          <t>transportation SO2</t>
        </is>
      </c>
      <c r="B1205" t="n">
        <v>1503</v>
      </c>
      <c r="C1205" t="n">
        <v>6.594168616</v>
      </c>
      <c r="D1205" t="n">
        <v>6.593839396</v>
      </c>
      <c r="E1205" t="n">
        <v>0.00032922</v>
      </c>
      <c r="F1205" t="n">
        <v>0.633747455</v>
      </c>
      <c r="G1205" t="n">
        <v>0.000737423</v>
      </c>
      <c r="H1205" t="n">
        <v>0.000683319</v>
      </c>
      <c r="I1205" t="n">
        <v>7.353559999999999e-05</v>
      </c>
      <c r="J1205" t="n">
        <v>0.003128687</v>
      </c>
      <c r="K1205" t="n">
        <v>0.004213236</v>
      </c>
      <c r="L1205" t="n">
        <v>0.006437092</v>
      </c>
      <c r="M1205" t="n">
        <v>0.000283112</v>
      </c>
      <c r="N1205" t="n">
        <v>0.000171123</v>
      </c>
      <c r="O1205" t="n">
        <v>0.000128887</v>
      </c>
      <c r="P1205" t="n">
        <v>1.70351e-05</v>
      </c>
      <c r="Q1205" t="n">
        <v>3.71983e-05</v>
      </c>
      <c r="R1205" t="n">
        <v>0.009356985</v>
      </c>
      <c r="S1205" t="n">
        <v>0.357258075</v>
      </c>
      <c r="T1205" t="n">
        <v>0.000695553</v>
      </c>
      <c r="U1205" t="n">
        <v>0.00157093</v>
      </c>
      <c r="V1205" t="n">
        <v>2.96678e-06</v>
      </c>
      <c r="W1205" t="n">
        <v>0.013265123</v>
      </c>
      <c r="X1205" t="n">
        <v>0.059486978</v>
      </c>
      <c r="Y1205" t="n">
        <v>0.455049673</v>
      </c>
      <c r="Z1205" t="n">
        <v>111.2516545</v>
      </c>
      <c r="AA1205" t="n">
        <v>11.97293921</v>
      </c>
      <c r="AB1205" t="n">
        <v>1.022511008</v>
      </c>
      <c r="AC1205" t="n">
        <v>0.15950376</v>
      </c>
      <c r="AD1205" t="n">
        <v>8.752823407999999</v>
      </c>
      <c r="AE1205" t="n">
        <v>6.707377915</v>
      </c>
      <c r="AF1205" t="n">
        <v>0.252689527</v>
      </c>
      <c r="AG1205" t="n">
        <v>31.31898591</v>
      </c>
      <c r="AH1205" t="n">
        <v>7611.36712</v>
      </c>
      <c r="AI1205" t="n">
        <v>17190.52096</v>
      </c>
      <c r="AJ1205" t="n">
        <v>36.18607566</v>
      </c>
      <c r="AK1205" t="n">
        <v>0.566743737</v>
      </c>
      <c r="AL1205" t="n">
        <v>11.9085245</v>
      </c>
      <c r="AM1205" t="n">
        <v>0</v>
      </c>
      <c r="AN1205" t="n">
        <v>2.480967074</v>
      </c>
      <c r="AO1205" t="n">
        <v>0</v>
      </c>
      <c r="AP1205" t="inlineStr">
        <is>
          <t>Missouri</t>
        </is>
      </c>
      <c r="AQ1205" t="n">
        <v>29107</v>
      </c>
      <c r="AR1205" t="inlineStr">
        <is>
          <t>Lafayette</t>
        </is>
      </c>
    </row>
    <row r="1206">
      <c r="A1206" t="inlineStr">
        <is>
          <t>transportation SO2</t>
        </is>
      </c>
      <c r="B1206" t="n">
        <v>1504</v>
      </c>
      <c r="C1206" t="n">
        <v>6.951355337</v>
      </c>
      <c r="D1206" t="n">
        <v>6.951095019</v>
      </c>
      <c r="E1206" t="n">
        <v>0.000260318</v>
      </c>
      <c r="F1206" t="n">
        <v>0.63898418</v>
      </c>
      <c r="G1206" t="n">
        <v>0.000728224</v>
      </c>
      <c r="H1206" t="n">
        <v>0.000624716</v>
      </c>
      <c r="I1206" t="n">
        <v>6.7229e-05</v>
      </c>
      <c r="J1206" t="n">
        <v>0.0030344</v>
      </c>
      <c r="K1206" t="n">
        <v>0.004086265</v>
      </c>
      <c r="L1206" t="n">
        <v>0.006243103</v>
      </c>
      <c r="M1206" t="n">
        <v>0.00026779</v>
      </c>
      <c r="N1206" t="n">
        <v>0.000156815</v>
      </c>
      <c r="O1206" t="n">
        <v>0.000119299</v>
      </c>
      <c r="P1206" s="10" t="n">
        <v>1.64702e-05</v>
      </c>
      <c r="Q1206" s="10" t="n">
        <v>3.35434e-05</v>
      </c>
      <c r="R1206" t="n">
        <v>0.009262275</v>
      </c>
      <c r="S1206" t="n">
        <v>0.332222807</v>
      </c>
      <c r="T1206" t="n">
        <v>0.000682106</v>
      </c>
      <c r="U1206" t="n">
        <v>0.001543459</v>
      </c>
      <c r="V1206" s="10" t="n">
        <v>3.06136e-06</v>
      </c>
      <c r="W1206" t="n">
        <v>0.013183354</v>
      </c>
      <c r="X1206" t="n">
        <v>0.055518657</v>
      </c>
      <c r="Y1206" t="n">
        <v>0.449373586</v>
      </c>
      <c r="Z1206" t="n">
        <v>100.8233255</v>
      </c>
      <c r="AA1206" t="n">
        <v>10.8506319</v>
      </c>
      <c r="AB1206" t="n">
        <v>0.991696499</v>
      </c>
      <c r="AC1206" t="n">
        <v>0.150871381</v>
      </c>
      <c r="AD1206" t="n">
        <v>8.017559245999999</v>
      </c>
      <c r="AE1206" t="n">
        <v>6.199146764</v>
      </c>
      <c r="AF1206" t="n">
        <v>0.250131842</v>
      </c>
      <c r="AG1206" t="n">
        <v>29.12427218</v>
      </c>
      <c r="AH1206" t="n">
        <v>7464.214461</v>
      </c>
      <c r="AI1206" t="n">
        <v>16889.90599</v>
      </c>
      <c r="AJ1206" t="n">
        <v>37.33967986</v>
      </c>
      <c r="AK1206" t="n">
        <v>0.563250191</v>
      </c>
      <c r="AL1206" t="n">
        <v>11.11411789</v>
      </c>
      <c r="AM1206" t="n">
        <v>0</v>
      </c>
      <c r="AN1206" t="n">
        <v>2.454999883</v>
      </c>
      <c r="AO1206" t="n">
        <v>0</v>
      </c>
      <c r="AP1206" t="inlineStr">
        <is>
          <t>Missouri</t>
        </is>
      </c>
      <c r="AQ1206" t="n">
        <v>29109</v>
      </c>
      <c r="AR1206" t="inlineStr">
        <is>
          <t>Lawrence</t>
        </is>
      </c>
    </row>
    <row r="1207">
      <c r="A1207" t="inlineStr">
        <is>
          <t>transportation SO2</t>
        </is>
      </c>
      <c r="B1207" t="n">
        <v>1505</v>
      </c>
      <c r="C1207" t="n">
        <v>7.26930213</v>
      </c>
      <c r="D1207" t="n">
        <v>7.269010762</v>
      </c>
      <c r="E1207" t="n">
        <v>0.000291368</v>
      </c>
      <c r="F1207" t="n">
        <v>0.779570707</v>
      </c>
      <c r="G1207" t="n">
        <v>0.00019303</v>
      </c>
      <c r="H1207" t="n">
        <v>0.000170736</v>
      </c>
      <c r="I1207" t="n">
        <v>1.83738e-05</v>
      </c>
      <c r="J1207" t="n">
        <v>0.0008501029999999999</v>
      </c>
      <c r="K1207" t="n">
        <v>0.001144789</v>
      </c>
      <c r="L1207" t="n">
        <v>0.001749038</v>
      </c>
      <c r="M1207" t="n">
        <v>7.535239999999999e-05</v>
      </c>
      <c r="N1207" t="n">
        <v>4.31198e-05</v>
      </c>
      <c r="O1207" t="n">
        <v>3.35516e-05</v>
      </c>
      <c r="P1207" t="n">
        <v>4.67713e-06</v>
      </c>
      <c r="Q1207" t="n">
        <v>8.84818e-06</v>
      </c>
      <c r="R1207" t="n">
        <v>0.002450339</v>
      </c>
      <c r="S1207" t="n">
        <v>0.09232695</v>
      </c>
      <c r="T1207" t="n">
        <v>0.000174342</v>
      </c>
      <c r="U1207" t="n">
        <v>0.000393935</v>
      </c>
      <c r="V1207" s="10" t="n">
        <v>8.52711e-07</v>
      </c>
      <c r="W1207" t="n">
        <v>0.003476234</v>
      </c>
      <c r="X1207" t="n">
        <v>0.015473722</v>
      </c>
      <c r="Y1207" t="n">
        <v>0.119114932</v>
      </c>
      <c r="Z1207" t="n">
        <v>27.36412377</v>
      </c>
      <c r="AA1207" t="n">
        <v>2.944935447</v>
      </c>
      <c r="AB1207" t="n">
        <v>0.277829004</v>
      </c>
      <c r="AC1207" t="n">
        <v>0.042453189</v>
      </c>
      <c r="AD1207" t="n">
        <v>2.202407067</v>
      </c>
      <c r="AE1207" t="n">
        <v>1.729083465</v>
      </c>
      <c r="AF1207" t="n">
        <v>0.066172489</v>
      </c>
      <c r="AG1207" t="n">
        <v>8.093830853</v>
      </c>
      <c r="AH1207" t="n">
        <v>1907.81065</v>
      </c>
      <c r="AI1207" t="n">
        <v>4310.78425</v>
      </c>
      <c r="AJ1207" t="n">
        <v>10.40060308</v>
      </c>
      <c r="AK1207" t="n">
        <v>0.148519821</v>
      </c>
      <c r="AL1207" t="n">
        <v>3.09763918</v>
      </c>
      <c r="AM1207" t="n">
        <v>0</v>
      </c>
      <c r="AN1207" t="n">
        <v>0.576013546</v>
      </c>
      <c r="AO1207" t="n">
        <v>0</v>
      </c>
      <c r="AP1207" t="inlineStr">
        <is>
          <t>Missouri</t>
        </is>
      </c>
      <c r="AQ1207" t="n">
        <v>29111</v>
      </c>
      <c r="AR1207" t="inlineStr">
        <is>
          <t>Lewis</t>
        </is>
      </c>
    </row>
    <row r="1208">
      <c r="A1208" t="inlineStr">
        <is>
          <t>transportation SO2</t>
        </is>
      </c>
      <c r="B1208" t="n">
        <v>1506</v>
      </c>
      <c r="C1208" t="n">
        <v>7.654545455</v>
      </c>
      <c r="D1208" t="n">
        <v>7.653988669</v>
      </c>
      <c r="E1208" t="n">
        <v>0.000556786</v>
      </c>
      <c r="F1208" t="n">
        <v>0.598770842</v>
      </c>
      <c r="G1208" t="n">
        <v>0.002374735</v>
      </c>
      <c r="H1208" t="n">
        <v>0.001715902</v>
      </c>
      <c r="I1208" t="n">
        <v>0.000184658</v>
      </c>
      <c r="J1208" t="n">
        <v>0.010006789</v>
      </c>
      <c r="K1208" t="n">
        <v>0.013475609</v>
      </c>
      <c r="L1208" t="n">
        <v>0.02058839</v>
      </c>
      <c r="M1208" t="n">
        <v>0.0008886019999999999</v>
      </c>
      <c r="N1208" t="n">
        <v>0.00042422</v>
      </c>
      <c r="O1208" t="n">
        <v>0.000291435</v>
      </c>
      <c r="P1208" t="n">
        <v>5.62824e-05</v>
      </c>
      <c r="Q1208" t="n">
        <v>0.000109278</v>
      </c>
      <c r="R1208" t="n">
        <v>0.030140541</v>
      </c>
      <c r="S1208" t="n">
        <v>1.129488598</v>
      </c>
      <c r="T1208" t="n">
        <v>0.001556794</v>
      </c>
      <c r="U1208" t="n">
        <v>0.003526691</v>
      </c>
      <c r="V1208" t="n">
        <v>1.24852e-05</v>
      </c>
      <c r="W1208" t="n">
        <v>0.042748687</v>
      </c>
      <c r="X1208" t="n">
        <v>0.190512315</v>
      </c>
      <c r="Y1208" t="n">
        <v>1.465404147</v>
      </c>
      <c r="Z1208" t="n">
        <v>285.7914316</v>
      </c>
      <c r="AA1208" t="n">
        <v>30.75701156</v>
      </c>
      <c r="AB1208" t="n">
        <v>3.270398352</v>
      </c>
      <c r="AC1208" t="n">
        <v>0.500634224</v>
      </c>
      <c r="AD1208" t="n">
        <v>21.78567057</v>
      </c>
      <c r="AE1208" t="n">
        <v>16.17305104</v>
      </c>
      <c r="AF1208" t="n">
        <v>0.813958671</v>
      </c>
      <c r="AG1208" t="n">
        <v>99.01648124</v>
      </c>
      <c r="AH1208" t="n">
        <v>17035.82984</v>
      </c>
      <c r="AI1208" t="n">
        <v>38592.20679</v>
      </c>
      <c r="AJ1208" t="n">
        <v>152.2829262</v>
      </c>
      <c r="AK1208" t="n">
        <v>1.826409752</v>
      </c>
      <c r="AL1208" t="n">
        <v>38.13810439</v>
      </c>
      <c r="AM1208" t="n">
        <v>0</v>
      </c>
      <c r="AN1208" t="n">
        <v>1.48091556</v>
      </c>
      <c r="AO1208" t="n">
        <v>0</v>
      </c>
      <c r="AP1208" t="inlineStr">
        <is>
          <t>Missouri</t>
        </is>
      </c>
      <c r="AQ1208" t="n">
        <v>29113</v>
      </c>
      <c r="AR1208" t="inlineStr">
        <is>
          <t>Lincoln</t>
        </is>
      </c>
    </row>
    <row r="1209">
      <c r="A1209" t="inlineStr">
        <is>
          <t>transportation SO2</t>
        </is>
      </c>
      <c r="B1209" t="n">
        <v>1507</v>
      </c>
      <c r="C1209" t="n">
        <v>6.819527074</v>
      </c>
      <c r="D1209" t="n">
        <v>6.819305319</v>
      </c>
      <c r="E1209" t="n">
        <v>0.000221755</v>
      </c>
      <c r="F1209" t="n">
        <v>0.771423772</v>
      </c>
      <c r="G1209" t="n">
        <v>0.000171053</v>
      </c>
      <c r="H1209" t="n">
        <v>0.00018403</v>
      </c>
      <c r="I1209" t="n">
        <v>1.98044e-05</v>
      </c>
      <c r="J1209" t="n">
        <v>0.00074281</v>
      </c>
      <c r="K1209" t="n">
        <v>0.001000302</v>
      </c>
      <c r="L1209" t="n">
        <v>0.001528288</v>
      </c>
      <c r="M1209" t="n">
        <v>6.833139999999999e-05</v>
      </c>
      <c r="N1209" t="n">
        <v>4.62651e-05</v>
      </c>
      <c r="O1209" t="n">
        <v>3.6661e-05</v>
      </c>
      <c r="P1209" s="10" t="n">
        <v>4.02191e-06</v>
      </c>
      <c r="Q1209" s="10" t="n">
        <v>9.0461e-06</v>
      </c>
      <c r="R1209" t="n">
        <v>0.002173831</v>
      </c>
      <c r="S1209" t="n">
        <v>0.084539715</v>
      </c>
      <c r="T1209" t="n">
        <v>0.000211128</v>
      </c>
      <c r="U1209" t="n">
        <v>0.000476288</v>
      </c>
      <c r="V1209" s="10" t="n">
        <v>7.28681e-07</v>
      </c>
      <c r="W1209" t="n">
        <v>0.003089832</v>
      </c>
      <c r="X1209" t="n">
        <v>0.014003046</v>
      </c>
      <c r="Y1209" t="n">
        <v>0.105553688</v>
      </c>
      <c r="Z1209" t="n">
        <v>29.50415453</v>
      </c>
      <c r="AA1209" t="n">
        <v>3.175244261</v>
      </c>
      <c r="AB1209" t="n">
        <v>0.242763592</v>
      </c>
      <c r="AC1209" t="n">
        <v>0.038497566</v>
      </c>
      <c r="AD1209" t="n">
        <v>2.361156167</v>
      </c>
      <c r="AE1209" t="n">
        <v>1.851617529</v>
      </c>
      <c r="AF1209" t="n">
        <v>0.058705264</v>
      </c>
      <c r="AG1209" t="n">
        <v>7.411163858</v>
      </c>
      <c r="AH1209" t="n">
        <v>2310.352759</v>
      </c>
      <c r="AI1209" t="n">
        <v>5211.966036</v>
      </c>
      <c r="AJ1209" t="n">
        <v>8.887794274999999</v>
      </c>
      <c r="AK1209" t="n">
        <v>0.132011063</v>
      </c>
      <c r="AL1209" t="n">
        <v>2.803228943</v>
      </c>
      <c r="AM1209" t="n">
        <v>0</v>
      </c>
      <c r="AN1209" t="n">
        <v>0.6378946680000001</v>
      </c>
      <c r="AO1209" t="n">
        <v>0</v>
      </c>
      <c r="AP1209" t="inlineStr">
        <is>
          <t>Missouri</t>
        </is>
      </c>
      <c r="AQ1209" t="n">
        <v>29115</v>
      </c>
      <c r="AR1209" t="inlineStr">
        <is>
          <t>Linn</t>
        </is>
      </c>
    </row>
    <row r="1210">
      <c r="A1210" t="inlineStr">
        <is>
          <t>transportation SO2</t>
        </is>
      </c>
      <c r="B1210" t="n">
        <v>1508</v>
      </c>
      <c r="C1210" t="n">
        <v>6.756661055</v>
      </c>
      <c r="D1210" t="n">
        <v>6.756464514</v>
      </c>
      <c r="E1210" t="n">
        <v>0.000196541</v>
      </c>
      <c r="F1210" t="n">
        <v>0.759999007</v>
      </c>
      <c r="G1210" t="n">
        <v>0.000181159</v>
      </c>
      <c r="H1210" t="n">
        <v>0.0001947</v>
      </c>
      <c r="I1210" t="n">
        <v>2.09528e-05</v>
      </c>
      <c r="J1210" t="n">
        <v>0.000780952</v>
      </c>
      <c r="K1210" t="n">
        <v>0.001051667</v>
      </c>
      <c r="L1210" t="n">
        <v>0.001606764</v>
      </c>
      <c r="M1210" t="n">
        <v>7.60519e-05</v>
      </c>
      <c r="N1210" t="n">
        <v>4.91784e-05</v>
      </c>
      <c r="O1210" t="n">
        <v>3.76254e-05</v>
      </c>
      <c r="P1210" s="10" t="n">
        <v>4.21849e-06</v>
      </c>
      <c r="Q1210" s="10" t="n">
        <v>1.02871e-05</v>
      </c>
      <c r="R1210" t="n">
        <v>0.002301269</v>
      </c>
      <c r="S1210" t="n">
        <v>0.09991910800000001</v>
      </c>
      <c r="T1210" t="n">
        <v>0.000209758</v>
      </c>
      <c r="U1210" t="n">
        <v>0.000473177</v>
      </c>
      <c r="V1210" s="10" t="n">
        <v>7.67429e-07</v>
      </c>
      <c r="W1210" t="n">
        <v>0.003268594</v>
      </c>
      <c r="X1210" t="n">
        <v>0.016729062</v>
      </c>
      <c r="Y1210" t="n">
        <v>0.111790087</v>
      </c>
      <c r="Z1210" t="n">
        <v>31.13053889</v>
      </c>
      <c r="AA1210" t="n">
        <v>3.350275261</v>
      </c>
      <c r="AB1210" t="n">
        <v>0.255229237</v>
      </c>
      <c r="AC1210" t="n">
        <v>0.042847286</v>
      </c>
      <c r="AD1210" t="n">
        <v>2.513266045</v>
      </c>
      <c r="AE1210" t="n">
        <v>1.928254003</v>
      </c>
      <c r="AF1210" t="n">
        <v>0.062146799</v>
      </c>
      <c r="AG1210" t="n">
        <v>8.759396539999999</v>
      </c>
      <c r="AH1210" t="n">
        <v>2295.355993</v>
      </c>
      <c r="AI1210" t="n">
        <v>5177.929637</v>
      </c>
      <c r="AJ1210" t="n">
        <v>9.360412437999999</v>
      </c>
      <c r="AK1210" t="n">
        <v>0.139648563</v>
      </c>
      <c r="AL1210" t="n">
        <v>3.348942163</v>
      </c>
      <c r="AM1210" t="n">
        <v>0</v>
      </c>
      <c r="AN1210" t="n">
        <v>0.576816141</v>
      </c>
      <c r="AO1210" t="n">
        <v>0</v>
      </c>
      <c r="AP1210" t="inlineStr">
        <is>
          <t>Missouri</t>
        </is>
      </c>
      <c r="AQ1210" t="n">
        <v>29117</v>
      </c>
      <c r="AR1210" t="inlineStr">
        <is>
          <t>Livingston</t>
        </is>
      </c>
    </row>
    <row r="1211">
      <c r="A1211" t="inlineStr">
        <is>
          <t>transportation SO2</t>
        </is>
      </c>
      <c r="B1211" t="n">
        <v>1509</v>
      </c>
      <c r="C1211" t="n">
        <v>7.522244051</v>
      </c>
      <c r="D1211" t="n">
        <v>7.522082812</v>
      </c>
      <c r="E1211" t="n">
        <v>0.000161239</v>
      </c>
      <c r="F1211" t="n">
        <v>0.650151824</v>
      </c>
      <c r="G1211" t="n">
        <v>0.000262977</v>
      </c>
      <c r="H1211" t="n">
        <v>0.000208575</v>
      </c>
      <c r="I1211" t="n">
        <v>2.24459e-05</v>
      </c>
      <c r="J1211" t="n">
        <v>0.001101138</v>
      </c>
      <c r="K1211" t="n">
        <v>0.001482844</v>
      </c>
      <c r="L1211" t="n">
        <v>0.002265527</v>
      </c>
      <c r="M1211" t="n">
        <v>9.93934e-05</v>
      </c>
      <c r="N1211" t="n">
        <v>5.14167e-05</v>
      </c>
      <c r="O1211" t="n">
        <v>3.5037e-05</v>
      </c>
      <c r="P1211" t="n">
        <v>5.87423e-06</v>
      </c>
      <c r="Q1211" t="n">
        <v>1.33505e-05</v>
      </c>
      <c r="R1211" t="n">
        <v>0.003350681</v>
      </c>
      <c r="S1211" t="n">
        <v>0.13171607</v>
      </c>
      <c r="T1211" t="n">
        <v>0.000216782</v>
      </c>
      <c r="U1211" t="n">
        <v>0.000491396</v>
      </c>
      <c r="V1211" s="10" t="n">
        <v>1.21202e-06</v>
      </c>
      <c r="W1211" t="n">
        <v>0.004783147</v>
      </c>
      <c r="X1211" t="n">
        <v>0.022008357</v>
      </c>
      <c r="Y1211" t="n">
        <v>0.162278202</v>
      </c>
      <c r="Z1211" t="n">
        <v>34.97422897</v>
      </c>
      <c r="AA1211" t="n">
        <v>3.763927474</v>
      </c>
      <c r="AB1211" t="n">
        <v>0.359871646</v>
      </c>
      <c r="AC1211" t="n">
        <v>0.055997777</v>
      </c>
      <c r="AD1211" t="n">
        <v>2.641248775</v>
      </c>
      <c r="AE1211" t="n">
        <v>1.932290254</v>
      </c>
      <c r="AF1211" t="n">
        <v>0.090486627</v>
      </c>
      <c r="AG1211" t="n">
        <v>11.54687337</v>
      </c>
      <c r="AH1211" t="n">
        <v>2372.226634</v>
      </c>
      <c r="AI1211" t="n">
        <v>5377.290923</v>
      </c>
      <c r="AJ1211" t="n">
        <v>14.78314718</v>
      </c>
      <c r="AK1211" t="n">
        <v>0.204356849</v>
      </c>
      <c r="AL1211" t="n">
        <v>4.405788825</v>
      </c>
      <c r="AM1211" t="n">
        <v>0</v>
      </c>
      <c r="AN1211" t="n">
        <v>1.02386726</v>
      </c>
      <c r="AO1211" t="n">
        <v>0</v>
      </c>
      <c r="AP1211" t="inlineStr">
        <is>
          <t>Missouri</t>
        </is>
      </c>
      <c r="AQ1211" t="n">
        <v>29119</v>
      </c>
      <c r="AR1211" t="inlineStr">
        <is>
          <t>Mcdonald</t>
        </is>
      </c>
    </row>
    <row r="1212">
      <c r="A1212" t="inlineStr">
        <is>
          <t>transportation SO2</t>
        </is>
      </c>
      <c r="B1212" t="n">
        <v>1510</v>
      </c>
      <c r="C1212" t="n">
        <v>6.950701836</v>
      </c>
      <c r="D1212" t="n">
        <v>6.950416208</v>
      </c>
      <c r="E1212" t="n">
        <v>0.000285628</v>
      </c>
      <c r="F1212" t="n">
        <v>0.770614956</v>
      </c>
      <c r="G1212" t="n">
        <v>0.000287661</v>
      </c>
      <c r="H1212" t="n">
        <v>0.000295024</v>
      </c>
      <c r="I1212" t="n">
        <v>3.17492e-05</v>
      </c>
      <c r="J1212" t="n">
        <v>0.001235831</v>
      </c>
      <c r="K1212" t="n">
        <v>0.001664227</v>
      </c>
      <c r="L1212" t="n">
        <v>0.00254265</v>
      </c>
      <c r="M1212" t="n">
        <v>0.000112446</v>
      </c>
      <c r="N1212" t="n">
        <v>7.45318e-05</v>
      </c>
      <c r="O1212" t="n">
        <v>5.98598e-05</v>
      </c>
      <c r="P1212" s="10" t="n">
        <v>6.79869e-06</v>
      </c>
      <c r="Q1212" t="n">
        <v>1.41375e-05</v>
      </c>
      <c r="R1212" t="n">
        <v>0.003659093</v>
      </c>
      <c r="S1212" t="n">
        <v>0.136324147</v>
      </c>
      <c r="T1212" t="n">
        <v>0.000314109</v>
      </c>
      <c r="U1212" t="n">
        <v>0.000708941</v>
      </c>
      <c r="V1212" s="10" t="n">
        <v>1.31012e-06</v>
      </c>
      <c r="W1212" t="n">
        <v>0.005208924</v>
      </c>
      <c r="X1212" t="n">
        <v>0.022695417</v>
      </c>
      <c r="Y1212" t="n">
        <v>0.177510334</v>
      </c>
      <c r="Z1212" t="n">
        <v>46.84562062</v>
      </c>
      <c r="AA1212" t="n">
        <v>5.041541325</v>
      </c>
      <c r="AB1212" t="n">
        <v>0.403891669</v>
      </c>
      <c r="AC1212" t="n">
        <v>0.06335144600000001</v>
      </c>
      <c r="AD1212" t="n">
        <v>3.801256688</v>
      </c>
      <c r="AE1212" t="n">
        <v>3.011390392</v>
      </c>
      <c r="AF1212" t="n">
        <v>0.098815427</v>
      </c>
      <c r="AG1212" t="n">
        <v>11.95083984</v>
      </c>
      <c r="AH1212" t="n">
        <v>3437.260188</v>
      </c>
      <c r="AI1212" t="n">
        <v>7757.87241</v>
      </c>
      <c r="AJ1212" t="n">
        <v>15.97968666</v>
      </c>
      <c r="AK1212" t="n">
        <v>0.222547895</v>
      </c>
      <c r="AL1212" t="n">
        <v>4.543329363</v>
      </c>
      <c r="AM1212" t="n">
        <v>0</v>
      </c>
      <c r="AN1212" t="n">
        <v>0.984201325</v>
      </c>
      <c r="AO1212" t="n">
        <v>0</v>
      </c>
      <c r="AP1212" t="inlineStr">
        <is>
          <t>Missouri</t>
        </is>
      </c>
      <c r="AQ1212" t="n">
        <v>29121</v>
      </c>
      <c r="AR1212" t="inlineStr">
        <is>
          <t>Macon</t>
        </is>
      </c>
    </row>
    <row r="1213">
      <c r="A1213" t="inlineStr">
        <is>
          <t>transportation SO2</t>
        </is>
      </c>
      <c r="B1213" t="n">
        <v>1511</v>
      </c>
      <c r="C1213" t="n">
        <v>7.282691763</v>
      </c>
      <c r="D1213" t="n">
        <v>7.282333524</v>
      </c>
      <c r="E1213" t="n">
        <v>0.00035824</v>
      </c>
      <c r="F1213" t="n">
        <v>0.536398793</v>
      </c>
      <c r="G1213" t="n">
        <v>0.000313833</v>
      </c>
      <c r="H1213" t="n">
        <v>0.000287862</v>
      </c>
      <c r="I1213" t="n">
        <v>3.09784e-05</v>
      </c>
      <c r="J1213" t="n">
        <v>0.001307432</v>
      </c>
      <c r="K1213" t="n">
        <v>0.00176065</v>
      </c>
      <c r="L1213" t="n">
        <v>0.002689967</v>
      </c>
      <c r="M1213" t="n">
        <v>0.000116488</v>
      </c>
      <c r="N1213" t="n">
        <v>7.228989999999999e-05</v>
      </c>
      <c r="O1213" t="n">
        <v>5.62394e-05</v>
      </c>
      <c r="P1213" s="10" t="n">
        <v>7.09875e-06</v>
      </c>
      <c r="Q1213" t="n">
        <v>1.47671e-05</v>
      </c>
      <c r="R1213" t="n">
        <v>0.003987201</v>
      </c>
      <c r="S1213" t="n">
        <v>0.142913782</v>
      </c>
      <c r="T1213" t="n">
        <v>0.000341556</v>
      </c>
      <c r="U1213" t="n">
        <v>0.0007715070000000001</v>
      </c>
      <c r="V1213" s="10" t="n">
        <v>1.29482e-06</v>
      </c>
      <c r="W1213" t="n">
        <v>0.005664585</v>
      </c>
      <c r="X1213" t="n">
        <v>0.023766807</v>
      </c>
      <c r="Y1213" t="n">
        <v>0.193660366</v>
      </c>
      <c r="Z1213" t="n">
        <v>46.05844596</v>
      </c>
      <c r="AA1213" t="n">
        <v>4.956827224</v>
      </c>
      <c r="AB1213" t="n">
        <v>0.427292407</v>
      </c>
      <c r="AC1213" t="n">
        <v>0.065628624</v>
      </c>
      <c r="AD1213" t="n">
        <v>3.692451284</v>
      </c>
      <c r="AE1213" t="n">
        <v>2.881990984</v>
      </c>
      <c r="AF1213" t="n">
        <v>0.107676135</v>
      </c>
      <c r="AG1213" t="n">
        <v>12.52851938</v>
      </c>
      <c r="AH1213" t="n">
        <v>3737.61459</v>
      </c>
      <c r="AI1213" t="n">
        <v>8442.516277000001</v>
      </c>
      <c r="AJ1213" t="n">
        <v>15.79305992</v>
      </c>
      <c r="AK1213" t="n">
        <v>0.242015691</v>
      </c>
      <c r="AL1213" t="n">
        <v>4.757807749</v>
      </c>
      <c r="AM1213" t="n">
        <v>0</v>
      </c>
      <c r="AN1213" t="n">
        <v>0.391010719</v>
      </c>
      <c r="AO1213" t="n">
        <v>0</v>
      </c>
      <c r="AP1213" t="inlineStr">
        <is>
          <t>Missouri</t>
        </is>
      </c>
      <c r="AQ1213" t="n">
        <v>29123</v>
      </c>
      <c r="AR1213" t="inlineStr">
        <is>
          <t>Madison</t>
        </is>
      </c>
    </row>
    <row r="1214">
      <c r="A1214" t="inlineStr">
        <is>
          <t>transportation SO2</t>
        </is>
      </c>
      <c r="B1214" t="n">
        <v>1512</v>
      </c>
      <c r="C1214" t="n">
        <v>7.106674479</v>
      </c>
      <c r="D1214" t="n">
        <v>7.106263799</v>
      </c>
      <c r="E1214" t="n">
        <v>0.00041068</v>
      </c>
      <c r="F1214" t="n">
        <v>0.6230156650000001</v>
      </c>
      <c r="G1214" t="n">
        <v>0.00021446</v>
      </c>
      <c r="H1214" t="n">
        <v>0.000254714</v>
      </c>
      <c r="I1214" s="10" t="n">
        <v>2.74112e-05</v>
      </c>
      <c r="J1214" t="n">
        <v>0.00096712</v>
      </c>
      <c r="K1214" t="n">
        <v>0.001302369</v>
      </c>
      <c r="L1214" t="n">
        <v>0.001989794</v>
      </c>
      <c r="M1214" t="n">
        <v>9.738719999999999e-05</v>
      </c>
      <c r="N1214" t="n">
        <v>6.38724e-05</v>
      </c>
      <c r="O1214" t="n">
        <v>5.02141e-05</v>
      </c>
      <c r="P1214" s="10" t="n">
        <v>5.44085e-06</v>
      </c>
      <c r="Q1214" s="10" t="n">
        <v>1.28131e-05</v>
      </c>
      <c r="R1214" t="n">
        <v>0.002715935</v>
      </c>
      <c r="S1214" t="n">
        <v>0.12517614</v>
      </c>
      <c r="T1214" t="n">
        <v>0.00024635</v>
      </c>
      <c r="U1214" t="n">
        <v>0.000556628</v>
      </c>
      <c r="V1214" s="10" t="n">
        <v>1.08898e-06</v>
      </c>
      <c r="W1214" t="n">
        <v>0.00383765</v>
      </c>
      <c r="X1214" t="n">
        <v>0.020859226</v>
      </c>
      <c r="Y1214" t="n">
        <v>0.132339505</v>
      </c>
      <c r="Z1214" t="n">
        <v>40.99621286</v>
      </c>
      <c r="AA1214" t="n">
        <v>4.4120302</v>
      </c>
      <c r="AB1214" t="n">
        <v>0.316072231</v>
      </c>
      <c r="AC1214" t="n">
        <v>0.054867473</v>
      </c>
      <c r="AD1214" t="n">
        <v>3.261285516</v>
      </c>
      <c r="AE1214" t="n">
        <v>2.545811562</v>
      </c>
      <c r="AF1214" t="n">
        <v>0.073345036</v>
      </c>
      <c r="AG1214" t="n">
        <v>10.97355112</v>
      </c>
      <c r="AH1214" t="n">
        <v>2695.781525</v>
      </c>
      <c r="AI1214" t="n">
        <v>6091.120353</v>
      </c>
      <c r="AJ1214" t="n">
        <v>13.28242361</v>
      </c>
      <c r="AK1214" t="n">
        <v>0.163961078</v>
      </c>
      <c r="AL1214" t="n">
        <v>4.175747676</v>
      </c>
      <c r="AM1214" t="n">
        <v>0</v>
      </c>
      <c r="AN1214" t="n">
        <v>0.559633321</v>
      </c>
      <c r="AO1214" t="n">
        <v>0</v>
      </c>
      <c r="AP1214" t="inlineStr">
        <is>
          <t>Missouri</t>
        </is>
      </c>
      <c r="AQ1214" t="n">
        <v>29125</v>
      </c>
      <c r="AR1214" t="inlineStr">
        <is>
          <t>Maries</t>
        </is>
      </c>
    </row>
    <row r="1215">
      <c r="A1215" t="inlineStr">
        <is>
          <t>transportation SO2</t>
        </is>
      </c>
      <c r="B1215" t="n">
        <v>1513</v>
      </c>
      <c r="C1215" t="n">
        <v>7.329036889</v>
      </c>
      <c r="D1215" t="n">
        <v>7.328702373</v>
      </c>
      <c r="E1215" t="n">
        <v>0.000334516</v>
      </c>
      <c r="F1215" t="n">
        <v>0.750395672</v>
      </c>
      <c r="G1215" t="n">
        <v>0.000643535</v>
      </c>
      <c r="H1215" t="n">
        <v>0.000571439</v>
      </c>
      <c r="I1215" t="n">
        <v>6.149559999999999e-05</v>
      </c>
      <c r="J1215" t="n">
        <v>0.002748353</v>
      </c>
      <c r="K1215" t="n">
        <v>0.003701061</v>
      </c>
      <c r="L1215" t="n">
        <v>0.005654578</v>
      </c>
      <c r="M1215" t="n">
        <v>0.000251091</v>
      </c>
      <c r="N1215" t="n">
        <v>0.000143704</v>
      </c>
      <c r="O1215" t="n">
        <v>0.000109343</v>
      </c>
      <c r="P1215" t="n">
        <v>1.49908e-05</v>
      </c>
      <c r="Q1215" t="n">
        <v>3.0848e-05</v>
      </c>
      <c r="R1215" t="n">
        <v>0.008176431</v>
      </c>
      <c r="S1215" t="n">
        <v>0.31781861</v>
      </c>
      <c r="T1215" t="n">
        <v>0.00057794</v>
      </c>
      <c r="U1215" t="n">
        <v>0.001308844</v>
      </c>
      <c r="V1215" t="n">
        <v>2.68382e-06</v>
      </c>
      <c r="W1215" t="n">
        <v>0.011617187</v>
      </c>
      <c r="X1215" t="n">
        <v>0.05343472</v>
      </c>
      <c r="Y1215" t="n">
        <v>0.397113063</v>
      </c>
      <c r="Z1215" t="n">
        <v>91.83801275</v>
      </c>
      <c r="AA1215" t="n">
        <v>9.883637950000001</v>
      </c>
      <c r="AB1215" t="n">
        <v>0.898211258</v>
      </c>
      <c r="AC1215" t="n">
        <v>0.141463519</v>
      </c>
      <c r="AD1215" t="n">
        <v>7.347240546</v>
      </c>
      <c r="AE1215" t="n">
        <v>5.682467359</v>
      </c>
      <c r="AF1215" t="n">
        <v>0.220808157</v>
      </c>
      <c r="AG1215" t="n">
        <v>27.86152999</v>
      </c>
      <c r="AH1215" t="n">
        <v>6324.335124</v>
      </c>
      <c r="AI1215" t="n">
        <v>14322.54201</v>
      </c>
      <c r="AJ1215" t="n">
        <v>32.73479289</v>
      </c>
      <c r="AK1215" t="n">
        <v>0.496336738</v>
      </c>
      <c r="AL1215" t="n">
        <v>10.69694056</v>
      </c>
      <c r="AM1215" t="n">
        <v>0</v>
      </c>
      <c r="AN1215" t="n">
        <v>1.17019784</v>
      </c>
      <c r="AO1215" t="n">
        <v>0</v>
      </c>
      <c r="AP1215" t="inlineStr">
        <is>
          <t>Missouri</t>
        </is>
      </c>
      <c r="AQ1215" t="n">
        <v>29127</v>
      </c>
      <c r="AR1215" t="inlineStr">
        <is>
          <t>Marion</t>
        </is>
      </c>
    </row>
    <row r="1216">
      <c r="A1216" t="inlineStr">
        <is>
          <t>transportation SO2</t>
        </is>
      </c>
      <c r="B1216" t="n">
        <v>1514</v>
      </c>
      <c r="C1216" t="n">
        <v>6.705017457</v>
      </c>
      <c r="D1216" t="n">
        <v>6.704860872</v>
      </c>
      <c r="E1216" t="n">
        <v>0.000156585</v>
      </c>
      <c r="F1216" t="n">
        <v>0.8899389680000001</v>
      </c>
      <c r="G1216" t="n">
        <v>3.52148e-05</v>
      </c>
      <c r="H1216" t="n">
        <v>3.64566e-05</v>
      </c>
      <c r="I1216" t="n">
        <v>3.92329e-06</v>
      </c>
      <c r="J1216" t="n">
        <v>0.000157952</v>
      </c>
      <c r="K1216" t="n">
        <v>0.000212706</v>
      </c>
      <c r="L1216" t="n">
        <v>0.000324977</v>
      </c>
      <c r="M1216" t="n">
        <v>1.43126e-05</v>
      </c>
      <c r="N1216" t="n">
        <v>9.263509999999999e-06</v>
      </c>
      <c r="O1216" t="n">
        <v>7.62878e-06</v>
      </c>
      <c r="P1216" t="n">
        <v>8.55016e-07</v>
      </c>
      <c r="Q1216" t="n">
        <v>1.66672e-06</v>
      </c>
      <c r="R1216" t="n">
        <v>0.000447703</v>
      </c>
      <c r="S1216" t="n">
        <v>0.017331475</v>
      </c>
      <c r="T1216" t="n">
        <v>3.42954e-05</v>
      </c>
      <c r="U1216" t="n">
        <v>7.7543e-05</v>
      </c>
      <c r="V1216" t="n">
        <v>1.81078e-07</v>
      </c>
      <c r="W1216" t="n">
        <v>0.000636773</v>
      </c>
      <c r="X1216" t="n">
        <v>0.002889106</v>
      </c>
      <c r="Y1216" t="n">
        <v>0.02173039</v>
      </c>
      <c r="Z1216" t="n">
        <v>5.722594159</v>
      </c>
      <c r="AA1216" t="n">
        <v>0.615866828</v>
      </c>
      <c r="AB1216" t="n">
        <v>0.051621613</v>
      </c>
      <c r="AC1216" t="n">
        <v>0.008063636000000001</v>
      </c>
      <c r="AD1216" t="n">
        <v>0.4719034</v>
      </c>
      <c r="AE1216" t="n">
        <v>0.380040013</v>
      </c>
      <c r="AF1216" t="n">
        <v>0.012090423</v>
      </c>
      <c r="AG1216" t="n">
        <v>1.519361674</v>
      </c>
      <c r="AH1216" t="n">
        <v>375.2909794</v>
      </c>
      <c r="AI1216" t="n">
        <v>848.5452587</v>
      </c>
      <c r="AJ1216" t="n">
        <v>2.208628614</v>
      </c>
      <c r="AK1216" t="n">
        <v>0.027205708</v>
      </c>
      <c r="AL1216" t="n">
        <v>0.578361699</v>
      </c>
      <c r="AM1216" t="n">
        <v>0</v>
      </c>
      <c r="AN1216" t="n">
        <v>0.263894726</v>
      </c>
      <c r="AO1216" t="n">
        <v>0</v>
      </c>
      <c r="AP1216" t="inlineStr">
        <is>
          <t>Missouri</t>
        </is>
      </c>
      <c r="AQ1216" t="n">
        <v>29129</v>
      </c>
      <c r="AR1216" t="inlineStr">
        <is>
          <t>Mercer</t>
        </is>
      </c>
    </row>
    <row r="1217">
      <c r="A1217" t="inlineStr">
        <is>
          <t>transportation SO2</t>
        </is>
      </c>
      <c r="B1217" t="n">
        <v>1515</v>
      </c>
      <c r="C1217" t="n">
        <v>6.959536887</v>
      </c>
      <c r="D1217" t="n">
        <v>6.95924065</v>
      </c>
      <c r="E1217" t="n">
        <v>0.000296237</v>
      </c>
      <c r="F1217" t="n">
        <v>0.592485657</v>
      </c>
      <c r="G1217" t="n">
        <v>0.000488611</v>
      </c>
      <c r="H1217" t="n">
        <v>0.000490635</v>
      </c>
      <c r="I1217" t="n">
        <v>5.27999e-05</v>
      </c>
      <c r="J1217" t="n">
        <v>0.002093738</v>
      </c>
      <c r="K1217" t="n">
        <v>0.002819526</v>
      </c>
      <c r="L1217" t="n">
        <v>0.004307745</v>
      </c>
      <c r="M1217" t="n">
        <v>0.000197299</v>
      </c>
      <c r="N1217" t="n">
        <v>0.00012286</v>
      </c>
      <c r="O1217" t="n">
        <v>9.35545e-05</v>
      </c>
      <c r="P1217" t="n">
        <v>1.13474e-05</v>
      </c>
      <c r="Q1217" t="n">
        <v>2.62145e-05</v>
      </c>
      <c r="R1217" t="n">
        <v>0.006209465</v>
      </c>
      <c r="S1217" t="n">
        <v>0.254084866</v>
      </c>
      <c r="T1217" t="n">
        <v>0.000502382</v>
      </c>
      <c r="U1217" t="n">
        <v>0.001134718</v>
      </c>
      <c r="V1217" s="10" t="n">
        <v>2.0911e-06</v>
      </c>
      <c r="W1217" t="n">
        <v>0.008825863999999999</v>
      </c>
      <c r="X1217" t="n">
        <v>0.042370232</v>
      </c>
      <c r="Y1217" t="n">
        <v>0.301512718</v>
      </c>
      <c r="Z1217" t="n">
        <v>79.63939059</v>
      </c>
      <c r="AA1217" t="n">
        <v>8.570814276</v>
      </c>
      <c r="AB1217" t="n">
        <v>0.684271297</v>
      </c>
      <c r="AC1217" t="n">
        <v>0.111157309</v>
      </c>
      <c r="AD1217" t="n">
        <v>6.281546259</v>
      </c>
      <c r="AE1217" t="n">
        <v>4.828067808</v>
      </c>
      <c r="AF1217" t="n">
        <v>0.167689369</v>
      </c>
      <c r="AG1217" t="n">
        <v>22.27431906</v>
      </c>
      <c r="AH1217" t="n">
        <v>5497.509337</v>
      </c>
      <c r="AI1217" t="n">
        <v>12417.09975</v>
      </c>
      <c r="AJ1217" t="n">
        <v>25.50534988</v>
      </c>
      <c r="AK1217" t="n">
        <v>0.377079288</v>
      </c>
      <c r="AL1217" t="n">
        <v>8.481973195</v>
      </c>
      <c r="AM1217" t="n">
        <v>0</v>
      </c>
      <c r="AN1217" t="n">
        <v>1.088589449</v>
      </c>
      <c r="AO1217" t="n">
        <v>0</v>
      </c>
      <c r="AP1217" t="inlineStr">
        <is>
          <t>Missouri</t>
        </is>
      </c>
      <c r="AQ1217" t="n">
        <v>29131</v>
      </c>
      <c r="AR1217" t="inlineStr">
        <is>
          <t>Miller</t>
        </is>
      </c>
    </row>
    <row r="1218">
      <c r="A1218" t="inlineStr">
        <is>
          <t>transportation SO2</t>
        </is>
      </c>
      <c r="B1218" t="n">
        <v>1516</v>
      </c>
      <c r="C1218" t="n">
        <v>7.206910525</v>
      </c>
      <c r="D1218" t="n">
        <v>7.206615511</v>
      </c>
      <c r="E1218" t="n">
        <v>0.000295014</v>
      </c>
      <c r="F1218" t="n">
        <v>0.660791166</v>
      </c>
      <c r="G1218" t="n">
        <v>0.000282852</v>
      </c>
      <c r="H1218" t="n">
        <v>0.000241854</v>
      </c>
      <c r="I1218" t="n">
        <v>2.60272e-05</v>
      </c>
      <c r="J1218" t="n">
        <v>0.001157918</v>
      </c>
      <c r="K1218" t="n">
        <v>0.001559306</v>
      </c>
      <c r="L1218" t="n">
        <v>0.002382348</v>
      </c>
      <c r="M1218" t="n">
        <v>0.000106829</v>
      </c>
      <c r="N1218" t="n">
        <v>6.04652e-05</v>
      </c>
      <c r="O1218" t="n">
        <v>4.36743e-05</v>
      </c>
      <c r="P1218" t="n">
        <v>6.33638e-06</v>
      </c>
      <c r="Q1218" t="n">
        <v>1.41609e-05</v>
      </c>
      <c r="R1218" t="n">
        <v>0.003598604</v>
      </c>
      <c r="S1218" t="n">
        <v>0.138624186</v>
      </c>
      <c r="T1218" t="n">
        <v>0.000284225</v>
      </c>
      <c r="U1218" t="n">
        <v>0.000642281</v>
      </c>
      <c r="V1218" t="n">
        <v>1.27933e-06</v>
      </c>
      <c r="W1218" t="n">
        <v>0.005124456</v>
      </c>
      <c r="X1218" t="n">
        <v>0.023242978</v>
      </c>
      <c r="Y1218" t="n">
        <v>0.174542476</v>
      </c>
      <c r="Z1218" t="n">
        <v>39.37176256</v>
      </c>
      <c r="AA1218" t="n">
        <v>4.237199079</v>
      </c>
      <c r="AB1218" t="n">
        <v>0.378428267</v>
      </c>
      <c r="AC1218" t="n">
        <v>0.060186661</v>
      </c>
      <c r="AD1218" t="n">
        <v>3.098055203</v>
      </c>
      <c r="AE1218" t="n">
        <v>2.324531061</v>
      </c>
      <c r="AF1218" t="n">
        <v>0.097181911</v>
      </c>
      <c r="AG1218" t="n">
        <v>12.15247251</v>
      </c>
      <c r="AH1218" t="n">
        <v>3110.242253</v>
      </c>
      <c r="AI1218" t="n">
        <v>7028.414274</v>
      </c>
      <c r="AJ1218" t="n">
        <v>15.60406641</v>
      </c>
      <c r="AK1218" t="n">
        <v>0.218939056</v>
      </c>
      <c r="AL1218" t="n">
        <v>4.652943999</v>
      </c>
      <c r="AM1218" t="n">
        <v>0</v>
      </c>
      <c r="AN1218" t="n">
        <v>1.352481374</v>
      </c>
      <c r="AO1218" t="n">
        <v>0</v>
      </c>
      <c r="AP1218" t="inlineStr">
        <is>
          <t>Missouri</t>
        </is>
      </c>
      <c r="AQ1218" t="n">
        <v>29133</v>
      </c>
      <c r="AR1218" t="inlineStr">
        <is>
          <t>Mississippi</t>
        </is>
      </c>
    </row>
    <row r="1219">
      <c r="A1219" t="inlineStr">
        <is>
          <t>transportation SO2</t>
        </is>
      </c>
      <c r="B1219" t="n">
        <v>1517</v>
      </c>
      <c r="C1219" t="n">
        <v>6.940652619</v>
      </c>
      <c r="D1219" t="n">
        <v>6.940380278</v>
      </c>
      <c r="E1219" t="n">
        <v>0.000272342</v>
      </c>
      <c r="F1219" t="n">
        <v>0.657185465</v>
      </c>
      <c r="G1219" t="n">
        <v>0.000305712</v>
      </c>
      <c r="H1219" t="n">
        <v>0.00025298</v>
      </c>
      <c r="I1219" t="n">
        <v>2.72245e-05</v>
      </c>
      <c r="J1219" t="n">
        <v>0.001297421</v>
      </c>
      <c r="K1219" t="n">
        <v>0.001747168</v>
      </c>
      <c r="L1219" t="n">
        <v>0.002669369</v>
      </c>
      <c r="M1219" t="n">
        <v>0.00012008</v>
      </c>
      <c r="N1219" t="n">
        <v>6.32912e-05</v>
      </c>
      <c r="O1219" t="n">
        <v>4.45348e-05</v>
      </c>
      <c r="P1219" s="10" t="n">
        <v>7.26092e-06</v>
      </c>
      <c r="Q1219" t="n">
        <v>1.55096e-05</v>
      </c>
      <c r="R1219" t="n">
        <v>0.003874341</v>
      </c>
      <c r="S1219" t="n">
        <v>0.156437065</v>
      </c>
      <c r="T1219" t="n">
        <v>0.000247492</v>
      </c>
      <c r="U1219" t="n">
        <v>0.000559585</v>
      </c>
      <c r="V1219" s="10" t="n">
        <v>1.41598e-06</v>
      </c>
      <c r="W1219" t="n">
        <v>0.005481154</v>
      </c>
      <c r="X1219" t="n">
        <v>0.026228861</v>
      </c>
      <c r="Y1219" t="n">
        <v>0.188649333</v>
      </c>
      <c r="Z1219" t="n">
        <v>41.61740865</v>
      </c>
      <c r="AA1219" t="n">
        <v>4.478874552</v>
      </c>
      <c r="AB1219" t="n">
        <v>0.424020583</v>
      </c>
      <c r="AC1219" t="n">
        <v>0.067652557</v>
      </c>
      <c r="AD1219" t="n">
        <v>3.24618743</v>
      </c>
      <c r="AE1219" t="n">
        <v>2.413992537</v>
      </c>
      <c r="AF1219" t="n">
        <v>0.104628296</v>
      </c>
      <c r="AG1219" t="n">
        <v>13.71403638</v>
      </c>
      <c r="AH1219" t="n">
        <v>2708.281875</v>
      </c>
      <c r="AI1219" t="n">
        <v>6123.480639</v>
      </c>
      <c r="AJ1219" t="n">
        <v>17.27088943</v>
      </c>
      <c r="AK1219" t="n">
        <v>0.234178709</v>
      </c>
      <c r="AL1219" t="n">
        <v>5.250679213</v>
      </c>
      <c r="AM1219" t="n">
        <v>0</v>
      </c>
      <c r="AN1219" t="n">
        <v>0.563021159</v>
      </c>
      <c r="AO1219" t="n">
        <v>0</v>
      </c>
      <c r="AP1219" t="inlineStr">
        <is>
          <t>Missouri</t>
        </is>
      </c>
      <c r="AQ1219" t="n">
        <v>29135</v>
      </c>
      <c r="AR1219" t="inlineStr">
        <is>
          <t>Moniteau</t>
        </is>
      </c>
    </row>
    <row r="1220">
      <c r="A1220" t="inlineStr">
        <is>
          <t>transportation SO2</t>
        </is>
      </c>
      <c r="B1220" t="n">
        <v>1518</v>
      </c>
      <c r="C1220" t="n">
        <v>7.169316001</v>
      </c>
      <c r="D1220" t="n">
        <v>7.169004181</v>
      </c>
      <c r="E1220" t="n">
        <v>0.00031182</v>
      </c>
      <c r="F1220" t="n">
        <v>0.754467806</v>
      </c>
      <c r="G1220" t="n">
        <v>0.000162227</v>
      </c>
      <c r="H1220" t="n">
        <v>0.000176364</v>
      </c>
      <c r="I1220" t="n">
        <v>1.89795e-05</v>
      </c>
      <c r="J1220" t="n">
        <v>0.000715647</v>
      </c>
      <c r="K1220" t="n">
        <v>0.000963724</v>
      </c>
      <c r="L1220" t="n">
        <v>0.001472403</v>
      </c>
      <c r="M1220" t="n">
        <v>6.794219999999999e-05</v>
      </c>
      <c r="N1220" t="n">
        <v>4.46045e-05</v>
      </c>
      <c r="O1220" t="n">
        <v>3.64917e-05</v>
      </c>
      <c r="P1220" s="10" t="n">
        <v>3.9551e-06</v>
      </c>
      <c r="Q1220" t="n">
        <v>8.17352e-06</v>
      </c>
      <c r="R1220" t="n">
        <v>0.002057925</v>
      </c>
      <c r="S1220" t="n">
        <v>0.083498036</v>
      </c>
      <c r="T1220" t="n">
        <v>0.000149666</v>
      </c>
      <c r="U1220" t="n">
        <v>0.00033837</v>
      </c>
      <c r="V1220" s="10" t="n">
        <v>7.79135e-07</v>
      </c>
      <c r="W1220" t="n">
        <v>0.002916168</v>
      </c>
      <c r="X1220" t="n">
        <v>0.013972552</v>
      </c>
      <c r="Y1220" t="n">
        <v>0.100107528</v>
      </c>
      <c r="Z1220" t="n">
        <v>27.81216083</v>
      </c>
      <c r="AA1220" t="n">
        <v>2.993154928</v>
      </c>
      <c r="AB1220" t="n">
        <v>0.233886446</v>
      </c>
      <c r="AC1220" t="n">
        <v>0.038278296</v>
      </c>
      <c r="AD1220" t="n">
        <v>2.273192294</v>
      </c>
      <c r="AE1220" t="n">
        <v>1.820466433</v>
      </c>
      <c r="AF1220" t="n">
        <v>0.055575183</v>
      </c>
      <c r="AG1220" t="n">
        <v>7.319845176</v>
      </c>
      <c r="AH1220" t="n">
        <v>1637.784716</v>
      </c>
      <c r="AI1220" t="n">
        <v>3702.747277</v>
      </c>
      <c r="AJ1220" t="n">
        <v>9.503180502999999</v>
      </c>
      <c r="AK1220" t="n">
        <v>0.124591378</v>
      </c>
      <c r="AL1220" t="n">
        <v>2.797124379</v>
      </c>
      <c r="AM1220" t="n">
        <v>0</v>
      </c>
      <c r="AN1220" t="n">
        <v>0.419976772</v>
      </c>
      <c r="AO1220" t="n">
        <v>0</v>
      </c>
      <c r="AP1220" t="inlineStr">
        <is>
          <t>Missouri</t>
        </is>
      </c>
      <c r="AQ1220" t="n">
        <v>29137</v>
      </c>
      <c r="AR1220" t="inlineStr">
        <is>
          <t>Monroe</t>
        </is>
      </c>
    </row>
    <row r="1221">
      <c r="A1221" t="inlineStr">
        <is>
          <t>transportation SO2</t>
        </is>
      </c>
      <c r="B1221" t="n">
        <v>1519</v>
      </c>
      <c r="C1221" t="n">
        <v>7.400954432</v>
      </c>
      <c r="D1221" t="n">
        <v>7.400312112</v>
      </c>
      <c r="E1221" t="n">
        <v>0.000642319</v>
      </c>
      <c r="F1221" t="n">
        <v>0.674271947</v>
      </c>
      <c r="G1221" t="n">
        <v>0.000484173</v>
      </c>
      <c r="H1221" t="n">
        <v>0.000521208</v>
      </c>
      <c r="I1221" t="n">
        <v>5.60902e-05</v>
      </c>
      <c r="J1221" t="n">
        <v>0.002082255</v>
      </c>
      <c r="K1221" t="n">
        <v>0.002804062</v>
      </c>
      <c r="L1221" t="n">
        <v>0.00428412</v>
      </c>
      <c r="M1221" t="n">
        <v>0.000191113</v>
      </c>
      <c r="N1221" t="n">
        <v>0.000131524</v>
      </c>
      <c r="O1221" t="n">
        <v>0.000104223</v>
      </c>
      <c r="P1221" t="n">
        <v>1.08938e-05</v>
      </c>
      <c r="Q1221" t="n">
        <v>2.56008e-05</v>
      </c>
      <c r="R1221" t="n">
        <v>0.006164589</v>
      </c>
      <c r="S1221" t="n">
        <v>0.241049834</v>
      </c>
      <c r="T1221" t="n">
        <v>0.0005626369999999999</v>
      </c>
      <c r="U1221" t="n">
        <v>0.001269515</v>
      </c>
      <c r="V1221" s="10" t="n">
        <v>1.81273e-06</v>
      </c>
      <c r="W1221" t="n">
        <v>0.008789552000000001</v>
      </c>
      <c r="X1221" t="n">
        <v>0.039981117</v>
      </c>
      <c r="Y1221" t="n">
        <v>0.298773903</v>
      </c>
      <c r="Z1221" t="n">
        <v>83.33150529</v>
      </c>
      <c r="AA1221" t="n">
        <v>8.968198033</v>
      </c>
      <c r="AB1221" t="n">
        <v>0.68051837</v>
      </c>
      <c r="AC1221" t="n">
        <v>0.107672156</v>
      </c>
      <c r="AD1221" t="n">
        <v>6.711700049</v>
      </c>
      <c r="AE1221" t="n">
        <v>5.25026248</v>
      </c>
      <c r="AF1221" t="n">
        <v>0.166477461</v>
      </c>
      <c r="AG1221" t="n">
        <v>21.13160447</v>
      </c>
      <c r="AH1221" t="n">
        <v>6156.879024</v>
      </c>
      <c r="AI1221" t="n">
        <v>13892.17039</v>
      </c>
      <c r="AJ1221" t="n">
        <v>22.10999517</v>
      </c>
      <c r="AK1221" t="n">
        <v>0.375527874</v>
      </c>
      <c r="AL1221" t="n">
        <v>8.003703048</v>
      </c>
      <c r="AM1221" t="n">
        <v>0</v>
      </c>
      <c r="AN1221" t="n">
        <v>1.503887967</v>
      </c>
      <c r="AO1221" t="n">
        <v>0</v>
      </c>
      <c r="AP1221" t="inlineStr">
        <is>
          <t>Missouri</t>
        </is>
      </c>
      <c r="AQ1221" t="n">
        <v>29139</v>
      </c>
      <c r="AR1221" t="inlineStr">
        <is>
          <t>Montgomery</t>
        </is>
      </c>
    </row>
    <row r="1222">
      <c r="A1222" t="inlineStr">
        <is>
          <t>transportation SO2</t>
        </is>
      </c>
      <c r="B1222" t="n">
        <v>1520</v>
      </c>
      <c r="C1222" t="n">
        <v>6.838712524</v>
      </c>
      <c r="D1222" t="n">
        <v>6.838459426</v>
      </c>
      <c r="E1222" t="n">
        <v>0.000253098</v>
      </c>
      <c r="F1222" t="n">
        <v>0.618414189</v>
      </c>
      <c r="G1222" t="n">
        <v>0.000333721</v>
      </c>
      <c r="H1222" t="n">
        <v>0.000366351</v>
      </c>
      <c r="I1222" t="n">
        <v>3.9425e-05</v>
      </c>
      <c r="J1222" t="n">
        <v>0.001404743</v>
      </c>
      <c r="K1222" t="n">
        <v>0.001891693</v>
      </c>
      <c r="L1222" t="n">
        <v>0.002890177</v>
      </c>
      <c r="M1222" t="n">
        <v>0.000130677</v>
      </c>
      <c r="N1222" t="n">
        <v>9.2218e-05</v>
      </c>
      <c r="O1222" t="n">
        <v>7.455249999999999e-05</v>
      </c>
      <c r="P1222" t="n">
        <v>7.62007e-06</v>
      </c>
      <c r="Q1222" t="n">
        <v>1.72303e-05</v>
      </c>
      <c r="R1222" t="n">
        <v>0.004242939</v>
      </c>
      <c r="S1222" t="n">
        <v>0.160154838</v>
      </c>
      <c r="T1222" t="n">
        <v>0.000409661</v>
      </c>
      <c r="U1222" t="n">
        <v>0.000924119</v>
      </c>
      <c r="V1222" t="n">
        <v>1.38997e-06</v>
      </c>
      <c r="W1222" t="n">
        <v>0.006035194</v>
      </c>
      <c r="X1222" t="n">
        <v>0.026544912</v>
      </c>
      <c r="Y1222" t="n">
        <v>0.205933171</v>
      </c>
      <c r="Z1222" t="n">
        <v>58.54120798</v>
      </c>
      <c r="AA1222" t="n">
        <v>6.300221831</v>
      </c>
      <c r="AB1222" t="n">
        <v>0.459095267</v>
      </c>
      <c r="AC1222" t="n">
        <v>0.073622645</v>
      </c>
      <c r="AD1222" t="n">
        <v>4.702232176</v>
      </c>
      <c r="AE1222" t="n">
        <v>3.723978732</v>
      </c>
      <c r="AF1222" t="n">
        <v>0.114582457</v>
      </c>
      <c r="AG1222" t="n">
        <v>14.03995448</v>
      </c>
      <c r="AH1222" t="n">
        <v>4482.873251</v>
      </c>
      <c r="AI1222" t="n">
        <v>10112.53353</v>
      </c>
      <c r="AJ1222" t="n">
        <v>16.95358251</v>
      </c>
      <c r="AK1222" t="n">
        <v>0.257849738</v>
      </c>
      <c r="AL1222" t="n">
        <v>5.313948537</v>
      </c>
      <c r="AM1222" t="n">
        <v>0</v>
      </c>
      <c r="AN1222" t="n">
        <v>0.800991765</v>
      </c>
      <c r="AO1222" t="n">
        <v>0</v>
      </c>
      <c r="AP1222" t="inlineStr">
        <is>
          <t>Missouri</t>
        </is>
      </c>
      <c r="AQ1222" t="n">
        <v>29141</v>
      </c>
      <c r="AR1222" t="inlineStr">
        <is>
          <t>Morgan</t>
        </is>
      </c>
    </row>
    <row r="1223">
      <c r="A1223" t="inlineStr">
        <is>
          <t>transportation SO2</t>
        </is>
      </c>
      <c r="B1223" t="n">
        <v>1521</v>
      </c>
      <c r="C1223" t="n">
        <v>6.951291732</v>
      </c>
      <c r="D1223" t="n">
        <v>6.950973384</v>
      </c>
      <c r="E1223" t="n">
        <v>0.000318348</v>
      </c>
      <c r="F1223" t="n">
        <v>0.608639987</v>
      </c>
      <c r="G1223" t="n">
        <v>0.000366654</v>
      </c>
      <c r="H1223" t="n">
        <v>0.000356249</v>
      </c>
      <c r="I1223" t="n">
        <v>3.83379e-05</v>
      </c>
      <c r="J1223" t="n">
        <v>0.001595536</v>
      </c>
      <c r="K1223" t="n">
        <v>0.002148624</v>
      </c>
      <c r="L1223" t="n">
        <v>0.003282723</v>
      </c>
      <c r="M1223" t="n">
        <v>0.00014453</v>
      </c>
      <c r="N1223" t="n">
        <v>8.91738e-05</v>
      </c>
      <c r="O1223" t="n">
        <v>6.74907e-05</v>
      </c>
      <c r="P1223" s="10" t="n">
        <v>8.556360000000001e-06</v>
      </c>
      <c r="Q1223" t="n">
        <v>1.92055e-05</v>
      </c>
      <c r="R1223" t="n">
        <v>0.00465734</v>
      </c>
      <c r="S1223" t="n">
        <v>0.183356806</v>
      </c>
      <c r="T1223" t="n">
        <v>0.000442919</v>
      </c>
      <c r="U1223" t="n">
        <v>0.001000704</v>
      </c>
      <c r="V1223" s="10" t="n">
        <v>1.50084e-06</v>
      </c>
      <c r="W1223" t="n">
        <v>0.0066144</v>
      </c>
      <c r="X1223" t="n">
        <v>0.030501751</v>
      </c>
      <c r="Y1223" t="n">
        <v>0.226255066</v>
      </c>
      <c r="Z1223" t="n">
        <v>57.73464859</v>
      </c>
      <c r="AA1223" t="n">
        <v>6.213421137</v>
      </c>
      <c r="AB1223" t="n">
        <v>0.52144989</v>
      </c>
      <c r="AC1223" t="n">
        <v>0.081427311</v>
      </c>
      <c r="AD1223" t="n">
        <v>4.560241276</v>
      </c>
      <c r="AE1223" t="n">
        <v>3.497968897</v>
      </c>
      <c r="AF1223" t="n">
        <v>0.125773521</v>
      </c>
      <c r="AG1223" t="n">
        <v>16.07395219</v>
      </c>
      <c r="AH1223" t="n">
        <v>4846.817889</v>
      </c>
      <c r="AI1223" t="n">
        <v>10950.59794</v>
      </c>
      <c r="AJ1223" t="n">
        <v>18.30591679</v>
      </c>
      <c r="AK1223" t="n">
        <v>0.282595936</v>
      </c>
      <c r="AL1223" t="n">
        <v>6.106056506</v>
      </c>
      <c r="AM1223" t="n">
        <v>0</v>
      </c>
      <c r="AN1223" t="n">
        <v>2.072187832</v>
      </c>
      <c r="AO1223" t="n">
        <v>0</v>
      </c>
      <c r="AP1223" t="inlineStr">
        <is>
          <t>Missouri</t>
        </is>
      </c>
      <c r="AQ1223" t="n">
        <v>29143</v>
      </c>
      <c r="AR1223" t="inlineStr">
        <is>
          <t>New Madrid</t>
        </is>
      </c>
    </row>
    <row r="1224">
      <c r="A1224" t="inlineStr">
        <is>
          <t>transportation SO2</t>
        </is>
      </c>
      <c r="B1224" t="n">
        <v>1522</v>
      </c>
      <c r="C1224" t="n">
        <v>7.473807263</v>
      </c>
      <c r="D1224" t="n">
        <v>7.473588225</v>
      </c>
      <c r="E1224" t="n">
        <v>0.000219038</v>
      </c>
      <c r="F1224" t="n">
        <v>0.66355836</v>
      </c>
      <c r="G1224" t="n">
        <v>0.0009947580000000001</v>
      </c>
      <c r="H1224" t="n">
        <v>0.000822045</v>
      </c>
      <c r="I1224" t="n">
        <v>8.84646e-05</v>
      </c>
      <c r="J1224" t="n">
        <v>0.004220223</v>
      </c>
      <c r="K1224" t="n">
        <v>0.00568315</v>
      </c>
      <c r="L1224" t="n">
        <v>0.008682864</v>
      </c>
      <c r="M1224" t="n">
        <v>0.000368833</v>
      </c>
      <c r="N1224" t="n">
        <v>0.000206156</v>
      </c>
      <c r="O1224" t="n">
        <v>0.00015608</v>
      </c>
      <c r="P1224" s="10" t="n">
        <v>2.30968e-05</v>
      </c>
      <c r="Q1224" s="10" t="n">
        <v>4.47145e-05</v>
      </c>
      <c r="R1224" t="n">
        <v>0.012634589</v>
      </c>
      <c r="S1224" t="n">
        <v>0.45374977</v>
      </c>
      <c r="T1224" t="n">
        <v>0.000861378</v>
      </c>
      <c r="U1224" t="n">
        <v>0.001945397</v>
      </c>
      <c r="V1224" s="10" t="n">
        <v>4.73801e-06</v>
      </c>
      <c r="W1224" t="n">
        <v>0.017941117</v>
      </c>
      <c r="X1224" t="n">
        <v>0.07612952000000001</v>
      </c>
      <c r="Y1224" t="n">
        <v>0.6138463320000001</v>
      </c>
      <c r="Z1224" t="n">
        <v>132.7507633</v>
      </c>
      <c r="AA1224" t="n">
        <v>14.28666261</v>
      </c>
      <c r="AB1224" t="n">
        <v>1.379244654</v>
      </c>
      <c r="AC1224" t="n">
        <v>0.207798586</v>
      </c>
      <c r="AD1224" t="n">
        <v>10.54306772</v>
      </c>
      <c r="AE1224" t="n">
        <v>8.162620455000001</v>
      </c>
      <c r="AF1224" t="n">
        <v>0.34120267</v>
      </c>
      <c r="AG1224" t="n">
        <v>39.77791864</v>
      </c>
      <c r="AH1224" t="n">
        <v>9425.971887</v>
      </c>
      <c r="AI1224" t="n">
        <v>21288.27383</v>
      </c>
      <c r="AJ1224" t="n">
        <v>57.78997118</v>
      </c>
      <c r="AK1224" t="n">
        <v>0.766522506</v>
      </c>
      <c r="AL1224" t="n">
        <v>15.24014638</v>
      </c>
      <c r="AM1224" t="n">
        <v>0</v>
      </c>
      <c r="AN1224" t="n">
        <v>2.564039131</v>
      </c>
      <c r="AO1224" t="n">
        <v>0</v>
      </c>
      <c r="AP1224" t="inlineStr">
        <is>
          <t>Missouri</t>
        </is>
      </c>
      <c r="AQ1224" t="n">
        <v>29145</v>
      </c>
      <c r="AR1224" t="inlineStr">
        <is>
          <t>Newton</t>
        </is>
      </c>
    </row>
    <row r="1225">
      <c r="A1225" t="inlineStr">
        <is>
          <t>transportation SO2</t>
        </is>
      </c>
      <c r="B1225" t="n">
        <v>1523</v>
      </c>
      <c r="C1225" t="n">
        <v>6.524607511</v>
      </c>
      <c r="D1225" t="n">
        <v>6.524432071</v>
      </c>
      <c r="E1225" t="n">
        <v>0.00017544</v>
      </c>
      <c r="F1225" t="n">
        <v>0.929517379</v>
      </c>
      <c r="G1225" t="n">
        <v>0.000186064</v>
      </c>
      <c r="H1225" t="n">
        <v>0.000179153</v>
      </c>
      <c r="I1225" t="n">
        <v>1.92796e-05</v>
      </c>
      <c r="J1225" t="n">
        <v>0.001157785</v>
      </c>
      <c r="K1225" t="n">
        <v>0.001559128</v>
      </c>
      <c r="L1225" t="n">
        <v>0.002382076</v>
      </c>
      <c r="M1225" t="n">
        <v>0.000108028</v>
      </c>
      <c r="N1225" t="n">
        <v>4.59672e-05</v>
      </c>
      <c r="O1225" t="n">
        <v>3.3733e-05</v>
      </c>
      <c r="P1225" t="n">
        <v>5.58464e-06</v>
      </c>
      <c r="Q1225" t="n">
        <v>1.09775e-05</v>
      </c>
      <c r="R1225" t="n">
        <v>0.002354826</v>
      </c>
      <c r="S1225" t="n">
        <v>0.15218683</v>
      </c>
      <c r="T1225" t="n">
        <v>0.000169592</v>
      </c>
      <c r="U1225" t="n">
        <v>0.000384614</v>
      </c>
      <c r="V1225" s="10" t="n">
        <v>8.92446e-07</v>
      </c>
      <c r="W1225" t="n">
        <v>0.003323809</v>
      </c>
      <c r="X1225" t="n">
        <v>0.025505863</v>
      </c>
      <c r="Y1225" t="n">
        <v>0.114816843</v>
      </c>
      <c r="Z1225" t="n">
        <v>28.97559361</v>
      </c>
      <c r="AA1225" t="n">
        <v>3.118357705</v>
      </c>
      <c r="AB1225" t="n">
        <v>0.378384976</v>
      </c>
      <c r="AC1225" t="n">
        <v>0.060862474</v>
      </c>
      <c r="AD1225" t="n">
        <v>2.353682209</v>
      </c>
      <c r="AE1225" t="n">
        <v>1.810089182</v>
      </c>
      <c r="AF1225" t="n">
        <v>0.063593132</v>
      </c>
      <c r="AG1225" t="n">
        <v>13.34144007</v>
      </c>
      <c r="AH1225" t="n">
        <v>1855.826108</v>
      </c>
      <c r="AI1225" t="n">
        <v>4208.794527</v>
      </c>
      <c r="AJ1225" t="n">
        <v>10.88525243</v>
      </c>
      <c r="AK1225" t="n">
        <v>0.142007569</v>
      </c>
      <c r="AL1225" t="n">
        <v>5.105944188</v>
      </c>
      <c r="AM1225" t="n">
        <v>0</v>
      </c>
      <c r="AN1225" t="n">
        <v>0.708297547</v>
      </c>
      <c r="AO1225" t="n">
        <v>0</v>
      </c>
      <c r="AP1225" t="inlineStr">
        <is>
          <t>Missouri</t>
        </is>
      </c>
      <c r="AQ1225" t="n">
        <v>29147</v>
      </c>
      <c r="AR1225" t="inlineStr">
        <is>
          <t>Nodaway</t>
        </is>
      </c>
    </row>
    <row r="1226">
      <c r="A1226" t="inlineStr">
        <is>
          <t>transportation SO2</t>
        </is>
      </c>
      <c r="B1226" t="n">
        <v>1524</v>
      </c>
      <c r="C1226" t="n">
        <v>7.019740921</v>
      </c>
      <c r="D1226" t="n">
        <v>7.019560765</v>
      </c>
      <c r="E1226" t="n">
        <v>0.000180156</v>
      </c>
      <c r="F1226" t="n">
        <v>0.54655247</v>
      </c>
      <c r="G1226" t="n">
        <v>0.000130454</v>
      </c>
      <c r="H1226" t="n">
        <v>0.00014418</v>
      </c>
      <c r="I1226" t="n">
        <v>1.5516e-05</v>
      </c>
      <c r="J1226" t="n">
        <v>0.000543279</v>
      </c>
      <c r="K1226" t="n">
        <v>0.000731605</v>
      </c>
      <c r="L1226" t="n">
        <v>0.001117764</v>
      </c>
      <c r="M1226" t="n">
        <v>4.98837e-05</v>
      </c>
      <c r="N1226" t="n">
        <v>3.6406e-05</v>
      </c>
      <c r="O1226" t="n">
        <v>2.99942e-05</v>
      </c>
      <c r="P1226" s="10" t="n">
        <v>2.85208e-06</v>
      </c>
      <c r="Q1226" s="10" t="n">
        <v>6.4962e-06</v>
      </c>
      <c r="R1226" t="n">
        <v>0.001662637</v>
      </c>
      <c r="S1226" t="n">
        <v>0.060786117</v>
      </c>
      <c r="T1226" t="n">
        <v>0.000148019</v>
      </c>
      <c r="U1226" t="n">
        <v>0.000333993</v>
      </c>
      <c r="V1226" s="10" t="n">
        <v>4.75834e-07</v>
      </c>
      <c r="W1226" t="n">
        <v>0.002374579</v>
      </c>
      <c r="X1226" t="n">
        <v>0.010072572</v>
      </c>
      <c r="Y1226" t="n">
        <v>0.08050062600000001</v>
      </c>
      <c r="Z1226" t="n">
        <v>22.79129034</v>
      </c>
      <c r="AA1226" t="n">
        <v>2.452803789</v>
      </c>
      <c r="AB1226" t="n">
        <v>0.177553249</v>
      </c>
      <c r="AC1226" t="n">
        <v>0.028104251</v>
      </c>
      <c r="AD1226" t="n">
        <v>1.854689846</v>
      </c>
      <c r="AE1226" t="n">
        <v>1.48266251</v>
      </c>
      <c r="AF1226" t="n">
        <v>0.044900249</v>
      </c>
      <c r="AG1226" t="n">
        <v>5.328807603</v>
      </c>
      <c r="AH1226" t="n">
        <v>1619.756058</v>
      </c>
      <c r="AI1226" t="n">
        <v>3654.850315</v>
      </c>
      <c r="AJ1226" t="n">
        <v>5.803793156</v>
      </c>
      <c r="AK1226" t="n">
        <v>0.101452332</v>
      </c>
      <c r="AL1226" t="n">
        <v>2.016398866</v>
      </c>
      <c r="AM1226" t="n">
        <v>0</v>
      </c>
      <c r="AN1226" t="n">
        <v>0.425419288</v>
      </c>
      <c r="AO1226" t="n">
        <v>0</v>
      </c>
      <c r="AP1226" t="inlineStr">
        <is>
          <t>Missouri</t>
        </is>
      </c>
      <c r="AQ1226" t="n">
        <v>29149</v>
      </c>
      <c r="AR1226" t="inlineStr">
        <is>
          <t>Oregon</t>
        </is>
      </c>
    </row>
    <row r="1227">
      <c r="A1227" t="inlineStr">
        <is>
          <t>transportation SO2</t>
        </is>
      </c>
      <c r="B1227" t="n">
        <v>1525</v>
      </c>
      <c r="C1227" t="n">
        <v>7.187332589</v>
      </c>
      <c r="D1227" t="n">
        <v>7.18695602</v>
      </c>
      <c r="E1227" t="n">
        <v>0.000376569</v>
      </c>
      <c r="F1227" t="n">
        <v>0.665281464</v>
      </c>
      <c r="G1227" t="n">
        <v>0.000328813</v>
      </c>
      <c r="H1227" t="n">
        <v>0.000330304</v>
      </c>
      <c r="I1227" t="n">
        <v>3.55458e-05</v>
      </c>
      <c r="J1227" t="n">
        <v>0.001486057</v>
      </c>
      <c r="K1227" t="n">
        <v>0.002001194</v>
      </c>
      <c r="L1227" t="n">
        <v>0.003057476</v>
      </c>
      <c r="M1227" t="n">
        <v>0.000137226</v>
      </c>
      <c r="N1227" t="n">
        <v>8.260820000000001e-05</v>
      </c>
      <c r="O1227" t="n">
        <v>6.08259e-05</v>
      </c>
      <c r="P1227" t="n">
        <v>7.670380000000001e-06</v>
      </c>
      <c r="Q1227" t="n">
        <v>1.87601e-05</v>
      </c>
      <c r="R1227" t="n">
        <v>0.004190737</v>
      </c>
      <c r="S1227" t="n">
        <v>0.182424536</v>
      </c>
      <c r="T1227" t="n">
        <v>0.00030454</v>
      </c>
      <c r="U1227" t="n">
        <v>0.0006882979999999999</v>
      </c>
      <c r="V1227" t="n">
        <v>1.2974e-06</v>
      </c>
      <c r="W1227" t="n">
        <v>0.005985252</v>
      </c>
      <c r="X1227" t="n">
        <v>0.030268417</v>
      </c>
      <c r="Y1227" t="n">
        <v>0.202904054</v>
      </c>
      <c r="Z1227" t="n">
        <v>54.06617712</v>
      </c>
      <c r="AA1227" t="n">
        <v>5.818621662</v>
      </c>
      <c r="AB1227" t="n">
        <v>0.485670091</v>
      </c>
      <c r="AC1227" t="n">
        <v>0.077312674</v>
      </c>
      <c r="AD1227" t="n">
        <v>4.229328773</v>
      </c>
      <c r="AE1227" t="n">
        <v>3.189547548</v>
      </c>
      <c r="AF1227" t="n">
        <v>0.113172714</v>
      </c>
      <c r="AG1227" t="n">
        <v>15.99222485</v>
      </c>
      <c r="AH1227" t="n">
        <v>3332.551266</v>
      </c>
      <c r="AI1227" t="n">
        <v>7531.973759</v>
      </c>
      <c r="AJ1227" t="n">
        <v>15.82448406</v>
      </c>
      <c r="AK1227" t="n">
        <v>0.255715966</v>
      </c>
      <c r="AL1227" t="n">
        <v>6.059345973</v>
      </c>
      <c r="AM1227" t="n">
        <v>0</v>
      </c>
      <c r="AN1227" t="n">
        <v>0.697785527</v>
      </c>
      <c r="AO1227" t="n">
        <v>0</v>
      </c>
      <c r="AP1227" t="inlineStr">
        <is>
          <t>Missouri</t>
        </is>
      </c>
      <c r="AQ1227" t="n">
        <v>29151</v>
      </c>
      <c r="AR1227" t="inlineStr">
        <is>
          <t>Osage</t>
        </is>
      </c>
    </row>
    <row r="1228">
      <c r="A1228" t="inlineStr">
        <is>
          <t>transportation SO2</t>
        </is>
      </c>
      <c r="B1228" t="n">
        <v>1526</v>
      </c>
      <c r="C1228" t="n">
        <v>6.541308889</v>
      </c>
      <c r="D1228" t="n">
        <v>6.541156101</v>
      </c>
      <c r="E1228" t="n">
        <v>0.000152788</v>
      </c>
      <c r="F1228" t="n">
        <v>0.542688507</v>
      </c>
      <c r="G1228" t="n">
        <v>8.43124e-05</v>
      </c>
      <c r="H1228" t="n">
        <v>0.000113272</v>
      </c>
      <c r="I1228" t="n">
        <v>1.21898e-05</v>
      </c>
      <c r="J1228" t="n">
        <v>0.000365296</v>
      </c>
      <c r="K1228" t="n">
        <v>0.000491925</v>
      </c>
      <c r="L1228" t="n">
        <v>0.000751575</v>
      </c>
      <c r="M1228" t="n">
        <v>3.5931e-05</v>
      </c>
      <c r="N1228" t="n">
        <v>2.85844e-05</v>
      </c>
      <c r="O1228" t="n">
        <v>2.41823e-05</v>
      </c>
      <c r="P1228" s="10" t="n">
        <v>1.96232e-06</v>
      </c>
      <c r="Q1228" s="10" t="n">
        <v>4.76082e-06</v>
      </c>
      <c r="R1228" t="n">
        <v>0.001070671</v>
      </c>
      <c r="S1228" t="n">
        <v>0.043724911</v>
      </c>
      <c r="T1228" t="n">
        <v>0.000115802</v>
      </c>
      <c r="U1228" t="n">
        <v>0.00026122</v>
      </c>
      <c r="V1228" s="10" t="n">
        <v>3.41302e-07</v>
      </c>
      <c r="W1228" t="n">
        <v>0.00151989</v>
      </c>
      <c r="X1228" t="n">
        <v>0.0072246</v>
      </c>
      <c r="Y1228" t="n">
        <v>0.052027575</v>
      </c>
      <c r="Z1228" t="n">
        <v>17.81230846</v>
      </c>
      <c r="AA1228" t="n">
        <v>1.916964394</v>
      </c>
      <c r="AB1228" t="n">
        <v>0.119385302</v>
      </c>
      <c r="AC1228" t="n">
        <v>0.02024337</v>
      </c>
      <c r="AD1228" t="n">
        <v>1.454485394</v>
      </c>
      <c r="AE1228" t="n">
        <v>1.176294123</v>
      </c>
      <c r="AF1228" t="n">
        <v>0.028913954</v>
      </c>
      <c r="AG1228" t="n">
        <v>3.833139038</v>
      </c>
      <c r="AH1228" t="n">
        <v>1267.207432</v>
      </c>
      <c r="AI1228" t="n">
        <v>2858.505515</v>
      </c>
      <c r="AJ1228" t="n">
        <v>4.16289603</v>
      </c>
      <c r="AK1228" t="n">
        <v>0.06493628899999999</v>
      </c>
      <c r="AL1228" t="n">
        <v>1.446271538</v>
      </c>
      <c r="AM1228" t="n">
        <v>0</v>
      </c>
      <c r="AN1228" t="n">
        <v>0.319834766</v>
      </c>
      <c r="AO1228" t="n">
        <v>0</v>
      </c>
      <c r="AP1228" t="inlineStr">
        <is>
          <t>Missouri</t>
        </is>
      </c>
      <c r="AQ1228" t="n">
        <v>29153</v>
      </c>
      <c r="AR1228" t="inlineStr">
        <is>
          <t>Ozark</t>
        </is>
      </c>
    </row>
    <row r="1229">
      <c r="A1229" t="inlineStr">
        <is>
          <t>transportation SO2</t>
        </is>
      </c>
      <c r="B1229" t="n">
        <v>1527</v>
      </c>
      <c r="C1229" t="n">
        <v>6.871095082</v>
      </c>
      <c r="D1229" t="n">
        <v>6.870832979</v>
      </c>
      <c r="E1229" t="n">
        <v>0.000262103</v>
      </c>
      <c r="F1229" t="n">
        <v>0.5877596389999999</v>
      </c>
      <c r="G1229" t="n">
        <v>0.00034046</v>
      </c>
      <c r="H1229" t="n">
        <v>0.000242815</v>
      </c>
      <c r="I1229" t="n">
        <v>2.61306e-05</v>
      </c>
      <c r="J1229" t="n">
        <v>0.001398014</v>
      </c>
      <c r="K1229" t="n">
        <v>0.001882632</v>
      </c>
      <c r="L1229" t="n">
        <v>0.002876333</v>
      </c>
      <c r="M1229" t="n">
        <v>0.000117977</v>
      </c>
      <c r="N1229" t="n">
        <v>6.07059e-05</v>
      </c>
      <c r="O1229" t="n">
        <v>4.45886e-05</v>
      </c>
      <c r="P1229" t="n">
        <v>7.84267e-06</v>
      </c>
      <c r="Q1229" t="n">
        <v>1.39383e-05</v>
      </c>
      <c r="R1229" t="n">
        <v>0.004319705</v>
      </c>
      <c r="S1229" t="n">
        <v>0.141610428</v>
      </c>
      <c r="T1229" t="n">
        <v>0.000323305</v>
      </c>
      <c r="U1229" t="n">
        <v>0.000731209</v>
      </c>
      <c r="V1229" t="n">
        <v>1.50384e-06</v>
      </c>
      <c r="W1229" t="n">
        <v>0.006123173</v>
      </c>
      <c r="X1229" t="n">
        <v>0.023714768</v>
      </c>
      <c r="Y1229" t="n">
        <v>0.210091431</v>
      </c>
      <c r="Z1229" t="n">
        <v>39.50211759</v>
      </c>
      <c r="AA1229" t="n">
        <v>4.251226564</v>
      </c>
      <c r="AB1229" t="n">
        <v>0.456896198</v>
      </c>
      <c r="AC1229" t="n">
        <v>0.06646761599999999</v>
      </c>
      <c r="AD1229" t="n">
        <v>3.108552097</v>
      </c>
      <c r="AE1229" t="n">
        <v>2.386790899</v>
      </c>
      <c r="AF1229" t="n">
        <v>0.116655548</v>
      </c>
      <c r="AG1229" t="n">
        <v>12.41426106</v>
      </c>
      <c r="AH1229" t="n">
        <v>3537.895317</v>
      </c>
      <c r="AI1229" t="n">
        <v>8001.545762</v>
      </c>
      <c r="AJ1229" t="n">
        <v>18.342508</v>
      </c>
      <c r="AK1229" t="n">
        <v>0.26160857</v>
      </c>
      <c r="AL1229" t="n">
        <v>4.747390162</v>
      </c>
      <c r="AM1229" t="n">
        <v>0</v>
      </c>
      <c r="AN1229" t="n">
        <v>1.713005593</v>
      </c>
      <c r="AO1229" t="n">
        <v>0</v>
      </c>
      <c r="AP1229" t="inlineStr">
        <is>
          <t>Missouri</t>
        </is>
      </c>
      <c r="AQ1229" t="n">
        <v>29155</v>
      </c>
      <c r="AR1229" t="inlineStr">
        <is>
          <t>Pemiscot</t>
        </is>
      </c>
    </row>
    <row r="1230">
      <c r="A1230" t="inlineStr">
        <is>
          <t>transportation SO2</t>
        </is>
      </c>
      <c r="B1230" t="n">
        <v>1528</v>
      </c>
      <c r="C1230" t="n">
        <v>7.49461951</v>
      </c>
      <c r="D1230" t="n">
        <v>7.494244537</v>
      </c>
      <c r="E1230" t="n">
        <v>0.000374973</v>
      </c>
      <c r="F1230" t="n">
        <v>0.603966264</v>
      </c>
      <c r="G1230" t="n">
        <v>0.000471824</v>
      </c>
      <c r="H1230" t="n">
        <v>0.000445736</v>
      </c>
      <c r="I1230" t="n">
        <v>4.79681e-05</v>
      </c>
      <c r="J1230" t="n">
        <v>0.002037422</v>
      </c>
      <c r="K1230" t="n">
        <v>0.002743688</v>
      </c>
      <c r="L1230" t="n">
        <v>0.004191878</v>
      </c>
      <c r="M1230" t="n">
        <v>0.000186475</v>
      </c>
      <c r="N1230" t="n">
        <v>0.00011142</v>
      </c>
      <c r="O1230" t="n">
        <v>8.2705e-05</v>
      </c>
      <c r="P1230" t="n">
        <v>1.079e-05</v>
      </c>
      <c r="Q1230" t="n">
        <v>2.49305e-05</v>
      </c>
      <c r="R1230" t="n">
        <v>0.006004897</v>
      </c>
      <c r="S1230" t="n">
        <v>0.242358684</v>
      </c>
      <c r="T1230" t="n">
        <v>0.0004256</v>
      </c>
      <c r="U1230" t="n">
        <v>0.000961925</v>
      </c>
      <c r="V1230" s="10" t="n">
        <v>1.86461e-06</v>
      </c>
      <c r="W1230" t="n">
        <v>0.008555979</v>
      </c>
      <c r="X1230" t="n">
        <v>0.040455867</v>
      </c>
      <c r="Y1230" t="n">
        <v>0.291153986</v>
      </c>
      <c r="Z1230" t="n">
        <v>72.67193631000001</v>
      </c>
      <c r="AA1230" t="n">
        <v>7.820980464</v>
      </c>
      <c r="AB1230" t="n">
        <v>0.66586609</v>
      </c>
      <c r="AC1230" t="n">
        <v>0.105059278</v>
      </c>
      <c r="AD1230" t="n">
        <v>5.702643117</v>
      </c>
      <c r="AE1230" t="n">
        <v>4.328890965</v>
      </c>
      <c r="AF1230" t="n">
        <v>0.162164919</v>
      </c>
      <c r="AG1230" t="n">
        <v>21.24634473</v>
      </c>
      <c r="AH1230" t="n">
        <v>4657.295423</v>
      </c>
      <c r="AI1230" t="n">
        <v>10526.24516</v>
      </c>
      <c r="AJ1230" t="n">
        <v>22.74286129</v>
      </c>
      <c r="AK1230" t="n">
        <v>0.365548637</v>
      </c>
      <c r="AL1230" t="n">
        <v>8.098741993999999</v>
      </c>
      <c r="AM1230" t="n">
        <v>0</v>
      </c>
      <c r="AN1230" t="n">
        <v>1.197833527</v>
      </c>
      <c r="AO1230" t="n">
        <v>0</v>
      </c>
      <c r="AP1230" t="inlineStr">
        <is>
          <t>Missouri</t>
        </is>
      </c>
      <c r="AQ1230" t="n">
        <v>29157</v>
      </c>
      <c r="AR1230" t="inlineStr">
        <is>
          <t>Perry</t>
        </is>
      </c>
    </row>
    <row r="1231">
      <c r="A1231" t="inlineStr">
        <is>
          <t>transportation SO2</t>
        </is>
      </c>
      <c r="B1231" t="n">
        <v>1529</v>
      </c>
      <c r="C1231" t="n">
        <v>6.715885644</v>
      </c>
      <c r="D1231" t="n">
        <v>6.715623349</v>
      </c>
      <c r="E1231" t="n">
        <v>0.000262295</v>
      </c>
      <c r="F1231" t="n">
        <v>0.645246514</v>
      </c>
      <c r="G1231" t="n">
        <v>0.000815772</v>
      </c>
      <c r="H1231" t="n">
        <v>0.000614641</v>
      </c>
      <c r="I1231" t="n">
        <v>6.61448e-05</v>
      </c>
      <c r="J1231" t="n">
        <v>0.003448116</v>
      </c>
      <c r="K1231" t="n">
        <v>0.004643394</v>
      </c>
      <c r="L1231" t="n">
        <v>0.007094298</v>
      </c>
      <c r="M1231" t="n">
        <v>0.000300462</v>
      </c>
      <c r="N1231" t="n">
        <v>0.000154236</v>
      </c>
      <c r="O1231" t="n">
        <v>0.000113017</v>
      </c>
      <c r="P1231" t="n">
        <v>1.88951e-05</v>
      </c>
      <c r="Q1231" t="n">
        <v>3.55338e-05</v>
      </c>
      <c r="R1231" t="n">
        <v>0.010367217</v>
      </c>
      <c r="S1231" t="n">
        <v>0.375997155</v>
      </c>
      <c r="T1231" t="n">
        <v>0.000605446</v>
      </c>
      <c r="U1231" t="n">
        <v>0.001369311</v>
      </c>
      <c r="V1231" t="n">
        <v>3.92298e-06</v>
      </c>
      <c r="W1231" t="n">
        <v>0.014735648</v>
      </c>
      <c r="X1231" t="n">
        <v>0.063728404</v>
      </c>
      <c r="Y1231" t="n">
        <v>0.503397636</v>
      </c>
      <c r="Z1231" t="n">
        <v>100.0330786</v>
      </c>
      <c r="AA1231" t="n">
        <v>10.76558236</v>
      </c>
      <c r="AB1231" t="n">
        <v>1.126906146</v>
      </c>
      <c r="AC1231" t="n">
        <v>0.16927858</v>
      </c>
      <c r="AD1231" t="n">
        <v>7.898520116</v>
      </c>
      <c r="AE1231" t="n">
        <v>6.035639884</v>
      </c>
      <c r="AF1231" t="n">
        <v>0.279971296</v>
      </c>
      <c r="AG1231" t="n">
        <v>32.96174503</v>
      </c>
      <c r="AH1231" t="n">
        <v>6625.330892</v>
      </c>
      <c r="AI1231" t="n">
        <v>14984.22757</v>
      </c>
      <c r="AJ1231" t="n">
        <v>47.84900599</v>
      </c>
      <c r="AK1231" t="n">
        <v>0.629570959</v>
      </c>
      <c r="AL1231" t="n">
        <v>12.75760329</v>
      </c>
      <c r="AM1231" t="n">
        <v>0</v>
      </c>
      <c r="AN1231" t="n">
        <v>1.951717675</v>
      </c>
      <c r="AO1231" t="n">
        <v>0</v>
      </c>
      <c r="AP1231" t="inlineStr">
        <is>
          <t>Missouri</t>
        </is>
      </c>
      <c r="AQ1231" t="n">
        <v>29159</v>
      </c>
      <c r="AR1231" t="inlineStr">
        <is>
          <t>Pettis</t>
        </is>
      </c>
    </row>
    <row r="1232">
      <c r="A1232" t="inlineStr">
        <is>
          <t>transportation SO2</t>
        </is>
      </c>
      <c r="B1232" t="n">
        <v>1530</v>
      </c>
      <c r="C1232" t="n">
        <v>7.081810439</v>
      </c>
      <c r="D1232" t="n">
        <v>7.081473959</v>
      </c>
      <c r="E1232" t="n">
        <v>0.000336481</v>
      </c>
      <c r="F1232" t="n">
        <v>0.595077865</v>
      </c>
      <c r="G1232" t="n">
        <v>0.000941841</v>
      </c>
      <c r="H1232" t="n">
        <v>0.000802447</v>
      </c>
      <c r="I1232" t="n">
        <v>8.63557e-05</v>
      </c>
      <c r="J1232" t="n">
        <v>0.004428457</v>
      </c>
      <c r="K1232" t="n">
        <v>0.005963567</v>
      </c>
      <c r="L1232" t="n">
        <v>0.009111294000000001</v>
      </c>
      <c r="M1232" t="n">
        <v>0.000417566</v>
      </c>
      <c r="N1232" t="n">
        <v>0.000203941</v>
      </c>
      <c r="O1232" t="n">
        <v>0.000151412</v>
      </c>
      <c r="P1232" t="n">
        <v>2.32916e-05</v>
      </c>
      <c r="Q1232" t="n">
        <v>4.66147e-05</v>
      </c>
      <c r="R1232" t="n">
        <v>0.011967783</v>
      </c>
      <c r="S1232" t="n">
        <v>0.5614357679999999</v>
      </c>
      <c r="T1232" t="n">
        <v>0.000841473</v>
      </c>
      <c r="U1232" t="n">
        <v>0.001910461</v>
      </c>
      <c r="V1232" s="10" t="n">
        <v>4.60955e-06</v>
      </c>
      <c r="W1232" t="n">
        <v>0.017006894</v>
      </c>
      <c r="X1232" t="n">
        <v>0.09499009</v>
      </c>
      <c r="Y1232" t="n">
        <v>0.581192346</v>
      </c>
      <c r="Z1232" t="n">
        <v>129.6860508</v>
      </c>
      <c r="AA1232" t="n">
        <v>13.95685608</v>
      </c>
      <c r="AB1232" t="n">
        <v>1.447299305</v>
      </c>
      <c r="AC1232" t="n">
        <v>0.235254628</v>
      </c>
      <c r="AD1232" t="n">
        <v>10.43752961</v>
      </c>
      <c r="AE1232" t="n">
        <v>8.020349926</v>
      </c>
      <c r="AF1232" t="n">
        <v>0.323195288</v>
      </c>
      <c r="AG1232" t="n">
        <v>49.21819864</v>
      </c>
      <c r="AH1232" t="n">
        <v>9208.148821999999</v>
      </c>
      <c r="AI1232" t="n">
        <v>20905.9721</v>
      </c>
      <c r="AJ1232" t="n">
        <v>56.22318438</v>
      </c>
      <c r="AK1232" t="n">
        <v>0.7266084390000001</v>
      </c>
      <c r="AL1232" t="n">
        <v>19.01578884</v>
      </c>
      <c r="AM1232" t="n">
        <v>0</v>
      </c>
      <c r="AN1232" t="n">
        <v>2.16203674</v>
      </c>
      <c r="AO1232" t="n">
        <v>0</v>
      </c>
      <c r="AP1232" t="inlineStr">
        <is>
          <t>Missouri</t>
        </is>
      </c>
      <c r="AQ1232" t="n">
        <v>29161</v>
      </c>
      <c r="AR1232" t="inlineStr">
        <is>
          <t>Phelps</t>
        </is>
      </c>
    </row>
    <row r="1233">
      <c r="A1233" t="inlineStr">
        <is>
          <t>transportation SO2</t>
        </is>
      </c>
      <c r="B1233" t="n">
        <v>1531</v>
      </c>
      <c r="C1233" t="n">
        <v>7.499864561</v>
      </c>
      <c r="D1233" t="n">
        <v>7.499413472</v>
      </c>
      <c r="E1233" t="n">
        <v>0.000451089</v>
      </c>
      <c r="F1233" t="n">
        <v>0.709343592</v>
      </c>
      <c r="G1233" t="n">
        <v>0.000544289</v>
      </c>
      <c r="H1233" t="n">
        <v>0.000493102</v>
      </c>
      <c r="I1233" s="10" t="n">
        <v>5.30654e-05</v>
      </c>
      <c r="J1233" t="n">
        <v>0.002271823</v>
      </c>
      <c r="K1233" t="n">
        <v>0.003059343</v>
      </c>
      <c r="L1233" t="n">
        <v>0.004674144</v>
      </c>
      <c r="M1233" t="n">
        <v>0.000219592</v>
      </c>
      <c r="N1233" t="n">
        <v>0.000123138</v>
      </c>
      <c r="O1233" t="n">
        <v>8.81674e-05</v>
      </c>
      <c r="P1233" s="10" t="n">
        <v>1.25643e-05</v>
      </c>
      <c r="Q1233" s="10" t="n">
        <v>2.93446e-05</v>
      </c>
      <c r="R1233" t="n">
        <v>0.006913855</v>
      </c>
      <c r="S1233" t="n">
        <v>0.292519558</v>
      </c>
      <c r="T1233" t="n">
        <v>0.000499646</v>
      </c>
      <c r="U1233" t="n">
        <v>0.001128667</v>
      </c>
      <c r="V1233" s="10" t="n">
        <v>2.42575e-06</v>
      </c>
      <c r="W1233" t="n">
        <v>0.009819451</v>
      </c>
      <c r="X1233" t="n">
        <v>0.049304538</v>
      </c>
      <c r="Y1233" t="n">
        <v>0.335870778</v>
      </c>
      <c r="Z1233" t="n">
        <v>80.85170918999999</v>
      </c>
      <c r="AA1233" t="n">
        <v>8.701294762</v>
      </c>
      <c r="AB1233" t="n">
        <v>0.742472483</v>
      </c>
      <c r="AC1233" t="n">
        <v>0.123717032</v>
      </c>
      <c r="AD1233" t="n">
        <v>6.311842488</v>
      </c>
      <c r="AE1233" t="n">
        <v>4.70788271</v>
      </c>
      <c r="AF1233" t="n">
        <v>0.186711715</v>
      </c>
      <c r="AG1233" t="n">
        <v>25.64369162</v>
      </c>
      <c r="AH1233" t="n">
        <v>5467.569813</v>
      </c>
      <c r="AI1233" t="n">
        <v>12350.88157</v>
      </c>
      <c r="AJ1233" t="n">
        <v>29.58716715</v>
      </c>
      <c r="AK1233" t="n">
        <v>0.419529634</v>
      </c>
      <c r="AL1233" t="n">
        <v>9.870131627999999</v>
      </c>
      <c r="AM1233" t="n">
        <v>0</v>
      </c>
      <c r="AN1233" t="n">
        <v>1.628022027</v>
      </c>
      <c r="AO1233" t="n">
        <v>0</v>
      </c>
      <c r="AP1233" t="inlineStr">
        <is>
          <t>Missouri</t>
        </is>
      </c>
      <c r="AQ1233" t="n">
        <v>29163</v>
      </c>
      <c r="AR1233" t="inlineStr">
        <is>
          <t>Pike</t>
        </is>
      </c>
    </row>
    <row r="1234">
      <c r="A1234" t="inlineStr">
        <is>
          <t>transportation SO2</t>
        </is>
      </c>
      <c r="B1234" t="n">
        <v>1532</v>
      </c>
      <c r="C1234" t="n">
        <v>6.987786708</v>
      </c>
      <c r="D1234" t="n">
        <v>6.985851698</v>
      </c>
      <c r="E1234" t="n">
        <v>0.00193501</v>
      </c>
      <c r="F1234" t="n">
        <v>0.62094028</v>
      </c>
      <c r="G1234" t="n">
        <v>0.014175763</v>
      </c>
      <c r="H1234" t="n">
        <v>0.011639473</v>
      </c>
      <c r="I1234" t="n">
        <v>0.001252607</v>
      </c>
      <c r="J1234" t="n">
        <v>0.059492967</v>
      </c>
      <c r="K1234" t="n">
        <v>0.080115977</v>
      </c>
      <c r="L1234" t="n">
        <v>0.122403405</v>
      </c>
      <c r="M1234" t="n">
        <v>0.005638079</v>
      </c>
      <c r="N1234" t="n">
        <v>0.002912632</v>
      </c>
      <c r="O1234" t="n">
        <v>0.002048906</v>
      </c>
      <c r="P1234" s="10" t="n">
        <v>0.000331634</v>
      </c>
      <c r="Q1234" s="10" t="n">
        <v>0.000717022</v>
      </c>
      <c r="R1234" t="n">
        <v>0.179847097</v>
      </c>
      <c r="S1234" t="n">
        <v>7.464766684</v>
      </c>
      <c r="T1234" t="n">
        <v>0.009005788000000001</v>
      </c>
      <c r="U1234" t="n">
        <v>0.020374683</v>
      </c>
      <c r="V1234" s="10" t="n">
        <v>6.73345e-05</v>
      </c>
      <c r="W1234" t="n">
        <v>0.254903811</v>
      </c>
      <c r="X1234" t="n">
        <v>1.260292683</v>
      </c>
      <c r="Y1234" t="n">
        <v>8.747596896999999</v>
      </c>
      <c r="Z1234" t="n">
        <v>1911.106591</v>
      </c>
      <c r="AA1234" t="n">
        <v>205.6773139</v>
      </c>
      <c r="AB1234" t="n">
        <v>19.44337288</v>
      </c>
      <c r="AC1234" t="n">
        <v>3.176466286</v>
      </c>
      <c r="AD1234" t="n">
        <v>149.3982898</v>
      </c>
      <c r="AE1234" t="n">
        <v>111.1029701</v>
      </c>
      <c r="AF1234" t="n">
        <v>4.85685064</v>
      </c>
      <c r="AG1234" t="n">
        <v>654.3978676</v>
      </c>
      <c r="AH1234" t="n">
        <v>98549.39676</v>
      </c>
      <c r="AI1234" t="n">
        <v>222958.037</v>
      </c>
      <c r="AJ1234" t="n">
        <v>821.2851897</v>
      </c>
      <c r="AK1234" t="n">
        <v>10.890599</v>
      </c>
      <c r="AL1234" t="n">
        <v>252.2943144</v>
      </c>
      <c r="AM1234" t="n">
        <v>0</v>
      </c>
      <c r="AN1234" t="n">
        <v>79.68773358999999</v>
      </c>
      <c r="AO1234" t="n">
        <v>0</v>
      </c>
      <c r="AP1234" t="inlineStr">
        <is>
          <t>Missouri</t>
        </is>
      </c>
      <c r="AQ1234" t="n">
        <v>29165</v>
      </c>
      <c r="AR1234" t="inlineStr">
        <is>
          <t>Platte</t>
        </is>
      </c>
    </row>
    <row r="1235">
      <c r="A1235" t="inlineStr">
        <is>
          <t>transportation SO2</t>
        </is>
      </c>
      <c r="B1235" t="n">
        <v>1533</v>
      </c>
      <c r="C1235" t="n">
        <v>6.718893371</v>
      </c>
      <c r="D1235" t="n">
        <v>6.718600399</v>
      </c>
      <c r="E1235" t="n">
        <v>0.000292972</v>
      </c>
      <c r="F1235" t="n">
        <v>0.618875217</v>
      </c>
      <c r="G1235" t="n">
        <v>0.000657964</v>
      </c>
      <c r="H1235" t="n">
        <v>0.000585097</v>
      </c>
      <c r="I1235" t="n">
        <v>6.296540000000001e-05</v>
      </c>
      <c r="J1235" t="n">
        <v>0.002903384</v>
      </c>
      <c r="K1235" t="n">
        <v>0.003909833</v>
      </c>
      <c r="L1235" t="n">
        <v>0.005973544</v>
      </c>
      <c r="M1235" t="n">
        <v>0.0002638</v>
      </c>
      <c r="N1235" t="n">
        <v>0.000147285</v>
      </c>
      <c r="O1235" t="n">
        <v>0.000111633</v>
      </c>
      <c r="P1235" s="10" t="n">
        <v>1.5876e-05</v>
      </c>
      <c r="Q1235" s="10" t="n">
        <v>3.19503e-05</v>
      </c>
      <c r="R1235" t="n">
        <v>0.008350758</v>
      </c>
      <c r="S1235" t="n">
        <v>0.33396873</v>
      </c>
      <c r="T1235" t="n">
        <v>0.000618553</v>
      </c>
      <c r="U1235" t="n">
        <v>0.001401609</v>
      </c>
      <c r="V1235" s="10" t="n">
        <v>3.03924e-06</v>
      </c>
      <c r="W1235" t="n">
        <v>0.011843406</v>
      </c>
      <c r="X1235" t="n">
        <v>0.055925672</v>
      </c>
      <c r="Y1235" t="n">
        <v>0.406017301</v>
      </c>
      <c r="Z1235" t="n">
        <v>94.71619646000001</v>
      </c>
      <c r="AA1235" t="n">
        <v>10.19338421</v>
      </c>
      <c r="AB1235" t="n">
        <v>0.948878009</v>
      </c>
      <c r="AC1235" t="n">
        <v>0.148623579</v>
      </c>
      <c r="AD1235" t="n">
        <v>7.531612239</v>
      </c>
      <c r="AE1235" t="n">
        <v>5.824643781</v>
      </c>
      <c r="AF1235" t="n">
        <v>0.225515931</v>
      </c>
      <c r="AG1235" t="n">
        <v>29.27732831</v>
      </c>
      <c r="AH1235" t="n">
        <v>6768.757149</v>
      </c>
      <c r="AI1235" t="n">
        <v>15337.65844</v>
      </c>
      <c r="AJ1235" t="n">
        <v>37.0699644</v>
      </c>
      <c r="AK1235" t="n">
        <v>0.506001784</v>
      </c>
      <c r="AL1235" t="n">
        <v>11.195597</v>
      </c>
      <c r="AM1235" t="n">
        <v>0</v>
      </c>
      <c r="AN1235" t="n">
        <v>1.500989753</v>
      </c>
      <c r="AO1235" t="n">
        <v>0</v>
      </c>
      <c r="AP1235" t="inlineStr">
        <is>
          <t>Missouri</t>
        </is>
      </c>
      <c r="AQ1235" t="n">
        <v>29167</v>
      </c>
      <c r="AR1235" t="inlineStr">
        <is>
          <t>Polk</t>
        </is>
      </c>
    </row>
    <row r="1236">
      <c r="A1236" t="inlineStr">
        <is>
          <t>transportation SO2</t>
        </is>
      </c>
      <c r="B1236" t="n">
        <v>1534</v>
      </c>
      <c r="C1236" t="n">
        <v>6.944775501</v>
      </c>
      <c r="D1236" t="n">
        <v>6.944422857</v>
      </c>
      <c r="E1236" t="n">
        <v>0.000352643</v>
      </c>
      <c r="F1236" t="n">
        <v>0.576866027</v>
      </c>
      <c r="G1236" t="n">
        <v>0.001206401</v>
      </c>
      <c r="H1236" t="n">
        <v>0.000544766</v>
      </c>
      <c r="I1236" t="n">
        <v>5.86251e-05</v>
      </c>
      <c r="J1236" t="n">
        <v>0.006153871</v>
      </c>
      <c r="K1236" t="n">
        <v>0.008287091</v>
      </c>
      <c r="L1236" t="n">
        <v>0.012661234</v>
      </c>
      <c r="M1236" t="n">
        <v>0.0005345149999999999</v>
      </c>
      <c r="N1236" t="n">
        <v>0.000139978</v>
      </c>
      <c r="O1236" t="n">
        <v>7.86021e-05</v>
      </c>
      <c r="P1236" s="10" t="n">
        <v>3.26208e-05</v>
      </c>
      <c r="Q1236" t="n">
        <v>4.7731e-05</v>
      </c>
      <c r="R1236" t="n">
        <v>0.015265434</v>
      </c>
      <c r="S1236" t="n">
        <v>0.725930052</v>
      </c>
      <c r="T1236" t="n">
        <v>0.000515067</v>
      </c>
      <c r="U1236" t="n">
        <v>0.001174182</v>
      </c>
      <c r="V1236" s="10" t="n">
        <v>1.00449e-05</v>
      </c>
      <c r="W1236" t="n">
        <v>0.021540414</v>
      </c>
      <c r="X1236" t="n">
        <v>0.125932515</v>
      </c>
      <c r="Y1236" t="n">
        <v>0.744447427</v>
      </c>
      <c r="Z1236" t="n">
        <v>90.73187747999999</v>
      </c>
      <c r="AA1236" t="n">
        <v>9.764578537</v>
      </c>
      <c r="AB1236" t="n">
        <v>2.011195723</v>
      </c>
      <c r="AC1236" t="n">
        <v>0.301142932</v>
      </c>
      <c r="AD1236" t="n">
        <v>7.238213505</v>
      </c>
      <c r="AE1236" t="n">
        <v>5.182146202</v>
      </c>
      <c r="AF1236" t="n">
        <v>0.412249805</v>
      </c>
      <c r="AG1236" t="n">
        <v>63.63857015</v>
      </c>
      <c r="AH1236" t="n">
        <v>5636.322202</v>
      </c>
      <c r="AI1236" t="n">
        <v>12848.94862</v>
      </c>
      <c r="AJ1236" t="n">
        <v>122.5182603</v>
      </c>
      <c r="AK1236" t="n">
        <v>0.920300136</v>
      </c>
      <c r="AL1236" t="n">
        <v>25.2100626</v>
      </c>
      <c r="AM1236" t="n">
        <v>0</v>
      </c>
      <c r="AN1236" t="n">
        <v>5.060826937</v>
      </c>
      <c r="AO1236" t="n">
        <v>0</v>
      </c>
      <c r="AP1236" t="inlineStr">
        <is>
          <t>Missouri</t>
        </is>
      </c>
      <c r="AQ1236" t="n">
        <v>29169</v>
      </c>
      <c r="AR1236" t="inlineStr">
        <is>
          <t>Pulaski</t>
        </is>
      </c>
    </row>
    <row r="1237">
      <c r="A1237" t="inlineStr">
        <is>
          <t>transportation SO2</t>
        </is>
      </c>
      <c r="B1237" t="n">
        <v>1535</v>
      </c>
      <c r="C1237" t="n">
        <v>6.770884711</v>
      </c>
      <c r="D1237" t="n">
        <v>6.770718484</v>
      </c>
      <c r="E1237" t="n">
        <v>0.000166227</v>
      </c>
      <c r="F1237" t="n">
        <v>0.8567868749999999</v>
      </c>
      <c r="G1237" t="n">
        <v>4.51388e-05</v>
      </c>
      <c r="H1237" t="n">
        <v>5.42194e-05</v>
      </c>
      <c r="I1237" t="n">
        <v>5.83484e-06</v>
      </c>
      <c r="J1237" t="n">
        <v>0.000202358</v>
      </c>
      <c r="K1237" t="n">
        <v>0.000272505</v>
      </c>
      <c r="L1237" t="n">
        <v>0.000416341</v>
      </c>
      <c r="M1237" t="n">
        <v>1.95848e-05</v>
      </c>
      <c r="N1237" t="n">
        <v>1.3831e-05</v>
      </c>
      <c r="O1237" t="n">
        <v>1.16477e-05</v>
      </c>
      <c r="P1237" t="n">
        <v>1.1218e-06</v>
      </c>
      <c r="Q1237" t="n">
        <v>2.33445e-06</v>
      </c>
      <c r="R1237" t="n">
        <v>0.00057238</v>
      </c>
      <c r="S1237" t="n">
        <v>0.02380997</v>
      </c>
      <c r="T1237" t="n">
        <v>5.7317e-05</v>
      </c>
      <c r="U1237" t="n">
        <v>0.000129381</v>
      </c>
      <c r="V1237" t="n">
        <v>2.21603e-07</v>
      </c>
      <c r="W1237" t="n">
        <v>0.0008105500000000001</v>
      </c>
      <c r="X1237" t="n">
        <v>0.003977459</v>
      </c>
      <c r="Y1237" t="n">
        <v>0.027854316</v>
      </c>
      <c r="Z1237" t="n">
        <v>8.440343406</v>
      </c>
      <c r="AA1237" t="n">
        <v>0.908351867</v>
      </c>
      <c r="AB1237" t="n">
        <v>0.066134343</v>
      </c>
      <c r="AC1237" t="n">
        <v>0.011033966</v>
      </c>
      <c r="AD1237" t="n">
        <v>0.70380823</v>
      </c>
      <c r="AE1237" t="n">
        <v>0.57114236</v>
      </c>
      <c r="AF1237" t="n">
        <v>0.015457384</v>
      </c>
      <c r="AG1237" t="n">
        <v>2.087298169</v>
      </c>
      <c r="AH1237" t="n">
        <v>627.2144305</v>
      </c>
      <c r="AI1237" t="n">
        <v>1415.807561</v>
      </c>
      <c r="AJ1237" t="n">
        <v>2.702919638</v>
      </c>
      <c r="AK1237" t="n">
        <v>0.03463022</v>
      </c>
      <c r="AL1237" t="n">
        <v>0.7962358430000001</v>
      </c>
      <c r="AM1237" t="n">
        <v>0</v>
      </c>
      <c r="AN1237" t="n">
        <v>0.24314594</v>
      </c>
      <c r="AO1237" t="n">
        <v>0</v>
      </c>
      <c r="AP1237" t="inlineStr">
        <is>
          <t>Missouri</t>
        </is>
      </c>
      <c r="AQ1237" t="n">
        <v>29171</v>
      </c>
      <c r="AR1237" t="inlineStr">
        <is>
          <t>Putnam</t>
        </is>
      </c>
    </row>
    <row r="1238">
      <c r="A1238" t="inlineStr">
        <is>
          <t>transportation SO2</t>
        </is>
      </c>
      <c r="B1238" t="n">
        <v>1536</v>
      </c>
      <c r="C1238" t="n">
        <v>7.370667785</v>
      </c>
      <c r="D1238" t="n">
        <v>7.370345326</v>
      </c>
      <c r="E1238" t="n">
        <v>0.000322459</v>
      </c>
      <c r="F1238" t="n">
        <v>0.729105441</v>
      </c>
      <c r="G1238" t="n">
        <v>0.000198649</v>
      </c>
      <c r="H1238" t="n">
        <v>0.000236536</v>
      </c>
      <c r="I1238" t="n">
        <v>2.54549e-05</v>
      </c>
      <c r="J1238" t="n">
        <v>0.000876846</v>
      </c>
      <c r="K1238" t="n">
        <v>0.001180802</v>
      </c>
      <c r="L1238" t="n">
        <v>0.001804061</v>
      </c>
      <c r="M1238" t="n">
        <v>8.3695e-05</v>
      </c>
      <c r="N1238" t="n">
        <v>5.91565e-05</v>
      </c>
      <c r="O1238" t="n">
        <v>4.70957e-05</v>
      </c>
      <c r="P1238" t="n">
        <v>4.3926e-06</v>
      </c>
      <c r="Q1238" t="n">
        <v>1.15495e-05</v>
      </c>
      <c r="R1238" t="n">
        <v>0.002542413</v>
      </c>
      <c r="S1238" t="n">
        <v>0.10884731</v>
      </c>
      <c r="T1238" t="n">
        <v>0.000212482</v>
      </c>
      <c r="U1238" t="n">
        <v>0.000479965</v>
      </c>
      <c r="V1238" t="n">
        <v>7.18739e-07</v>
      </c>
      <c r="W1238" t="n">
        <v>0.003656337</v>
      </c>
      <c r="X1238" t="n">
        <v>0.01804387</v>
      </c>
      <c r="Y1238" t="n">
        <v>0.122582265</v>
      </c>
      <c r="Z1238" t="n">
        <v>37.79615943</v>
      </c>
      <c r="AA1238" t="n">
        <v>4.067635169</v>
      </c>
      <c r="AB1238" t="n">
        <v>0.286569165</v>
      </c>
      <c r="AC1238" t="n">
        <v>0.047153365</v>
      </c>
      <c r="AD1238" t="n">
        <v>3.018951485</v>
      </c>
      <c r="AE1238" t="n">
        <v>2.361492436</v>
      </c>
      <c r="AF1238" t="n">
        <v>0.068658993</v>
      </c>
      <c r="AG1238" t="n">
        <v>9.542086217</v>
      </c>
      <c r="AH1238" t="n">
        <v>2325.166057</v>
      </c>
      <c r="AI1238" t="n">
        <v>5252.208009</v>
      </c>
      <c r="AJ1238" t="n">
        <v>8.766534392000001</v>
      </c>
      <c r="AK1238" t="n">
        <v>0.156214614</v>
      </c>
      <c r="AL1238" t="n">
        <v>3.61214973</v>
      </c>
      <c r="AM1238" t="n">
        <v>0</v>
      </c>
      <c r="AN1238" t="n">
        <v>0.72441624</v>
      </c>
      <c r="AO1238" t="n">
        <v>0</v>
      </c>
      <c r="AP1238" t="inlineStr">
        <is>
          <t>Missouri</t>
        </is>
      </c>
      <c r="AQ1238" t="n">
        <v>29173</v>
      </c>
      <c r="AR1238" t="inlineStr">
        <is>
          <t>Ralls</t>
        </is>
      </c>
    </row>
    <row r="1239">
      <c r="A1239" t="inlineStr">
        <is>
          <t>transportation SO2</t>
        </is>
      </c>
      <c r="B1239" t="n">
        <v>1537</v>
      </c>
      <c r="C1239" t="n">
        <v>7.013985354</v>
      </c>
      <c r="D1239" t="n">
        <v>7.013708606</v>
      </c>
      <c r="E1239" t="n">
        <v>0.000276748</v>
      </c>
      <c r="F1239" t="n">
        <v>0.696705137</v>
      </c>
      <c r="G1239" t="n">
        <v>0.000438235</v>
      </c>
      <c r="H1239" t="n">
        <v>0.000390818</v>
      </c>
      <c r="I1239" s="10" t="n">
        <v>4.2058e-05</v>
      </c>
      <c r="J1239" t="n">
        <v>0.001842538</v>
      </c>
      <c r="K1239" t="n">
        <v>0.002481248</v>
      </c>
      <c r="L1239" t="n">
        <v>0.003790915</v>
      </c>
      <c r="M1239" t="n">
        <v>0.000183673</v>
      </c>
      <c r="N1239" s="10" t="n">
        <v>9.724730000000001e-05</v>
      </c>
      <c r="O1239" s="10" t="n">
        <v>6.80208e-05</v>
      </c>
      <c r="P1239" s="10" t="n">
        <v>1.03127e-05</v>
      </c>
      <c r="Q1239" s="10" t="n">
        <v>2.42374e-05</v>
      </c>
      <c r="R1239" t="n">
        <v>0.005561832</v>
      </c>
      <c r="S1239" t="n">
        <v>0.249313958</v>
      </c>
      <c r="T1239" t="n">
        <v>0.000434906</v>
      </c>
      <c r="U1239" t="n">
        <v>0.0009852280000000001</v>
      </c>
      <c r="V1239" s="10" t="n">
        <v>1.94057e-06</v>
      </c>
      <c r="W1239" t="n">
        <v>0.007887645</v>
      </c>
      <c r="X1239" t="n">
        <v>0.041991967</v>
      </c>
      <c r="Y1239" t="n">
        <v>0.270426412</v>
      </c>
      <c r="Z1239" t="n">
        <v>64.4303393</v>
      </c>
      <c r="AA1239" t="n">
        <v>6.934005647</v>
      </c>
      <c r="AB1239" t="n">
        <v>0.602174506</v>
      </c>
      <c r="AC1239" t="n">
        <v>0.103480487</v>
      </c>
      <c r="AD1239" t="n">
        <v>4.989817337</v>
      </c>
      <c r="AE1239" t="n">
        <v>3.685984719</v>
      </c>
      <c r="AF1239" t="n">
        <v>0.150199745</v>
      </c>
      <c r="AG1239" t="n">
        <v>21.85607794</v>
      </c>
      <c r="AH1239" t="n">
        <v>4759.135133</v>
      </c>
      <c r="AI1239" t="n">
        <v>10781.2437</v>
      </c>
      <c r="AJ1239" t="n">
        <v>23.66933562</v>
      </c>
      <c r="AK1239" t="n">
        <v>0.336994494</v>
      </c>
      <c r="AL1239" t="n">
        <v>8.406249363000001</v>
      </c>
      <c r="AM1239" t="n">
        <v>0</v>
      </c>
      <c r="AN1239" t="n">
        <v>0.822161836</v>
      </c>
      <c r="AO1239" t="n">
        <v>0</v>
      </c>
      <c r="AP1239" t="inlineStr">
        <is>
          <t>Missouri</t>
        </is>
      </c>
      <c r="AQ1239" t="n">
        <v>29175</v>
      </c>
      <c r="AR1239" t="inlineStr">
        <is>
          <t>Randolph</t>
        </is>
      </c>
    </row>
    <row r="1240">
      <c r="A1240" t="inlineStr">
        <is>
          <t>transportation SO2</t>
        </is>
      </c>
      <c r="B1240" t="n">
        <v>1538</v>
      </c>
      <c r="C1240" t="n">
        <v>6.629742866</v>
      </c>
      <c r="D1240" t="n">
        <v>6.629424486</v>
      </c>
      <c r="E1240" t="n">
        <v>0.000318381</v>
      </c>
      <c r="F1240" t="n">
        <v>0.623076018</v>
      </c>
      <c r="G1240" t="n">
        <v>0.0004937229999999999</v>
      </c>
      <c r="H1240" t="n">
        <v>0.000482564</v>
      </c>
      <c r="I1240" t="n">
        <v>5.19313e-05</v>
      </c>
      <c r="J1240" t="n">
        <v>0.002061359</v>
      </c>
      <c r="K1240" t="n">
        <v>0.002775922</v>
      </c>
      <c r="L1240" t="n">
        <v>0.004241126</v>
      </c>
      <c r="M1240" t="n">
        <v>0.000194374</v>
      </c>
      <c r="N1240" t="n">
        <v>0.000120356</v>
      </c>
      <c r="O1240" t="n">
        <v>9.014609999999999e-05</v>
      </c>
      <c r="P1240" t="n">
        <v>1.11864e-05</v>
      </c>
      <c r="Q1240" t="n">
        <v>2.65159e-05</v>
      </c>
      <c r="R1240" t="n">
        <v>0.006279339</v>
      </c>
      <c r="S1240" t="n">
        <v>0.251676913</v>
      </c>
      <c r="T1240" t="n">
        <v>0.0005130170000000001</v>
      </c>
      <c r="U1240" t="n">
        <v>0.001160381</v>
      </c>
      <c r="V1240" s="10" t="n">
        <v>2.10633e-06</v>
      </c>
      <c r="W1240" t="n">
        <v>0.008936863</v>
      </c>
      <c r="X1240" t="n">
        <v>0.041940505</v>
      </c>
      <c r="Y1240" t="n">
        <v>0.304667416</v>
      </c>
      <c r="Z1240" t="n">
        <v>78.80834346</v>
      </c>
      <c r="AA1240" t="n">
        <v>8.481376905999999</v>
      </c>
      <c r="AB1240" t="n">
        <v>0.673689092</v>
      </c>
      <c r="AC1240" t="n">
        <v>0.109509126</v>
      </c>
      <c r="AD1240" t="n">
        <v>6.158133</v>
      </c>
      <c r="AE1240" t="n">
        <v>4.689895352</v>
      </c>
      <c r="AF1240" t="n">
        <v>0.169576327</v>
      </c>
      <c r="AG1240" t="n">
        <v>22.06322607</v>
      </c>
      <c r="AH1240" t="n">
        <v>5613.886595</v>
      </c>
      <c r="AI1240" t="n">
        <v>12697.92817</v>
      </c>
      <c r="AJ1240" t="n">
        <v>25.69116945</v>
      </c>
      <c r="AK1240" t="n">
        <v>0.381821626</v>
      </c>
      <c r="AL1240" t="n">
        <v>8.395947241</v>
      </c>
      <c r="AM1240" t="n">
        <v>0</v>
      </c>
      <c r="AN1240" t="n">
        <v>0.907795258</v>
      </c>
      <c r="AO1240" t="n">
        <v>0</v>
      </c>
      <c r="AP1240" t="inlineStr">
        <is>
          <t>Missouri</t>
        </is>
      </c>
      <c r="AQ1240" t="n">
        <v>29177</v>
      </c>
      <c r="AR1240" t="inlineStr">
        <is>
          <t>Ray</t>
        </is>
      </c>
    </row>
    <row r="1241">
      <c r="A1241" t="inlineStr">
        <is>
          <t>transportation SO2</t>
        </is>
      </c>
      <c r="B1241" t="n">
        <v>1539</v>
      </c>
      <c r="C1241" t="n">
        <v>7.144989962</v>
      </c>
      <c r="D1241" t="n">
        <v>7.144712552</v>
      </c>
      <c r="E1241" t="n">
        <v>0.00027741</v>
      </c>
      <c r="F1241" t="n">
        <v>0.552082528</v>
      </c>
      <c r="G1241" t="n">
        <v>0.000109015</v>
      </c>
      <c r="H1241" t="n">
        <v>0.000123926</v>
      </c>
      <c r="I1241" t="n">
        <v>1.33364e-05</v>
      </c>
      <c r="J1241" t="n">
        <v>0.000471044</v>
      </c>
      <c r="K1241" t="n">
        <v>0.00063433</v>
      </c>
      <c r="L1241" t="n">
        <v>0.000969146</v>
      </c>
      <c r="M1241" t="n">
        <v>4.55147e-05</v>
      </c>
      <c r="N1241" t="n">
        <v>3.13518e-05</v>
      </c>
      <c r="O1241" t="n">
        <v>2.56097e-05</v>
      </c>
      <c r="P1241" s="10" t="n">
        <v>2.61779e-06</v>
      </c>
      <c r="Q1241" s="10" t="n">
        <v>5.73025e-06</v>
      </c>
      <c r="R1241" t="n">
        <v>0.001382462</v>
      </c>
      <c r="S1241" t="n">
        <v>0.056099779</v>
      </c>
      <c r="T1241" t="n">
        <v>0.000127295</v>
      </c>
      <c r="U1241" t="n">
        <v>0.000287377</v>
      </c>
      <c r="V1241" s="10" t="n">
        <v>4.72869e-07</v>
      </c>
      <c r="W1241" t="n">
        <v>0.001957956</v>
      </c>
      <c r="X1241" t="n">
        <v>0.009314469000000001</v>
      </c>
      <c r="Y1241" t="n">
        <v>0.067271147</v>
      </c>
      <c r="Z1241" t="n">
        <v>19.58288184</v>
      </c>
      <c r="AA1241" t="n">
        <v>2.107516192</v>
      </c>
      <c r="AB1241" t="n">
        <v>0.153945705</v>
      </c>
      <c r="AC1241" t="n">
        <v>0.025642764</v>
      </c>
      <c r="AD1241" t="n">
        <v>1.597809877</v>
      </c>
      <c r="AE1241" t="n">
        <v>1.274323089</v>
      </c>
      <c r="AF1241" t="n">
        <v>0.037334007</v>
      </c>
      <c r="AG1241" t="n">
        <v>4.917980344</v>
      </c>
      <c r="AH1241" t="n">
        <v>1392.977258</v>
      </c>
      <c r="AI1241" t="n">
        <v>3144.731129</v>
      </c>
      <c r="AJ1241" t="n">
        <v>5.767634375</v>
      </c>
      <c r="AK1241" t="n">
        <v>0.083652409</v>
      </c>
      <c r="AL1241" t="n">
        <v>1.8646364</v>
      </c>
      <c r="AM1241" t="n">
        <v>0</v>
      </c>
      <c r="AN1241" t="n">
        <v>0.231338414</v>
      </c>
      <c r="AO1241" t="n">
        <v>0</v>
      </c>
      <c r="AP1241" t="inlineStr">
        <is>
          <t>Missouri</t>
        </is>
      </c>
      <c r="AQ1241" t="n">
        <v>29179</v>
      </c>
      <c r="AR1241" t="inlineStr">
        <is>
          <t>Reynolds</t>
        </is>
      </c>
    </row>
    <row r="1242">
      <c r="A1242" t="inlineStr">
        <is>
          <t>transportation SO2</t>
        </is>
      </c>
      <c r="B1242" t="n">
        <v>1540</v>
      </c>
      <c r="C1242" t="n">
        <v>7.082728018</v>
      </c>
      <c r="D1242" t="n">
        <v>7.082541738</v>
      </c>
      <c r="E1242" t="n">
        <v>0.00018628</v>
      </c>
      <c r="F1242" t="n">
        <v>0.488894053</v>
      </c>
      <c r="G1242" t="n">
        <v>0.000199905</v>
      </c>
      <c r="H1242" t="n">
        <v>0.000167218</v>
      </c>
      <c r="I1242" t="n">
        <v>1.79952e-05</v>
      </c>
      <c r="J1242" t="n">
        <v>0.000790634</v>
      </c>
      <c r="K1242" t="n">
        <v>0.001064705</v>
      </c>
      <c r="L1242" t="n">
        <v>0.001626684</v>
      </c>
      <c r="M1242" t="n">
        <v>6.97354e-05</v>
      </c>
      <c r="N1242" t="n">
        <v>4.17697e-05</v>
      </c>
      <c r="O1242" t="n">
        <v>3.15303e-05</v>
      </c>
      <c r="P1242" t="n">
        <v>4.3807e-06</v>
      </c>
      <c r="Q1242" t="n">
        <v>9.04766e-06</v>
      </c>
      <c r="R1242" t="n">
        <v>0.002542288</v>
      </c>
      <c r="S1242" t="n">
        <v>0.085325768</v>
      </c>
      <c r="T1242" t="n">
        <v>0.000187106</v>
      </c>
      <c r="U1242" t="n">
        <v>0.000422233</v>
      </c>
      <c r="V1242" t="n">
        <v>7.65843e-07</v>
      </c>
      <c r="W1242" t="n">
        <v>0.00361782</v>
      </c>
      <c r="X1242" t="n">
        <v>0.014210344</v>
      </c>
      <c r="Y1242" t="n">
        <v>0.123357595</v>
      </c>
      <c r="Z1242" t="n">
        <v>27.22492667</v>
      </c>
      <c r="AA1242" t="n">
        <v>2.929950698</v>
      </c>
      <c r="AB1242" t="n">
        <v>0.258393416</v>
      </c>
      <c r="AC1242" t="n">
        <v>0.039288594</v>
      </c>
      <c r="AD1242" t="n">
        <v>2.136418182</v>
      </c>
      <c r="AE1242" t="n">
        <v>1.643711742</v>
      </c>
      <c r="AF1242" t="n">
        <v>0.068655604</v>
      </c>
      <c r="AG1242" t="n">
        <v>7.480073125</v>
      </c>
      <c r="AH1242" t="n">
        <v>2047.476704</v>
      </c>
      <c r="AI1242" t="n">
        <v>4620.455175</v>
      </c>
      <c r="AJ1242" t="n">
        <v>9.341065330999999</v>
      </c>
      <c r="AK1242" t="n">
        <v>0.15456899</v>
      </c>
      <c r="AL1242" t="n">
        <v>2.844727221</v>
      </c>
      <c r="AM1242" t="n">
        <v>0</v>
      </c>
      <c r="AN1242" t="n">
        <v>0.330609752</v>
      </c>
      <c r="AO1242" t="n">
        <v>0</v>
      </c>
      <c r="AP1242" t="inlineStr">
        <is>
          <t>Missouri</t>
        </is>
      </c>
      <c r="AQ1242" t="n">
        <v>29181</v>
      </c>
      <c r="AR1242" t="inlineStr">
        <is>
          <t>Ripley</t>
        </is>
      </c>
    </row>
    <row r="1243">
      <c r="A1243" t="inlineStr">
        <is>
          <t>transportation SO2</t>
        </is>
      </c>
      <c r="B1243" t="n">
        <v>1541</v>
      </c>
      <c r="C1243" t="n">
        <v>7.877477994</v>
      </c>
      <c r="D1243" t="n">
        <v>7.875845059</v>
      </c>
      <c r="E1243" t="n">
        <v>0.001632935</v>
      </c>
      <c r="F1243" t="n">
        <v>0.558112406</v>
      </c>
      <c r="G1243" t="n">
        <v>0.0446313</v>
      </c>
      <c r="H1243" t="n">
        <v>0.038713923</v>
      </c>
      <c r="I1243" t="n">
        <v>0.004166271</v>
      </c>
      <c r="J1243" t="n">
        <v>0.190509491</v>
      </c>
      <c r="K1243" t="n">
        <v>0.256548901</v>
      </c>
      <c r="L1243" t="n">
        <v>0.391962432</v>
      </c>
      <c r="M1243" t="n">
        <v>0.017986112</v>
      </c>
      <c r="N1243" t="n">
        <v>0.009718615999999999</v>
      </c>
      <c r="O1243" t="n">
        <v>0.007078654</v>
      </c>
      <c r="P1243" t="n">
        <v>0.001043331</v>
      </c>
      <c r="Q1243" t="n">
        <v>0.002260026</v>
      </c>
      <c r="R1243" t="n">
        <v>0.567139264</v>
      </c>
      <c r="S1243" t="n">
        <v>23.67980801</v>
      </c>
      <c r="T1243" t="n">
        <v>0.031411077</v>
      </c>
      <c r="U1243" t="n">
        <v>0.071104663</v>
      </c>
      <c r="V1243" t="n">
        <v>0.000130018</v>
      </c>
      <c r="W1243" t="n">
        <v>0.805984553</v>
      </c>
      <c r="X1243" t="n">
        <v>4.005399012</v>
      </c>
      <c r="Y1243" t="n">
        <v>27.54113572</v>
      </c>
      <c r="Z1243" t="n">
        <v>6302.527492</v>
      </c>
      <c r="AA1243" t="n">
        <v>678.2892605</v>
      </c>
      <c r="AB1243" t="n">
        <v>62.26193081</v>
      </c>
      <c r="AC1243" t="n">
        <v>10.13328739</v>
      </c>
      <c r="AD1243" t="n">
        <v>497.8019959</v>
      </c>
      <c r="AE1243" t="n">
        <v>376.1622964</v>
      </c>
      <c r="AF1243" t="n">
        <v>15.31584739</v>
      </c>
      <c r="AG1243" t="n">
        <v>2075.887503</v>
      </c>
      <c r="AH1243" t="n">
        <v>343728.1427</v>
      </c>
      <c r="AI1243" t="n">
        <v>778090.9179999999</v>
      </c>
      <c r="AJ1243" t="n">
        <v>1585.841919</v>
      </c>
      <c r="AK1243" t="n">
        <v>34.43516414</v>
      </c>
      <c r="AL1243" t="n">
        <v>801.8291392</v>
      </c>
      <c r="AM1243" t="n">
        <v>0</v>
      </c>
      <c r="AN1243" t="n">
        <v>8.458880563999999</v>
      </c>
      <c r="AO1243" t="n">
        <v>0</v>
      </c>
      <c r="AP1243" t="inlineStr">
        <is>
          <t>Missouri</t>
        </is>
      </c>
      <c r="AQ1243" t="n">
        <v>29183</v>
      </c>
      <c r="AR1243" t="inlineStr">
        <is>
          <t>St Charles</t>
        </is>
      </c>
    </row>
    <row r="1244">
      <c r="A1244" t="inlineStr">
        <is>
          <t>transportation SO2</t>
        </is>
      </c>
      <c r="B1244" t="n">
        <v>1542</v>
      </c>
      <c r="C1244" t="n">
        <v>6.611293841</v>
      </c>
      <c r="D1244" t="n">
        <v>6.611059246</v>
      </c>
      <c r="E1244" t="n">
        <v>0.000234596</v>
      </c>
      <c r="F1244" t="n">
        <v>0.653935842</v>
      </c>
      <c r="G1244" t="n">
        <v>0.000132211</v>
      </c>
      <c r="H1244" t="n">
        <v>0.000173508</v>
      </c>
      <c r="I1244" t="n">
        <v>1.86722e-05</v>
      </c>
      <c r="J1244" t="n">
        <v>0.000545273</v>
      </c>
      <c r="K1244" t="n">
        <v>0.00073429</v>
      </c>
      <c r="L1244" t="n">
        <v>0.001121867</v>
      </c>
      <c r="M1244" t="n">
        <v>5.4782e-05</v>
      </c>
      <c r="N1244" t="n">
        <v>4.4137e-05</v>
      </c>
      <c r="O1244" t="n">
        <v>3.74872e-05</v>
      </c>
      <c r="P1244" t="n">
        <v>2.99108e-06</v>
      </c>
      <c r="Q1244" t="n">
        <v>7.20165e-06</v>
      </c>
      <c r="R1244" t="n">
        <v>0.001676997</v>
      </c>
      <c r="S1244" t="n">
        <v>0.06664840499999999</v>
      </c>
      <c r="T1244" t="n">
        <v>0.000190581</v>
      </c>
      <c r="U1244" t="n">
        <v>0.000429795</v>
      </c>
      <c r="V1244" t="n">
        <v>4.22163e-07</v>
      </c>
      <c r="W1244" t="n">
        <v>0.002375989</v>
      </c>
      <c r="X1244" t="n">
        <v>0.011045965</v>
      </c>
      <c r="Y1244" t="n">
        <v>0.08158517899999999</v>
      </c>
      <c r="Z1244" t="n">
        <v>27.09099966</v>
      </c>
      <c r="AA1244" t="n">
        <v>2.915542391</v>
      </c>
      <c r="AB1244" t="n">
        <v>0.178204959</v>
      </c>
      <c r="AC1244" t="n">
        <v>0.030863903</v>
      </c>
      <c r="AD1244" t="n">
        <v>2.245031977</v>
      </c>
      <c r="AE1244" t="n">
        <v>1.817826491</v>
      </c>
      <c r="AF1244" t="n">
        <v>0.045288042</v>
      </c>
      <c r="AG1244" t="n">
        <v>5.842724331</v>
      </c>
      <c r="AH1244" t="n">
        <v>2085.509976</v>
      </c>
      <c r="AI1244" t="n">
        <v>4703.197792</v>
      </c>
      <c r="AJ1244" t="n">
        <v>5.149165894</v>
      </c>
      <c r="AK1244" t="n">
        <v>0.101512595</v>
      </c>
      <c r="AL1244" t="n">
        <v>2.211259491</v>
      </c>
      <c r="AM1244" t="n">
        <v>0</v>
      </c>
      <c r="AN1244" t="n">
        <v>0.557233945</v>
      </c>
      <c r="AO1244" t="n">
        <v>0</v>
      </c>
      <c r="AP1244" t="inlineStr">
        <is>
          <t>Missouri</t>
        </is>
      </c>
      <c r="AQ1244" t="n">
        <v>29185</v>
      </c>
      <c r="AR1244" t="inlineStr">
        <is>
          <t>St Clair</t>
        </is>
      </c>
    </row>
    <row r="1245">
      <c r="A1245" t="inlineStr">
        <is>
          <t>transportation SO2</t>
        </is>
      </c>
      <c r="B1245" t="n">
        <v>1543</v>
      </c>
      <c r="C1245" t="n">
        <v>7.577135123</v>
      </c>
      <c r="D1245" t="n">
        <v>7.576496027</v>
      </c>
      <c r="E1245" t="n">
        <v>0.000639097</v>
      </c>
      <c r="F1245" t="n">
        <v>0.554774157</v>
      </c>
      <c r="G1245" t="n">
        <v>0.000748878</v>
      </c>
      <c r="H1245" t="n">
        <v>0.000769983</v>
      </c>
      <c r="I1245" t="n">
        <v>8.28623e-05</v>
      </c>
      <c r="J1245" t="n">
        <v>0.003104848</v>
      </c>
      <c r="K1245" t="n">
        <v>0.004181134</v>
      </c>
      <c r="L1245" t="n">
        <v>0.006388047</v>
      </c>
      <c r="M1245" t="n">
        <v>0.000293518</v>
      </c>
      <c r="N1245" t="n">
        <v>0.000191297</v>
      </c>
      <c r="O1245" t="n">
        <v>0.000144482</v>
      </c>
      <c r="P1245" t="n">
        <v>1.62214e-05</v>
      </c>
      <c r="Q1245" t="n">
        <v>4.15099e-05</v>
      </c>
      <c r="R1245" t="n">
        <v>0.009548127999999999</v>
      </c>
      <c r="S1245" t="n">
        <v>0.384699391</v>
      </c>
      <c r="T1245" t="n">
        <v>0.00076403</v>
      </c>
      <c r="U1245" t="n">
        <v>0.001724799</v>
      </c>
      <c r="V1245" s="10" t="n">
        <v>2.58997e-06</v>
      </c>
      <c r="W1245" t="n">
        <v>0.013645358</v>
      </c>
      <c r="X1245" t="n">
        <v>0.063839648</v>
      </c>
      <c r="Y1245" t="n">
        <v>0.462118738</v>
      </c>
      <c r="Z1245" t="n">
        <v>125.7465054</v>
      </c>
      <c r="AA1245" t="n">
        <v>13.53292165</v>
      </c>
      <c r="AB1245" t="n">
        <v>1.014720265</v>
      </c>
      <c r="AC1245" t="n">
        <v>0.165366699</v>
      </c>
      <c r="AD1245" t="n">
        <v>9.785103490999999</v>
      </c>
      <c r="AE1245" t="n">
        <v>7.457257501</v>
      </c>
      <c r="AF1245" t="n">
        <v>0.25785144</v>
      </c>
      <c r="AG1245" t="n">
        <v>33.72462555</v>
      </c>
      <c r="AH1245" t="n">
        <v>8360.696378000001</v>
      </c>
      <c r="AI1245" t="n">
        <v>18874.29194</v>
      </c>
      <c r="AJ1245" t="n">
        <v>31.59007128</v>
      </c>
      <c r="AK1245" t="n">
        <v>0.582989012</v>
      </c>
      <c r="AL1245" t="n">
        <v>12.77987291</v>
      </c>
      <c r="AM1245" t="n">
        <v>0</v>
      </c>
      <c r="AN1245" s="10" t="n">
        <v>1.21812736</v>
      </c>
      <c r="AO1245" t="n">
        <v>0</v>
      </c>
      <c r="AP1245" t="inlineStr">
        <is>
          <t>Missouri</t>
        </is>
      </c>
      <c r="AQ1245" t="n">
        <v>29186</v>
      </c>
      <c r="AR1245" t="inlineStr">
        <is>
          <t>Ste Genevieve</t>
        </is>
      </c>
    </row>
    <row r="1246">
      <c r="A1246" t="inlineStr">
        <is>
          <t>transportation SO2</t>
        </is>
      </c>
      <c r="B1246" t="n">
        <v>1544</v>
      </c>
      <c r="C1246" t="n">
        <v>7.506047414</v>
      </c>
      <c r="D1246" t="n">
        <v>7.505532777</v>
      </c>
      <c r="E1246" t="n">
        <v>0.000514637</v>
      </c>
      <c r="F1246" t="n">
        <v>0.495365399</v>
      </c>
      <c r="G1246" t="n">
        <v>0.002133875</v>
      </c>
      <c r="H1246" t="n">
        <v>0.00201118</v>
      </c>
      <c r="I1246" t="n">
        <v>0.000216434</v>
      </c>
      <c r="J1246" t="n">
        <v>0.009353042000000001</v>
      </c>
      <c r="K1246" t="n">
        <v>0.012595244</v>
      </c>
      <c r="L1246" t="n">
        <v>0.019243344</v>
      </c>
      <c r="M1246" t="n">
        <v>0.000944629</v>
      </c>
      <c r="N1246" t="n">
        <v>0.000501433</v>
      </c>
      <c r="O1246" t="n">
        <v>0.000348809</v>
      </c>
      <c r="P1246" t="n">
        <v>5.1042e-05</v>
      </c>
      <c r="Q1246" t="n">
        <v>0.000125921</v>
      </c>
      <c r="R1246" t="n">
        <v>0.027078728</v>
      </c>
      <c r="S1246" t="n">
        <v>1.31123353</v>
      </c>
      <c r="T1246" t="n">
        <v>0.002353741</v>
      </c>
      <c r="U1246" t="n">
        <v>0.005334264</v>
      </c>
      <c r="V1246" s="10" t="n">
        <v>1.05918e-05</v>
      </c>
      <c r="W1246" t="n">
        <v>0.038394689</v>
      </c>
      <c r="X1246" t="n">
        <v>0.22160633</v>
      </c>
      <c r="Y1246" t="n">
        <v>1.316773888</v>
      </c>
      <c r="Z1246" t="n">
        <v>331.2800034</v>
      </c>
      <c r="AA1246" t="n">
        <v>35.6525085</v>
      </c>
      <c r="AB1246" t="n">
        <v>3.056742286</v>
      </c>
      <c r="AC1246" t="n">
        <v>0.532199128</v>
      </c>
      <c r="AD1246" t="n">
        <v>25.7334597</v>
      </c>
      <c r="AE1246" t="n">
        <v>18.90782849</v>
      </c>
      <c r="AF1246" t="n">
        <v>0.731273073</v>
      </c>
      <c r="AG1246" t="n">
        <v>114.9491287</v>
      </c>
      <c r="AH1246" t="n">
        <v>25756.74774</v>
      </c>
      <c r="AI1246" t="n">
        <v>58372.29982</v>
      </c>
      <c r="AJ1246" t="n">
        <v>129.1892716</v>
      </c>
      <c r="AK1246" t="n">
        <v>1.640388016</v>
      </c>
      <c r="AL1246" t="n">
        <v>44.36272448</v>
      </c>
      <c r="AM1246" t="n">
        <v>0</v>
      </c>
      <c r="AN1246" t="n">
        <v>1.285910663</v>
      </c>
      <c r="AO1246" t="n">
        <v>0</v>
      </c>
      <c r="AP1246" t="inlineStr">
        <is>
          <t>Missouri</t>
        </is>
      </c>
      <c r="AQ1246" t="n">
        <v>29187</v>
      </c>
      <c r="AR1246" t="inlineStr">
        <is>
          <t>St Francois</t>
        </is>
      </c>
    </row>
    <row r="1247">
      <c r="A1247" t="inlineStr">
        <is>
          <t>transportation SO2</t>
        </is>
      </c>
      <c r="B1247" t="n">
        <v>1545</v>
      </c>
      <c r="C1247" t="n">
        <v>8.052423039000001</v>
      </c>
      <c r="D1247" t="n">
        <v>8.046641913</v>
      </c>
      <c r="E1247" t="n">
        <v>0.005781126</v>
      </c>
      <c r="F1247" t="n">
        <v>0.511906906</v>
      </c>
      <c r="G1247" t="n">
        <v>0.379741533</v>
      </c>
      <c r="H1247" t="n">
        <v>0.3452128</v>
      </c>
      <c r="I1247" t="n">
        <v>0.037152374</v>
      </c>
      <c r="J1247" t="n">
        <v>1.603324553</v>
      </c>
      <c r="K1247" t="n">
        <v>2.159108645</v>
      </c>
      <c r="L1247" t="n">
        <v>3.298753929</v>
      </c>
      <c r="M1247" t="n">
        <v>0.150695036</v>
      </c>
      <c r="N1247" t="n">
        <v>0.087343816</v>
      </c>
      <c r="O1247" t="n">
        <v>0.066074985</v>
      </c>
      <c r="P1247" t="n">
        <v>0.008630690999999999</v>
      </c>
      <c r="Q1247" t="n">
        <v>0.018828295</v>
      </c>
      <c r="R1247" t="n">
        <v>4.830949294</v>
      </c>
      <c r="S1247" t="n">
        <v>196.8077155</v>
      </c>
      <c r="T1247" t="n">
        <v>0.324130034</v>
      </c>
      <c r="U1247" t="n">
        <v>0.734158718</v>
      </c>
      <c r="V1247" t="n">
        <v>0.001528786</v>
      </c>
      <c r="W1247" t="n">
        <v>6.878656869</v>
      </c>
      <c r="X1247" t="n">
        <v>33.34534201</v>
      </c>
      <c r="Y1247" t="n">
        <v>234.3313596</v>
      </c>
      <c r="Z1247" t="n">
        <v>55488.96208</v>
      </c>
      <c r="AA1247" t="n">
        <v>5972.086356</v>
      </c>
      <c r="AB1247" t="n">
        <v>523.99551</v>
      </c>
      <c r="AC1247" t="n">
        <v>84.90084383999999</v>
      </c>
      <c r="AD1247" t="n">
        <v>4466.169612</v>
      </c>
      <c r="AE1247" t="n">
        <v>3430.276738</v>
      </c>
      <c r="AF1247" t="n">
        <v>130.4619286</v>
      </c>
      <c r="AG1247" t="n">
        <v>17253.12455</v>
      </c>
      <c r="AH1247" t="n">
        <v>3546921.198</v>
      </c>
      <c r="AI1247" t="n">
        <v>8033822.361</v>
      </c>
      <c r="AJ1247" t="n">
        <v>18646.75228</v>
      </c>
      <c r="AK1247" t="n">
        <v>293.8861267</v>
      </c>
      <c r="AL1247" t="n">
        <v>6675.306705</v>
      </c>
      <c r="AM1247" t="n">
        <v>0</v>
      </c>
      <c r="AN1247" t="n">
        <v>119.1898092</v>
      </c>
      <c r="AO1247" t="n">
        <v>0</v>
      </c>
      <c r="AP1247" t="inlineStr">
        <is>
          <t>Missouri</t>
        </is>
      </c>
      <c r="AQ1247" t="n">
        <v>29189</v>
      </c>
      <c r="AR1247" t="inlineStr">
        <is>
          <t>St Louis</t>
        </is>
      </c>
    </row>
    <row r="1248">
      <c r="A1248" t="inlineStr">
        <is>
          <t>transportation SO2</t>
        </is>
      </c>
      <c r="B1248" t="n">
        <v>1546</v>
      </c>
      <c r="C1248" t="n">
        <v>6.758377915</v>
      </c>
      <c r="D1248" t="n">
        <v>6.758102136</v>
      </c>
      <c r="E1248" t="n">
        <v>0.000275779</v>
      </c>
      <c r="F1248" t="n">
        <v>0.716867638</v>
      </c>
      <c r="G1248" t="n">
        <v>0.000438382</v>
      </c>
      <c r="H1248" t="n">
        <v>0.000366656</v>
      </c>
      <c r="I1248" t="n">
        <v>3.94579e-05</v>
      </c>
      <c r="J1248" t="n">
        <v>0.0018864</v>
      </c>
      <c r="K1248" t="n">
        <v>0.002540315</v>
      </c>
      <c r="L1248" t="n">
        <v>0.00388116</v>
      </c>
      <c r="M1248" t="n">
        <v>0.000167879</v>
      </c>
      <c r="N1248" t="n">
        <v>9.26448e-05</v>
      </c>
      <c r="O1248" t="n">
        <v>6.99612e-05</v>
      </c>
      <c r="P1248" s="10" t="n">
        <v>1.01473e-05</v>
      </c>
      <c r="Q1248" s="10" t="n">
        <v>2.01294e-05</v>
      </c>
      <c r="R1248" t="n">
        <v>0.005571572</v>
      </c>
      <c r="S1248" t="n">
        <v>0.212534652</v>
      </c>
      <c r="T1248" t="n">
        <v>0.000386856</v>
      </c>
      <c r="U1248" t="n">
        <v>0.000874531</v>
      </c>
      <c r="V1248" s="10" t="n">
        <v>1.7634e-06</v>
      </c>
      <c r="W1248" t="n">
        <v>0.00792023</v>
      </c>
      <c r="X1248" t="n">
        <v>0.035854935</v>
      </c>
      <c r="Y1248" t="n">
        <v>0.270517326</v>
      </c>
      <c r="Z1248" t="n">
        <v>58.98709138</v>
      </c>
      <c r="AA1248" t="n">
        <v>6.348207336</v>
      </c>
      <c r="AB1248" t="n">
        <v>0.616509562</v>
      </c>
      <c r="AC1248" t="n">
        <v>0.094581954</v>
      </c>
      <c r="AD1248" t="n">
        <v>4.737790645</v>
      </c>
      <c r="AE1248" t="n">
        <v>3.657000034</v>
      </c>
      <c r="AF1248" t="n">
        <v>0.150462762</v>
      </c>
      <c r="AG1248" t="n">
        <v>18.63182458</v>
      </c>
      <c r="AH1248" t="n">
        <v>4233.323011</v>
      </c>
      <c r="AI1248" t="n">
        <v>9569.901026</v>
      </c>
      <c r="AJ1248" t="n">
        <v>21.50838546</v>
      </c>
      <c r="AK1248" t="n">
        <v>0.338386638</v>
      </c>
      <c r="AL1248" t="n">
        <v>7.177694875</v>
      </c>
      <c r="AM1248" t="n">
        <v>0</v>
      </c>
      <c r="AN1248" t="n">
        <v>1.832915029</v>
      </c>
      <c r="AO1248" t="n">
        <v>0</v>
      </c>
      <c r="AP1248" t="inlineStr">
        <is>
          <t>Missouri</t>
        </is>
      </c>
      <c r="AQ1248" t="n">
        <v>29195</v>
      </c>
      <c r="AR1248" t="inlineStr">
        <is>
          <t>Saline</t>
        </is>
      </c>
    </row>
    <row r="1249">
      <c r="A1249" t="inlineStr">
        <is>
          <t>transportation SO2</t>
        </is>
      </c>
      <c r="B1249" t="n">
        <v>1547</v>
      </c>
      <c r="C1249" t="n">
        <v>6.82056037</v>
      </c>
      <c r="D1249" t="n">
        <v>6.820352565</v>
      </c>
      <c r="E1249" t="n">
        <v>0.000207804</v>
      </c>
      <c r="F1249" t="n">
        <v>0.8020147010000001</v>
      </c>
      <c r="G1249" t="n">
        <v>6.40128e-05</v>
      </c>
      <c r="H1249" t="n">
        <v>5.34949e-05</v>
      </c>
      <c r="I1249" t="n">
        <v>5.75687e-06</v>
      </c>
      <c r="J1249" t="n">
        <v>0.000274115</v>
      </c>
      <c r="K1249" t="n">
        <v>0.000369135</v>
      </c>
      <c r="L1249" t="n">
        <v>0.000563975</v>
      </c>
      <c r="M1249" t="n">
        <v>2.42585e-05</v>
      </c>
      <c r="N1249" t="n">
        <v>1.362e-05</v>
      </c>
      <c r="O1249" t="n">
        <v>1.07973e-05</v>
      </c>
      <c r="P1249" t="n">
        <v>1.59233e-06</v>
      </c>
      <c r="Q1249" t="n">
        <v>2.67817e-06</v>
      </c>
      <c r="R1249" t="n">
        <v>0.0008073139999999999</v>
      </c>
      <c r="S1249" t="n">
        <v>0.02855006</v>
      </c>
      <c r="T1249" t="n">
        <v>6.01784e-05</v>
      </c>
      <c r="U1249" t="n">
        <v>0.000135996</v>
      </c>
      <c r="V1249" s="10" t="n">
        <v>3.15882e-07</v>
      </c>
      <c r="W1249" t="n">
        <v>0.001132742</v>
      </c>
      <c r="X1249" t="n">
        <v>0.004778759</v>
      </c>
      <c r="Y1249" t="n">
        <v>0.039501125</v>
      </c>
      <c r="Z1249" t="n">
        <v>8.502538347</v>
      </c>
      <c r="AA1249" t="n">
        <v>0.915045318</v>
      </c>
      <c r="AB1249" t="n">
        <v>0.089585558</v>
      </c>
      <c r="AC1249" t="n">
        <v>0.013667128</v>
      </c>
      <c r="AD1249" t="n">
        <v>0.694989083</v>
      </c>
      <c r="AE1249" t="n">
        <v>0.553748576</v>
      </c>
      <c r="AF1249" t="n">
        <v>0.021801876</v>
      </c>
      <c r="AG1249" t="n">
        <v>2.502837525</v>
      </c>
      <c r="AH1249" t="n">
        <v>658.5261499</v>
      </c>
      <c r="AI1249" t="n">
        <v>1488.188535</v>
      </c>
      <c r="AJ1249" t="n">
        <v>3.852838909</v>
      </c>
      <c r="AK1249" t="n">
        <v>0.048395682</v>
      </c>
      <c r="AL1249" t="n">
        <v>0.956645821</v>
      </c>
      <c r="AM1249" t="n">
        <v>0</v>
      </c>
      <c r="AN1249" t="n">
        <v>0.199074035</v>
      </c>
      <c r="AO1249" t="n">
        <v>0</v>
      </c>
      <c r="AP1249" t="inlineStr">
        <is>
          <t>Missouri</t>
        </is>
      </c>
      <c r="AQ1249" t="n">
        <v>29197</v>
      </c>
      <c r="AR1249" t="inlineStr">
        <is>
          <t>Schuyler</t>
        </is>
      </c>
    </row>
    <row r="1250">
      <c r="A1250" t="inlineStr">
        <is>
          <t>transportation SO2</t>
        </is>
      </c>
      <c r="B1250" t="n">
        <v>1548</v>
      </c>
      <c r="C1250" t="n">
        <v>6.839792628</v>
      </c>
      <c r="D1250" t="n">
        <v>6.839554716</v>
      </c>
      <c r="E1250" t="n">
        <v>0.000237913</v>
      </c>
      <c r="F1250" t="n">
        <v>0.822861111</v>
      </c>
      <c r="G1250" t="n">
        <v>9.309739999999999e-05</v>
      </c>
      <c r="H1250" t="n">
        <v>6.193320000000001e-05</v>
      </c>
      <c r="I1250" t="n">
        <v>6.66497e-06</v>
      </c>
      <c r="J1250" t="n">
        <v>0.000393492</v>
      </c>
      <c r="K1250" t="n">
        <v>0.000529895</v>
      </c>
      <c r="L1250" t="n">
        <v>0.000809587</v>
      </c>
      <c r="M1250" t="n">
        <v>3.07007e-05</v>
      </c>
      <c r="N1250" t="n">
        <v>1.59006e-05</v>
      </c>
      <c r="O1250" t="n">
        <v>1.2764e-05</v>
      </c>
      <c r="P1250" t="n">
        <v>2.17854e-06</v>
      </c>
      <c r="Q1250" t="n">
        <v>3.03281e-06</v>
      </c>
      <c r="R1250" t="n">
        <v>0.00118409</v>
      </c>
      <c r="S1250" t="n">
        <v>0.03410147</v>
      </c>
      <c r="T1250" t="n">
        <v>6.25203e-05</v>
      </c>
      <c r="U1250" t="n">
        <v>0.000141466</v>
      </c>
      <c r="V1250" t="n">
        <v>4.30863e-07</v>
      </c>
      <c r="W1250" t="n">
        <v>0.001685326</v>
      </c>
      <c r="X1250" t="n">
        <v>0.005763438</v>
      </c>
      <c r="Y1250" t="n">
        <v>0.057448637</v>
      </c>
      <c r="Z1250" t="n">
        <v>9.785775595</v>
      </c>
      <c r="AA1250" t="n">
        <v>1.053148254</v>
      </c>
      <c r="AB1250" t="n">
        <v>0.12860026</v>
      </c>
      <c r="AC1250" t="n">
        <v>0.017296626</v>
      </c>
      <c r="AD1250" t="n">
        <v>0.810822405</v>
      </c>
      <c r="AE1250" t="n">
        <v>0.65699064</v>
      </c>
      <c r="AF1250" t="n">
        <v>0.031976867</v>
      </c>
      <c r="AG1250" t="n">
        <v>2.989501275</v>
      </c>
      <c r="AH1250" t="n">
        <v>684.1529429</v>
      </c>
      <c r="AI1250" t="n">
        <v>1548.046871</v>
      </c>
      <c r="AJ1250" t="n">
        <v>5.255277574</v>
      </c>
      <c r="AK1250" t="n">
        <v>0.072004471</v>
      </c>
      <c r="AL1250" t="n">
        <v>1.153765757</v>
      </c>
      <c r="AM1250" t="n">
        <v>0</v>
      </c>
      <c r="AN1250" t="n">
        <v>0.294015291</v>
      </c>
      <c r="AO1250" t="n">
        <v>0</v>
      </c>
      <c r="AP1250" t="inlineStr">
        <is>
          <t>Missouri</t>
        </is>
      </c>
      <c r="AQ1250" t="n">
        <v>29199</v>
      </c>
      <c r="AR1250" t="inlineStr">
        <is>
          <t>Scotland</t>
        </is>
      </c>
    </row>
    <row r="1251">
      <c r="A1251" t="inlineStr">
        <is>
          <t>transportation SO2</t>
        </is>
      </c>
      <c r="B1251" t="n">
        <v>1549</v>
      </c>
      <c r="C1251" t="n">
        <v>7.028575498</v>
      </c>
      <c r="D1251" t="n">
        <v>7.028211612</v>
      </c>
      <c r="E1251" t="n">
        <v>0.000363886</v>
      </c>
      <c r="F1251" t="n">
        <v>0.569759797</v>
      </c>
      <c r="G1251" t="n">
        <v>0.001039644</v>
      </c>
      <c r="H1251" t="n">
        <v>0.000830594</v>
      </c>
      <c r="I1251" t="n">
        <v>8.93848e-05</v>
      </c>
      <c r="J1251" t="n">
        <v>0.004273051</v>
      </c>
      <c r="K1251" t="n">
        <v>0.00575429</v>
      </c>
      <c r="L1251" t="n">
        <v>0.008791555</v>
      </c>
      <c r="M1251" t="n">
        <v>0.000370498</v>
      </c>
      <c r="N1251" t="n">
        <v>0.00020753</v>
      </c>
      <c r="O1251" t="n">
        <v>0.000154565</v>
      </c>
      <c r="P1251" t="n">
        <v>2.31056e-05</v>
      </c>
      <c r="Q1251" t="n">
        <v>4.63012e-05</v>
      </c>
      <c r="R1251" t="n">
        <v>0.013240049</v>
      </c>
      <c r="S1251" t="n">
        <v>0.459675538</v>
      </c>
      <c r="T1251" t="n">
        <v>0.000910738</v>
      </c>
      <c r="U1251" t="n">
        <v>0.002059889</v>
      </c>
      <c r="V1251" t="n">
        <v>8.334370000000001e-06</v>
      </c>
      <c r="W1251" t="n">
        <v>0.018885152</v>
      </c>
      <c r="X1251" t="n">
        <v>0.07729923599999999</v>
      </c>
      <c r="Y1251" t="n">
        <v>0.64154471</v>
      </c>
      <c r="Z1251" t="n">
        <v>134.7956332</v>
      </c>
      <c r="AA1251" t="n">
        <v>14.50675251</v>
      </c>
      <c r="AB1251" t="n">
        <v>1.396509854</v>
      </c>
      <c r="AC1251" t="n">
        <v>0.208736647</v>
      </c>
      <c r="AD1251" t="n">
        <v>10.62088972</v>
      </c>
      <c r="AE1251" t="n">
        <v>8.140628623</v>
      </c>
      <c r="AF1251" t="n">
        <v>0.357553403</v>
      </c>
      <c r="AG1251" t="n">
        <v>40.29740035</v>
      </c>
      <c r="AH1251" t="n">
        <v>9966.110412</v>
      </c>
      <c r="AI1251" t="n">
        <v>22541.15546</v>
      </c>
      <c r="AJ1251" t="n">
        <v>101.6551669</v>
      </c>
      <c r="AK1251" t="n">
        <v>0.806855777</v>
      </c>
      <c r="AL1251" t="n">
        <v>15.47430855</v>
      </c>
      <c r="AM1251" t="n">
        <v>0</v>
      </c>
      <c r="AN1251" t="n">
        <v>2.351538992</v>
      </c>
      <c r="AO1251" t="n">
        <v>0</v>
      </c>
      <c r="AP1251" t="inlineStr">
        <is>
          <t>Missouri</t>
        </is>
      </c>
      <c r="AQ1251" t="n">
        <v>29201</v>
      </c>
      <c r="AR1251" t="inlineStr">
        <is>
          <t>Scott</t>
        </is>
      </c>
    </row>
    <row r="1252">
      <c r="A1252" t="inlineStr">
        <is>
          <t>transportation SO2</t>
        </is>
      </c>
      <c r="B1252" t="n">
        <v>1550</v>
      </c>
      <c r="C1252" t="n">
        <v>7.005120394</v>
      </c>
      <c r="D1252" t="n">
        <v>7.004884318</v>
      </c>
      <c r="E1252" t="n">
        <v>0.000236076</v>
      </c>
      <c r="F1252" t="n">
        <v>0.583938693</v>
      </c>
      <c r="G1252" t="n">
        <v>0.000129105</v>
      </c>
      <c r="H1252" t="n">
        <v>0.000127118</v>
      </c>
      <c r="I1252" t="n">
        <v>1.36799e-05</v>
      </c>
      <c r="J1252" t="n">
        <v>0.000550288</v>
      </c>
      <c r="K1252" t="n">
        <v>0.000741043</v>
      </c>
      <c r="L1252" t="n">
        <v>0.001132185</v>
      </c>
      <c r="M1252" t="n">
        <v>5.05018e-05</v>
      </c>
      <c r="N1252" t="n">
        <v>3.18967e-05</v>
      </c>
      <c r="O1252" t="n">
        <v>2.55131e-05</v>
      </c>
      <c r="P1252" t="n">
        <v>3.05765e-06</v>
      </c>
      <c r="Q1252" t="n">
        <v>6.18308e-06</v>
      </c>
      <c r="R1252" t="n">
        <v>0.001635881</v>
      </c>
      <c r="S1252" t="n">
        <v>0.061184339</v>
      </c>
      <c r="T1252" t="n">
        <v>0.000129315</v>
      </c>
      <c r="U1252" t="n">
        <v>0.000292041</v>
      </c>
      <c r="V1252" t="n">
        <v>5.589380000000001e-07</v>
      </c>
      <c r="W1252" t="n">
        <v>0.002313649</v>
      </c>
      <c r="X1252" t="n">
        <v>0.010248155</v>
      </c>
      <c r="Y1252" t="n">
        <v>0.07966825700000001</v>
      </c>
      <c r="Z1252" t="n">
        <v>20.31297802</v>
      </c>
      <c r="AA1252" t="n">
        <v>2.186087434</v>
      </c>
      <c r="AB1252" t="n">
        <v>0.179843937</v>
      </c>
      <c r="AC1252" t="n">
        <v>0.028452456</v>
      </c>
      <c r="AD1252" t="n">
        <v>1.627476698</v>
      </c>
      <c r="AE1252" t="n">
        <v>1.290758036</v>
      </c>
      <c r="AF1252" t="n">
        <v>0.044177703</v>
      </c>
      <c r="AG1252" t="n">
        <v>5.363717687</v>
      </c>
      <c r="AH1252" t="n">
        <v>1415.08095</v>
      </c>
      <c r="AI1252" t="n">
        <v>3195.774054</v>
      </c>
      <c r="AJ1252" t="n">
        <v>6.817421866</v>
      </c>
      <c r="AK1252" t="n">
        <v>0.09884913400000001</v>
      </c>
      <c r="AL1252" t="n">
        <v>2.051548253</v>
      </c>
      <c r="AM1252" t="n">
        <v>0</v>
      </c>
      <c r="AN1252" t="n">
        <v>0.304757799</v>
      </c>
      <c r="AO1252" t="n">
        <v>0</v>
      </c>
      <c r="AP1252" t="inlineStr">
        <is>
          <t>Missouri</t>
        </is>
      </c>
      <c r="AQ1252" t="n">
        <v>29203</v>
      </c>
      <c r="AR1252" t="inlineStr">
        <is>
          <t>Shannon</t>
        </is>
      </c>
    </row>
    <row r="1253">
      <c r="A1253" t="inlineStr">
        <is>
          <t>transportation SO2</t>
        </is>
      </c>
      <c r="B1253" t="n">
        <v>1551</v>
      </c>
      <c r="C1253" t="n">
        <v>7.126729788</v>
      </c>
      <c r="D1253" t="n">
        <v>7.126445244</v>
      </c>
      <c r="E1253" t="n">
        <v>0.000284544</v>
      </c>
      <c r="F1253" t="n">
        <v>0.765953445</v>
      </c>
      <c r="G1253" t="n">
        <v>0.000109184</v>
      </c>
      <c r="H1253" t="n">
        <v>0.000109565</v>
      </c>
      <c r="I1253" t="n">
        <v>1.17908e-05</v>
      </c>
      <c r="J1253" t="n">
        <v>0.000477403</v>
      </c>
      <c r="K1253" t="n">
        <v>0.000642894</v>
      </c>
      <c r="L1253" t="n">
        <v>0.00098223</v>
      </c>
      <c r="M1253" t="n">
        <v>4.28974e-05</v>
      </c>
      <c r="N1253" t="n">
        <v>2.79064e-05</v>
      </c>
      <c r="O1253" t="n">
        <v>2.28648e-05</v>
      </c>
      <c r="P1253" t="n">
        <v>2.52909e-06</v>
      </c>
      <c r="Q1253" t="n">
        <v>5.05752e-06</v>
      </c>
      <c r="R1253" t="n">
        <v>0.00139265</v>
      </c>
      <c r="S1253" t="n">
        <v>0.052496664</v>
      </c>
      <c r="T1253" t="n">
        <v>0.000122414</v>
      </c>
      <c r="U1253" t="n">
        <v>0.000276417</v>
      </c>
      <c r="V1253" t="n">
        <v>4.70158e-07</v>
      </c>
      <c r="W1253" t="n">
        <v>0.00199159</v>
      </c>
      <c r="X1253" t="n">
        <v>0.008789876</v>
      </c>
      <c r="Y1253" t="n">
        <v>0.067375409</v>
      </c>
      <c r="Z1253" t="n">
        <v>17.18478232</v>
      </c>
      <c r="AA1253" t="n">
        <v>1.849432582</v>
      </c>
      <c r="AB1253" t="n">
        <v>0.156024005</v>
      </c>
      <c r="AC1253" t="n">
        <v>0.024168203</v>
      </c>
      <c r="AD1253" t="n">
        <v>1.421852442</v>
      </c>
      <c r="AE1253" t="n">
        <v>1.140002588</v>
      </c>
      <c r="AF1253" t="n">
        <v>0.037609126</v>
      </c>
      <c r="AG1253" t="n">
        <v>4.602113701</v>
      </c>
      <c r="AH1253" t="n">
        <v>1339.568513</v>
      </c>
      <c r="AI1253" t="n">
        <v>3024.801536</v>
      </c>
      <c r="AJ1253" t="n">
        <v>5.734559073</v>
      </c>
      <c r="AK1253" t="n">
        <v>0.08508940299999999</v>
      </c>
      <c r="AL1253" t="n">
        <v>1.759619666</v>
      </c>
      <c r="AM1253" t="n">
        <v>0</v>
      </c>
      <c r="AN1253" t="n">
        <v>0.402533703</v>
      </c>
      <c r="AO1253" t="n">
        <v>0</v>
      </c>
      <c r="AP1253" t="inlineStr">
        <is>
          <t>Missouri</t>
        </is>
      </c>
      <c r="AQ1253" t="n">
        <v>29205</v>
      </c>
      <c r="AR1253" t="inlineStr">
        <is>
          <t>Shelby</t>
        </is>
      </c>
    </row>
    <row r="1254">
      <c r="A1254" t="inlineStr">
        <is>
          <t>transportation SO2</t>
        </is>
      </c>
      <c r="B1254" t="n">
        <v>1552</v>
      </c>
      <c r="C1254" t="n">
        <v>6.934168953</v>
      </c>
      <c r="D1254" t="n">
        <v>6.933879905</v>
      </c>
      <c r="E1254" t="n">
        <v>0.000289048</v>
      </c>
      <c r="F1254" t="n">
        <v>0.563519842</v>
      </c>
      <c r="G1254" t="n">
        <v>0.000534903</v>
      </c>
      <c r="H1254" t="n">
        <v>0.000555564</v>
      </c>
      <c r="I1254" t="n">
        <v>5.97872e-05</v>
      </c>
      <c r="J1254" t="n">
        <v>0.002372725</v>
      </c>
      <c r="K1254" t="n">
        <v>0.003195223</v>
      </c>
      <c r="L1254" t="n">
        <v>0.004881744</v>
      </c>
      <c r="M1254" t="n">
        <v>0.000221979</v>
      </c>
      <c r="N1254" t="n">
        <v>0.000139943</v>
      </c>
      <c r="O1254" t="n">
        <v>0.000107596</v>
      </c>
      <c r="P1254" t="n">
        <v>1.24101e-05</v>
      </c>
      <c r="Q1254" t="n">
        <v>2.91949e-05</v>
      </c>
      <c r="R1254" t="n">
        <v>0.00680897</v>
      </c>
      <c r="S1254" t="n">
        <v>0.289091125</v>
      </c>
      <c r="T1254" t="n">
        <v>0.000613556</v>
      </c>
      <c r="U1254" t="n">
        <v>0.00138688</v>
      </c>
      <c r="V1254" t="n">
        <v>2.10277e-06</v>
      </c>
      <c r="W1254" t="n">
        <v>0.009704686000000001</v>
      </c>
      <c r="X1254" t="n">
        <v>0.048449722</v>
      </c>
      <c r="Y1254" t="n">
        <v>0.33007836</v>
      </c>
      <c r="Z1254" t="n">
        <v>89.03891908</v>
      </c>
      <c r="AA1254" t="n">
        <v>9.582395651000001</v>
      </c>
      <c r="AB1254" t="n">
        <v>0.775449172</v>
      </c>
      <c r="AC1254" t="n">
        <v>0.125062142</v>
      </c>
      <c r="AD1254" t="n">
        <v>7.151164131</v>
      </c>
      <c r="AE1254" t="n">
        <v>5.515203997</v>
      </c>
      <c r="AF1254" t="n">
        <v>0.183879259</v>
      </c>
      <c r="AG1254" t="n">
        <v>25.3431385</v>
      </c>
      <c r="AH1254" t="n">
        <v>6714.084586</v>
      </c>
      <c r="AI1254" t="n">
        <v>15176.47884</v>
      </c>
      <c r="AJ1254" t="n">
        <v>25.64767229</v>
      </c>
      <c r="AK1254" t="n">
        <v>0.414626378</v>
      </c>
      <c r="AL1254" t="n">
        <v>9.699008549</v>
      </c>
      <c r="AM1254" t="n">
        <v>0</v>
      </c>
      <c r="AN1254" t="n">
        <v>1.552636876</v>
      </c>
      <c r="AO1254" t="n">
        <v>0</v>
      </c>
      <c r="AP1254" t="inlineStr">
        <is>
          <t>Missouri</t>
        </is>
      </c>
      <c r="AQ1254" t="n">
        <v>29207</v>
      </c>
      <c r="AR1254" t="inlineStr">
        <is>
          <t>Stoddard</t>
        </is>
      </c>
    </row>
    <row r="1255">
      <c r="A1255" t="inlineStr">
        <is>
          <t>transportation SO2</t>
        </is>
      </c>
      <c r="B1255" t="n">
        <v>1553</v>
      </c>
      <c r="C1255" t="n">
        <v>6.692504234</v>
      </c>
      <c r="D1255" t="n">
        <v>6.692317314</v>
      </c>
      <c r="E1255" t="n">
        <v>0.00018692</v>
      </c>
      <c r="F1255" t="n">
        <v>0.574818004</v>
      </c>
      <c r="G1255" t="n">
        <v>0.000311313</v>
      </c>
      <c r="H1255" t="n">
        <v>0.000520029</v>
      </c>
      <c r="I1255" t="n">
        <v>5.59631e-05</v>
      </c>
      <c r="J1255" t="n">
        <v>0.001317032</v>
      </c>
      <c r="K1255" t="n">
        <v>0.001773576</v>
      </c>
      <c r="L1255" t="n">
        <v>0.002709716</v>
      </c>
      <c r="M1255" t="n">
        <v>0.000148147</v>
      </c>
      <c r="N1255" t="n">
        <v>0.000130158</v>
      </c>
      <c r="O1255" t="n">
        <v>0.000108924</v>
      </c>
      <c r="P1255" s="10" t="n">
        <v>7.14721e-06</v>
      </c>
      <c r="Q1255" t="n">
        <v>2.23479e-05</v>
      </c>
      <c r="R1255" t="n">
        <v>0.003951622</v>
      </c>
      <c r="S1255" t="n">
        <v>0.190392446</v>
      </c>
      <c r="T1255" t="n">
        <v>0.00049689</v>
      </c>
      <c r="U1255" t="n">
        <v>0.001122097</v>
      </c>
      <c r="V1255" s="10" t="n">
        <v>1.23828e-06</v>
      </c>
      <c r="W1255" t="n">
        <v>0.005605531</v>
      </c>
      <c r="X1255" t="n">
        <v>0.031060243</v>
      </c>
      <c r="Y1255" t="n">
        <v>0.192105611</v>
      </c>
      <c r="Z1255" t="n">
        <v>82.62246628</v>
      </c>
      <c r="AA1255" t="n">
        <v>8.891848202</v>
      </c>
      <c r="AB1255" t="n">
        <v>0.430429592</v>
      </c>
      <c r="AC1255" t="n">
        <v>0.083465367</v>
      </c>
      <c r="AD1255" t="n">
        <v>6.62707563</v>
      </c>
      <c r="AE1255" t="n">
        <v>5.288530124</v>
      </c>
      <c r="AF1255" t="n">
        <v>0.106715314</v>
      </c>
      <c r="AG1255" t="n">
        <v>16.69073075</v>
      </c>
      <c r="AH1255" t="n">
        <v>5437.420634</v>
      </c>
      <c r="AI1255" t="n">
        <v>12278.9881</v>
      </c>
      <c r="AJ1255" t="n">
        <v>15.10345164</v>
      </c>
      <c r="AK1255" t="n">
        <v>0.239492666</v>
      </c>
      <c r="AL1255" t="n">
        <v>6.217859353</v>
      </c>
      <c r="AM1255" t="n">
        <v>0</v>
      </c>
      <c r="AN1255" t="n">
        <v>0.9212662069999999</v>
      </c>
      <c r="AO1255" t="n">
        <v>0</v>
      </c>
      <c r="AP1255" t="inlineStr">
        <is>
          <t>Missouri</t>
        </is>
      </c>
      <c r="AQ1255" t="n">
        <v>29209</v>
      </c>
      <c r="AR1255" t="inlineStr">
        <is>
          <t>Stone</t>
        </is>
      </c>
    </row>
    <row r="1256">
      <c r="A1256" t="inlineStr">
        <is>
          <t>transportation SO2</t>
        </is>
      </c>
      <c r="B1256" t="n">
        <v>1554</v>
      </c>
      <c r="C1256" t="n">
        <v>6.791829759</v>
      </c>
      <c r="D1256" t="n">
        <v>6.79165341</v>
      </c>
      <c r="E1256" t="n">
        <v>0.000176349</v>
      </c>
      <c r="F1256" t="n">
        <v>0.812912885</v>
      </c>
      <c r="G1256" t="n">
        <v>7.26046e-05</v>
      </c>
      <c r="H1256" t="n">
        <v>6.585220000000001e-05</v>
      </c>
      <c r="I1256" t="n">
        <v>7.0867e-06</v>
      </c>
      <c r="J1256" t="n">
        <v>0.00031076</v>
      </c>
      <c r="K1256" t="n">
        <v>0.000418485</v>
      </c>
      <c r="L1256" t="n">
        <v>0.000639372</v>
      </c>
      <c r="M1256" t="n">
        <v>2.83686e-05</v>
      </c>
      <c r="N1256" t="n">
        <v>1.65088e-05</v>
      </c>
      <c r="O1256" t="n">
        <v>1.25821e-05</v>
      </c>
      <c r="P1256" t="n">
        <v>1.69132e-06</v>
      </c>
      <c r="Q1256" t="n">
        <v>3.5429e-06</v>
      </c>
      <c r="R1256" t="n">
        <v>0.000920898</v>
      </c>
      <c r="S1256" t="n">
        <v>0.035808017</v>
      </c>
      <c r="T1256" t="n">
        <v>7.37432e-05</v>
      </c>
      <c r="U1256" t="n">
        <v>0.000166619</v>
      </c>
      <c r="V1256" t="n">
        <v>3.15456e-07</v>
      </c>
      <c r="W1256" t="n">
        <v>0.001304657</v>
      </c>
      <c r="X1256" t="n">
        <v>0.005971554</v>
      </c>
      <c r="Y1256" t="n">
        <v>0.044802951</v>
      </c>
      <c r="Z1256" t="n">
        <v>10.64317162</v>
      </c>
      <c r="AA1256" t="n">
        <v>1.14541966</v>
      </c>
      <c r="AB1256" t="n">
        <v>0.101562095</v>
      </c>
      <c r="AC1256" t="n">
        <v>0.015982725</v>
      </c>
      <c r="AD1256" t="n">
        <v>0.844059408</v>
      </c>
      <c r="AE1256" t="n">
        <v>0.653037677</v>
      </c>
      <c r="AF1256" t="n">
        <v>0.024869254</v>
      </c>
      <c r="AG1256" t="n">
        <v>3.139105493</v>
      </c>
      <c r="AH1256" t="n">
        <v>806.9636755</v>
      </c>
      <c r="AI1256" t="n">
        <v>1823.292514</v>
      </c>
      <c r="AJ1256" t="n">
        <v>3.84764671</v>
      </c>
      <c r="AK1256" t="n">
        <v>0.055740629</v>
      </c>
      <c r="AL1256" t="n">
        <v>1.195427897</v>
      </c>
      <c r="AM1256" t="n">
        <v>0</v>
      </c>
      <c r="AN1256" t="n">
        <v>0.333778911</v>
      </c>
      <c r="AO1256" t="n">
        <v>0</v>
      </c>
      <c r="AP1256" t="inlineStr">
        <is>
          <t>Missouri</t>
        </is>
      </c>
      <c r="AQ1256" t="n">
        <v>29211</v>
      </c>
      <c r="AR1256" t="inlineStr">
        <is>
          <t>Sullivan</t>
        </is>
      </c>
    </row>
    <row r="1257">
      <c r="A1257" t="inlineStr">
        <is>
          <t>transportation SO2</t>
        </is>
      </c>
      <c r="B1257" t="n">
        <v>1555</v>
      </c>
      <c r="C1257" t="n">
        <v>6.201130979</v>
      </c>
      <c r="D1257" t="n">
        <v>6.200962116</v>
      </c>
      <c r="E1257" t="n">
        <v>0.000168863</v>
      </c>
      <c r="F1257" t="n">
        <v>0.511154492</v>
      </c>
      <c r="G1257" t="n">
        <v>0.000629481</v>
      </c>
      <c r="H1257" t="n">
        <v>0.000612868</v>
      </c>
      <c r="I1257" t="n">
        <v>6.595390000000001e-05</v>
      </c>
      <c r="J1257" t="n">
        <v>0.002671997</v>
      </c>
      <c r="K1257" t="n">
        <v>0.003598236</v>
      </c>
      <c r="L1257" t="n">
        <v>0.005497478</v>
      </c>
      <c r="M1257" t="n">
        <v>0.000264371</v>
      </c>
      <c r="N1257" t="n">
        <v>0.000153766</v>
      </c>
      <c r="O1257" t="n">
        <v>0.000117635</v>
      </c>
      <c r="P1257" t="n">
        <v>1.53112e-05</v>
      </c>
      <c r="Q1257" t="n">
        <v>3.283e-05</v>
      </c>
      <c r="R1257" t="n">
        <v>0.007975865</v>
      </c>
      <c r="S1257" t="n">
        <v>0.340027397</v>
      </c>
      <c r="T1257" t="n">
        <v>0.000550919</v>
      </c>
      <c r="U1257" t="n">
        <v>0.001249588</v>
      </c>
      <c r="V1257" t="n">
        <v>3.57596e-06</v>
      </c>
      <c r="W1257" t="n">
        <v>0.011279782</v>
      </c>
      <c r="X1257" t="n">
        <v>0.057179955</v>
      </c>
      <c r="Y1257" t="n">
        <v>0.388440635</v>
      </c>
      <c r="Z1257" t="n">
        <v>98.73818548</v>
      </c>
      <c r="AA1257" t="n">
        <v>10.626217</v>
      </c>
      <c r="AB1257" t="n">
        <v>0.873256501</v>
      </c>
      <c r="AC1257" t="n">
        <v>0.148945185</v>
      </c>
      <c r="AD1257" t="n">
        <v>7.860654191</v>
      </c>
      <c r="AE1257" t="n">
        <v>6.087956039</v>
      </c>
      <c r="AF1257" t="n">
        <v>0.215391773</v>
      </c>
      <c r="AG1257" t="n">
        <v>29.8084606</v>
      </c>
      <c r="AH1257" t="n">
        <v>6028.644169</v>
      </c>
      <c r="AI1257" t="n">
        <v>13674.11059</v>
      </c>
      <c r="AJ1257" t="n">
        <v>43.61628032</v>
      </c>
      <c r="AK1257" t="n">
        <v>0.481921341</v>
      </c>
      <c r="AL1257" t="n">
        <v>11.44668824</v>
      </c>
      <c r="AM1257" t="n">
        <v>0</v>
      </c>
      <c r="AN1257" t="n">
        <v>1.805859584</v>
      </c>
      <c r="AO1257" t="n">
        <v>0</v>
      </c>
      <c r="AP1257" t="inlineStr">
        <is>
          <t>Missouri</t>
        </is>
      </c>
      <c r="AQ1257" t="n">
        <v>29213</v>
      </c>
      <c r="AR1257" t="inlineStr">
        <is>
          <t>Taney</t>
        </is>
      </c>
    </row>
    <row r="1258">
      <c r="A1258" t="inlineStr">
        <is>
          <t>transportation SO2</t>
        </is>
      </c>
      <c r="B1258" t="n">
        <v>1556</v>
      </c>
      <c r="C1258" t="n">
        <v>6.8750085</v>
      </c>
      <c r="D1258" t="n">
        <v>6.87478864</v>
      </c>
      <c r="E1258" t="n">
        <v>0.00021986</v>
      </c>
      <c r="F1258" t="n">
        <v>0.596041753</v>
      </c>
      <c r="G1258" t="n">
        <v>0.000366951</v>
      </c>
      <c r="H1258" t="n">
        <v>0.00038214</v>
      </c>
      <c r="I1258" t="n">
        <v>4.11241e-05</v>
      </c>
      <c r="J1258" t="n">
        <v>0.001513076</v>
      </c>
      <c r="K1258" t="n">
        <v>0.00203758</v>
      </c>
      <c r="L1258" t="n">
        <v>0.003113067</v>
      </c>
      <c r="M1258" t="n">
        <v>0.000147145</v>
      </c>
      <c r="N1258" t="n">
        <v>9.57493e-05</v>
      </c>
      <c r="O1258" t="n">
        <v>7.372310000000001e-05</v>
      </c>
      <c r="P1258" t="n">
        <v>8.27893e-06</v>
      </c>
      <c r="Q1258" t="n">
        <v>1.99284e-05</v>
      </c>
      <c r="R1258" t="n">
        <v>0.004662252</v>
      </c>
      <c r="S1258" t="n">
        <v>0.190364157</v>
      </c>
      <c r="T1258" t="n">
        <v>0.000381628</v>
      </c>
      <c r="U1258" t="n">
        <v>0.000863158</v>
      </c>
      <c r="V1258" t="n">
        <v>1.58138e-06</v>
      </c>
      <c r="W1258" t="n">
        <v>0.006624073</v>
      </c>
      <c r="X1258" t="n">
        <v>0.031876466</v>
      </c>
      <c r="Y1258" t="n">
        <v>0.226438721</v>
      </c>
      <c r="Z1258" t="n">
        <v>61.6614918</v>
      </c>
      <c r="AA1258" t="n">
        <v>6.636022806</v>
      </c>
      <c r="AB1258" t="n">
        <v>0.494500552</v>
      </c>
      <c r="AC1258" t="n">
        <v>0.082900495</v>
      </c>
      <c r="AD1258" t="n">
        <v>4.893041542</v>
      </c>
      <c r="AE1258" t="n">
        <v>3.772531481</v>
      </c>
      <c r="AF1258" t="n">
        <v>0.125906185</v>
      </c>
      <c r="AG1258" t="n">
        <v>16.6882508</v>
      </c>
      <c r="AH1258" t="n">
        <v>4176.11956</v>
      </c>
      <c r="AI1258" t="n">
        <v>9445.446791</v>
      </c>
      <c r="AJ1258" t="n">
        <v>19.28822821</v>
      </c>
      <c r="AK1258" t="n">
        <v>0.283009177</v>
      </c>
      <c r="AL1258" t="n">
        <v>6.38125664</v>
      </c>
      <c r="AM1258" t="n">
        <v>0</v>
      </c>
      <c r="AN1258" t="n">
        <v>0.936697567</v>
      </c>
      <c r="AO1258" t="n">
        <v>0</v>
      </c>
      <c r="AP1258" t="inlineStr">
        <is>
          <t>Missouri</t>
        </is>
      </c>
      <c r="AQ1258" t="n">
        <v>29215</v>
      </c>
      <c r="AR1258" t="inlineStr">
        <is>
          <t>Texas</t>
        </is>
      </c>
    </row>
    <row r="1259">
      <c r="A1259" t="inlineStr">
        <is>
          <t>transportation SO2</t>
        </is>
      </c>
      <c r="B1259" t="n">
        <v>1557</v>
      </c>
      <c r="C1259" t="n">
        <v>6.693381891</v>
      </c>
      <c r="D1259" t="n">
        <v>6.693147431</v>
      </c>
      <c r="E1259" t="n">
        <v>0.000234459</v>
      </c>
      <c r="F1259" t="n">
        <v>0.711279111</v>
      </c>
      <c r="G1259" t="n">
        <v>0.000335348</v>
      </c>
      <c r="H1259" t="n">
        <v>0.000304953</v>
      </c>
      <c r="I1259" t="n">
        <v>3.28176e-05</v>
      </c>
      <c r="J1259" t="n">
        <v>0.001488833</v>
      </c>
      <c r="K1259" t="n">
        <v>0.002004932</v>
      </c>
      <c r="L1259" t="n">
        <v>0.003063188</v>
      </c>
      <c r="M1259" t="n">
        <v>0.000128402</v>
      </c>
      <c r="N1259" t="n">
        <v>7.65062e-05</v>
      </c>
      <c r="O1259" t="n">
        <v>5.90516e-05</v>
      </c>
      <c r="P1259" s="10" t="n">
        <v>7.94445e-06</v>
      </c>
      <c r="Q1259" s="10" t="n">
        <v>1.59275e-05</v>
      </c>
      <c r="R1259" t="n">
        <v>0.004257845</v>
      </c>
      <c r="S1259" t="n">
        <v>0.157077478</v>
      </c>
      <c r="T1259" t="n">
        <v>0.000350526</v>
      </c>
      <c r="U1259" t="n">
        <v>0.000791411</v>
      </c>
      <c r="V1259" s="10" t="n">
        <v>1.33413e-06</v>
      </c>
      <c r="W1259" t="n">
        <v>0.006042653</v>
      </c>
      <c r="X1259" t="n">
        <v>0.026194943</v>
      </c>
      <c r="Y1259" t="n">
        <v>0.206936748</v>
      </c>
      <c r="Z1259" t="n">
        <v>49.06993303</v>
      </c>
      <c r="AA1259" t="n">
        <v>5.280917503</v>
      </c>
      <c r="AB1259" t="n">
        <v>0.486577427</v>
      </c>
      <c r="AC1259" t="n">
        <v>0.072341194</v>
      </c>
      <c r="AD1259" t="n">
        <v>3.909269706</v>
      </c>
      <c r="AE1259" t="n">
        <v>3.046783748</v>
      </c>
      <c r="AF1259" t="n">
        <v>0.114984992</v>
      </c>
      <c r="AG1259" t="n">
        <v>13.77017806</v>
      </c>
      <c r="AH1259" t="n">
        <v>3835.774951</v>
      </c>
      <c r="AI1259" t="n">
        <v>8660.332396</v>
      </c>
      <c r="AJ1259" t="n">
        <v>16.27248127</v>
      </c>
      <c r="AK1259" t="n">
        <v>0.258168406</v>
      </c>
      <c r="AL1259" t="n">
        <v>5.243889268</v>
      </c>
      <c r="AM1259" t="n">
        <v>0</v>
      </c>
      <c r="AN1259" t="n">
        <v>1.192615075</v>
      </c>
      <c r="AO1259" t="n">
        <v>0</v>
      </c>
      <c r="AP1259" t="inlineStr">
        <is>
          <t>Missouri</t>
        </is>
      </c>
      <c r="AQ1259" t="n">
        <v>29217</v>
      </c>
      <c r="AR1259" t="inlineStr">
        <is>
          <t>Vernon</t>
        </is>
      </c>
    </row>
    <row r="1260">
      <c r="A1260" t="inlineStr">
        <is>
          <t>transportation SO2</t>
        </is>
      </c>
      <c r="B1260" t="n">
        <v>1558</v>
      </c>
      <c r="C1260" t="n">
        <v>7.576401746</v>
      </c>
      <c r="D1260" t="n">
        <v>7.575387637</v>
      </c>
      <c r="E1260" t="n">
        <v>0.00101411</v>
      </c>
      <c r="F1260" t="n">
        <v>0.577646836</v>
      </c>
      <c r="G1260" t="n">
        <v>0.002385968</v>
      </c>
      <c r="H1260" t="n">
        <v>0.002161264</v>
      </c>
      <c r="I1260" t="n">
        <v>0.000232587</v>
      </c>
      <c r="J1260" t="n">
        <v>0.010247691</v>
      </c>
      <c r="K1260" t="n">
        <v>0.013800017</v>
      </c>
      <c r="L1260" t="n">
        <v>0.021084035</v>
      </c>
      <c r="M1260" t="n">
        <v>0.00093947</v>
      </c>
      <c r="N1260" t="n">
        <v>0.000536199</v>
      </c>
      <c r="O1260" t="n">
        <v>0.000392554</v>
      </c>
      <c r="P1260" t="n">
        <v>5.68509e-05</v>
      </c>
      <c r="Q1260" t="n">
        <v>0.000123682</v>
      </c>
      <c r="R1260" t="n">
        <v>0.030301217</v>
      </c>
      <c r="S1260" t="n">
        <v>1.196005513</v>
      </c>
      <c r="T1260" t="n">
        <v>0.001819446</v>
      </c>
      <c r="U1260" t="n">
        <v>0.004123363</v>
      </c>
      <c r="V1260" t="n">
        <v>1.10107e-05</v>
      </c>
      <c r="W1260" t="n">
        <v>0.043019816</v>
      </c>
      <c r="X1260" t="n">
        <v>0.199503828</v>
      </c>
      <c r="Y1260" t="n">
        <v>1.472336227</v>
      </c>
      <c r="Z1260" t="n">
        <v>356.3300751</v>
      </c>
      <c r="AA1260" t="n">
        <v>38.34861877</v>
      </c>
      <c r="AB1260" t="n">
        <v>3.349129547</v>
      </c>
      <c r="AC1260" t="n">
        <v>0.5292928690000001</v>
      </c>
      <c r="AD1260" t="n">
        <v>27.46428677</v>
      </c>
      <c r="AE1260" t="n">
        <v>20.79757862</v>
      </c>
      <c r="AF1260" t="n">
        <v>0.818297798</v>
      </c>
      <c r="AG1260" t="n">
        <v>104.8476785</v>
      </c>
      <c r="AH1260" t="n">
        <v>19910.00314</v>
      </c>
      <c r="AI1260" t="n">
        <v>45121.52838</v>
      </c>
      <c r="AJ1260" t="n">
        <v>134.2984096</v>
      </c>
      <c r="AK1260" t="n">
        <v>1.837993559</v>
      </c>
      <c r="AL1260" t="n">
        <v>39.93808913</v>
      </c>
      <c r="AM1260" t="n">
        <v>0</v>
      </c>
      <c r="AN1260" t="n">
        <v>1.732400913</v>
      </c>
      <c r="AO1260" t="n">
        <v>0</v>
      </c>
      <c r="AP1260" t="inlineStr">
        <is>
          <t>Missouri</t>
        </is>
      </c>
      <c r="AQ1260" t="n">
        <v>29219</v>
      </c>
      <c r="AR1260" t="inlineStr">
        <is>
          <t>Warren</t>
        </is>
      </c>
    </row>
    <row r="1261">
      <c r="A1261" t="inlineStr">
        <is>
          <t>transportation SO2</t>
        </is>
      </c>
      <c r="B1261" t="n">
        <v>1559</v>
      </c>
      <c r="C1261" t="n">
        <v>7.445229023</v>
      </c>
      <c r="D1261" t="n">
        <v>7.444688874</v>
      </c>
      <c r="E1261" t="n">
        <v>0.000540149</v>
      </c>
      <c r="F1261" t="n">
        <v>0.545387242</v>
      </c>
      <c r="G1261" t="n">
        <v>0.000864268</v>
      </c>
      <c r="H1261" t="n">
        <v>0.000835666</v>
      </c>
      <c r="I1261" t="n">
        <v>8.99307e-05</v>
      </c>
      <c r="J1261" t="n">
        <v>0.003716445</v>
      </c>
      <c r="K1261" t="n">
        <v>0.005004738</v>
      </c>
      <c r="L1261" t="n">
        <v>0.00764637</v>
      </c>
      <c r="M1261" t="n">
        <v>0.00035552</v>
      </c>
      <c r="N1261" t="n">
        <v>0.00020568</v>
      </c>
      <c r="O1261" t="n">
        <v>0.000147495</v>
      </c>
      <c r="P1261" t="n">
        <v>1.96431e-05</v>
      </c>
      <c r="Q1261" t="n">
        <v>4.94533e-05</v>
      </c>
      <c r="R1261" t="n">
        <v>0.011010544</v>
      </c>
      <c r="S1261" t="n">
        <v>0.476821436</v>
      </c>
      <c r="T1261" t="n">
        <v>0.000903277</v>
      </c>
      <c r="U1261" t="n">
        <v>0.002048974</v>
      </c>
      <c r="V1261" s="10" t="n">
        <v>3.55711e-06</v>
      </c>
      <c r="W1261" t="n">
        <v>0.015714434</v>
      </c>
      <c r="X1261" t="n">
        <v>0.079401662</v>
      </c>
      <c r="Y1261" t="n">
        <v>0.533323499</v>
      </c>
      <c r="Z1261" t="n">
        <v>137.4740319</v>
      </c>
      <c r="AA1261" t="n">
        <v>14.7950212</v>
      </c>
      <c r="AB1261" t="n">
        <v>1.214600921</v>
      </c>
      <c r="AC1261" t="n">
        <v>0.200298278</v>
      </c>
      <c r="AD1261" t="n">
        <v>10.54533318</v>
      </c>
      <c r="AE1261" t="n">
        <v>7.858099728</v>
      </c>
      <c r="AF1261" t="n">
        <v>0.297344614</v>
      </c>
      <c r="AG1261" t="n">
        <v>41.80049347</v>
      </c>
      <c r="AH1261" t="n">
        <v>9884.462643000001</v>
      </c>
      <c r="AI1261" t="n">
        <v>22421.70442</v>
      </c>
      <c r="AJ1261" t="n">
        <v>43.38646424</v>
      </c>
      <c r="AK1261" t="n">
        <v>0.671388944</v>
      </c>
      <c r="AL1261" t="n">
        <v>15.89518701</v>
      </c>
      <c r="AM1261" t="n">
        <v>0</v>
      </c>
      <c r="AN1261" t="n">
        <v>0.52896758</v>
      </c>
      <c r="AO1261" t="n">
        <v>0</v>
      </c>
      <c r="AP1261" t="inlineStr">
        <is>
          <t>Missouri</t>
        </is>
      </c>
      <c r="AQ1261" t="n">
        <v>29221</v>
      </c>
      <c r="AR1261" t="inlineStr">
        <is>
          <t>Washington</t>
        </is>
      </c>
    </row>
    <row r="1262">
      <c r="A1262" t="inlineStr">
        <is>
          <t>transportation SO2</t>
        </is>
      </c>
      <c r="B1262" t="n">
        <v>1560</v>
      </c>
      <c r="C1262" t="n">
        <v>7.042439167</v>
      </c>
      <c r="D1262" t="n">
        <v>7.042170266</v>
      </c>
      <c r="E1262" t="n">
        <v>0.000268902</v>
      </c>
      <c r="F1262" t="n">
        <v>0.52732254</v>
      </c>
      <c r="G1262" t="n">
        <v>0.000240229</v>
      </c>
      <c r="H1262" t="n">
        <v>0.000272218</v>
      </c>
      <c r="I1262" t="n">
        <v>2.92949e-05</v>
      </c>
      <c r="J1262" t="n">
        <v>0.0009881180000000001</v>
      </c>
      <c r="K1262" t="n">
        <v>0.001330646</v>
      </c>
      <c r="L1262" t="n">
        <v>0.002032996</v>
      </c>
      <c r="M1262" t="n">
        <v>9.3881e-05</v>
      </c>
      <c r="N1262" t="n">
        <v>6.78722e-05</v>
      </c>
      <c r="O1262" t="n">
        <v>5.30495e-05</v>
      </c>
      <c r="P1262" t="n">
        <v>5.27369e-06</v>
      </c>
      <c r="Q1262" t="n">
        <v>1.36527e-05</v>
      </c>
      <c r="R1262" t="n">
        <v>0.003060191</v>
      </c>
      <c r="S1262" t="n">
        <v>0.119210753</v>
      </c>
      <c r="T1262" t="n">
        <v>0.000323598</v>
      </c>
      <c r="U1262" t="n">
        <v>0.0007295719999999999</v>
      </c>
      <c r="V1262" s="10" t="n">
        <v>9.08338e-07</v>
      </c>
      <c r="W1262" t="n">
        <v>0.004366921</v>
      </c>
      <c r="X1262" t="n">
        <v>0.019592064</v>
      </c>
      <c r="Y1262" t="n">
        <v>0.148240948</v>
      </c>
      <c r="Z1262" t="n">
        <v>44.29426192</v>
      </c>
      <c r="AA1262" t="n">
        <v>4.766960257</v>
      </c>
      <c r="AB1262" t="n">
        <v>0.322934835</v>
      </c>
      <c r="AC1262" t="n">
        <v>0.052892082</v>
      </c>
      <c r="AD1262" t="n">
        <v>3.466382907</v>
      </c>
      <c r="AE1262" t="n">
        <v>2.683221294</v>
      </c>
      <c r="AF1262" t="n">
        <v>0.08264181700000001</v>
      </c>
      <c r="AG1262" t="n">
        <v>10.45059621</v>
      </c>
      <c r="AH1262" t="n">
        <v>3541.097897</v>
      </c>
      <c r="AI1262" t="n">
        <v>7983.635302</v>
      </c>
      <c r="AJ1262" t="n">
        <v>11.07908831</v>
      </c>
      <c r="AK1262" t="n">
        <v>0.186573843</v>
      </c>
      <c r="AL1262" t="n">
        <v>3.922078132</v>
      </c>
      <c r="AM1262" t="n">
        <v>0</v>
      </c>
      <c r="AN1262" t="n">
        <v>0.450224194</v>
      </c>
      <c r="AO1262" t="n">
        <v>0</v>
      </c>
      <c r="AP1262" t="inlineStr">
        <is>
          <t>Missouri</t>
        </is>
      </c>
      <c r="AQ1262" t="n">
        <v>29223</v>
      </c>
      <c r="AR1262" t="inlineStr">
        <is>
          <t>Wayne</t>
        </is>
      </c>
    </row>
    <row r="1263">
      <c r="A1263" t="inlineStr">
        <is>
          <t>transportation SO2</t>
        </is>
      </c>
      <c r="B1263" t="n">
        <v>1561</v>
      </c>
      <c r="C1263" t="n">
        <v>6.681568623</v>
      </c>
      <c r="D1263" t="n">
        <v>6.681312206</v>
      </c>
      <c r="E1263" t="n">
        <v>0.000256416</v>
      </c>
      <c r="F1263" t="n">
        <v>0.549375945</v>
      </c>
      <c r="G1263" t="n">
        <v>0.000733338</v>
      </c>
      <c r="H1263" t="n">
        <v>0.000547772</v>
      </c>
      <c r="I1263" t="n">
        <v>5.89486e-05</v>
      </c>
      <c r="J1263" t="n">
        <v>0.003125573</v>
      </c>
      <c r="K1263" t="n">
        <v>0.004209043</v>
      </c>
      <c r="L1263" t="n">
        <v>0.006430686</v>
      </c>
      <c r="M1263" t="n">
        <v>0.000267797</v>
      </c>
      <c r="N1263" t="n">
        <v>0.000135941</v>
      </c>
      <c r="O1263" t="n">
        <v>9.617249999999999e-05</v>
      </c>
      <c r="P1263" t="n">
        <v>1.69881e-05</v>
      </c>
      <c r="Q1263" t="n">
        <v>3.33311e-05</v>
      </c>
      <c r="R1263" t="n">
        <v>0.009316003999999999</v>
      </c>
      <c r="S1263" t="n">
        <v>0.335817066</v>
      </c>
      <c r="T1263" t="n">
        <v>0.000495199</v>
      </c>
      <c r="U1263" t="n">
        <v>0.001123472</v>
      </c>
      <c r="V1263" t="n">
        <v>3.36949e-06</v>
      </c>
      <c r="W1263" t="n">
        <v>0.013232902</v>
      </c>
      <c r="X1263" t="n">
        <v>0.056156901</v>
      </c>
      <c r="Y1263" t="n">
        <v>0.452529201</v>
      </c>
      <c r="Z1263" t="n">
        <v>90.49757477</v>
      </c>
      <c r="AA1263" t="n">
        <v>9.739364589999999</v>
      </c>
      <c r="AB1263" t="n">
        <v>1.021493455</v>
      </c>
      <c r="AC1263" t="n">
        <v>0.150875617</v>
      </c>
      <c r="AD1263" t="n">
        <v>6.972429096</v>
      </c>
      <c r="AE1263" t="n">
        <v>5.234615218</v>
      </c>
      <c r="AF1263" t="n">
        <v>0.251582825</v>
      </c>
      <c r="AG1263" t="n">
        <v>29.4393624</v>
      </c>
      <c r="AH1263" t="n">
        <v>5418.915747</v>
      </c>
      <c r="AI1263" t="n">
        <v>12294.03425</v>
      </c>
      <c r="AJ1263" t="n">
        <v>41.09794824</v>
      </c>
      <c r="AK1263" t="n">
        <v>0.565367086</v>
      </c>
      <c r="AL1263" t="n">
        <v>11.24188607</v>
      </c>
      <c r="AM1263" t="n">
        <v>0</v>
      </c>
      <c r="AN1263" t="n">
        <v>2.046660584</v>
      </c>
      <c r="AO1263" t="n">
        <v>0</v>
      </c>
      <c r="AP1263" t="inlineStr">
        <is>
          <t>Missouri</t>
        </is>
      </c>
      <c r="AQ1263" t="n">
        <v>29225</v>
      </c>
      <c r="AR1263" t="inlineStr">
        <is>
          <t>Webster</t>
        </is>
      </c>
    </row>
    <row r="1264">
      <c r="A1264" t="inlineStr">
        <is>
          <t>transportation SO2</t>
        </is>
      </c>
      <c r="B1264" t="n">
        <v>1562</v>
      </c>
      <c r="C1264" t="n">
        <v>6.560015339</v>
      </c>
      <c r="D1264" t="n">
        <v>6.559846633</v>
      </c>
      <c r="E1264" t="n">
        <v>0.000168706</v>
      </c>
      <c r="F1264" t="n">
        <v>0.870521175</v>
      </c>
      <c r="G1264" t="n">
        <v>2.03324e-05</v>
      </c>
      <c r="H1264" t="n">
        <v>2.43607e-05</v>
      </c>
      <c r="I1264" t="n">
        <v>2.62159e-06</v>
      </c>
      <c r="J1264" t="n">
        <v>8.19316e-05</v>
      </c>
      <c r="K1264" t="n">
        <v>0.000110333</v>
      </c>
      <c r="L1264" t="n">
        <v>0.000168569</v>
      </c>
      <c r="M1264" t="n">
        <v>8.112740000000001e-06</v>
      </c>
      <c r="N1264" t="n">
        <v>6.21261e-06</v>
      </c>
      <c r="O1264" t="n">
        <v>5.24287e-06</v>
      </c>
      <c r="P1264" t="n">
        <v>4.22033e-07</v>
      </c>
      <c r="Q1264" t="n">
        <v>1.03676e-06</v>
      </c>
      <c r="R1264" t="n">
        <v>0.000259834</v>
      </c>
      <c r="S1264" t="n">
        <v>0.010304801</v>
      </c>
      <c r="T1264" t="n">
        <v>2.2008e-05</v>
      </c>
      <c r="U1264" t="n">
        <v>4.96979e-05</v>
      </c>
      <c r="V1264" t="n">
        <v>7.623300000000001e-08</v>
      </c>
      <c r="W1264" t="n">
        <v>0.000372752</v>
      </c>
      <c r="X1264" t="n">
        <v>0.001724828</v>
      </c>
      <c r="Y1264" t="n">
        <v>0.012546729</v>
      </c>
      <c r="Z1264" t="n">
        <v>3.818588731</v>
      </c>
      <c r="AA1264" t="n">
        <v>0.410957513</v>
      </c>
      <c r="AB1264" t="n">
        <v>0.026776704</v>
      </c>
      <c r="AC1264" t="n">
        <v>0.00457068</v>
      </c>
      <c r="AD1264" t="n">
        <v>0.316100271</v>
      </c>
      <c r="AE1264" t="n">
        <v>0.255080303</v>
      </c>
      <c r="AF1264" t="n">
        <v>0.007016932</v>
      </c>
      <c r="AG1264" t="n">
        <v>0.903369094</v>
      </c>
      <c r="AH1264" t="n">
        <v>240.831298</v>
      </c>
      <c r="AI1264" t="n">
        <v>543.8392022</v>
      </c>
      <c r="AJ1264" t="n">
        <v>0.929821569</v>
      </c>
      <c r="AK1264" t="n">
        <v>0.015925571</v>
      </c>
      <c r="AL1264" t="n">
        <v>0.345288343</v>
      </c>
      <c r="AM1264" t="n">
        <v>0</v>
      </c>
      <c r="AN1264" t="n">
        <v>0.099184016</v>
      </c>
      <c r="AO1264" t="n">
        <v>0</v>
      </c>
      <c r="AP1264" t="inlineStr">
        <is>
          <t>Missouri</t>
        </is>
      </c>
      <c r="AQ1264" t="n">
        <v>29227</v>
      </c>
      <c r="AR1264" t="inlineStr">
        <is>
          <t>Worth</t>
        </is>
      </c>
    </row>
    <row r="1265">
      <c r="A1265" t="inlineStr">
        <is>
          <t>transportation SO2</t>
        </is>
      </c>
      <c r="B1265" t="n">
        <v>1563</v>
      </c>
      <c r="C1265" t="n">
        <v>6.720869296</v>
      </c>
      <c r="D1265" t="n">
        <v>6.720640595</v>
      </c>
      <c r="E1265" t="n">
        <v>0.000228701</v>
      </c>
      <c r="F1265" t="n">
        <v>0.580576426</v>
      </c>
      <c r="G1265" t="n">
        <v>0.000286095</v>
      </c>
      <c r="H1265" t="n">
        <v>0.000274072</v>
      </c>
      <c r="I1265" t="n">
        <v>2.94943e-05</v>
      </c>
      <c r="J1265" t="n">
        <v>0.001215532</v>
      </c>
      <c r="K1265" t="n">
        <v>0.001636893</v>
      </c>
      <c r="L1265" t="n">
        <v>0.002500887</v>
      </c>
      <c r="M1265" t="n">
        <v>0.000108593</v>
      </c>
      <c r="N1265" t="n">
        <v>6.87403e-05</v>
      </c>
      <c r="O1265" t="n">
        <v>5.37072e-05</v>
      </c>
      <c r="P1265" s="10" t="n">
        <v>6.629e-06</v>
      </c>
      <c r="Q1265" s="10" t="n">
        <v>1.39117e-05</v>
      </c>
      <c r="R1265" t="n">
        <v>0.003639082</v>
      </c>
      <c r="S1265" t="n">
        <v>0.132874671</v>
      </c>
      <c r="T1265" t="n">
        <v>0.000302223</v>
      </c>
      <c r="U1265" t="n">
        <v>0.000683061</v>
      </c>
      <c r="V1265" s="10" t="n">
        <v>1.21879e-06</v>
      </c>
      <c r="W1265" t="n">
        <v>0.005180227</v>
      </c>
      <c r="X1265" t="n">
        <v>0.022058572</v>
      </c>
      <c r="Y1265" t="n">
        <v>0.176543816</v>
      </c>
      <c r="Z1265" t="n">
        <v>44.18317067</v>
      </c>
      <c r="AA1265" t="n">
        <v>4.755002984</v>
      </c>
      <c r="AB1265" t="n">
        <v>0.397257757</v>
      </c>
      <c r="AC1265" t="n">
        <v>0.06118061</v>
      </c>
      <c r="AD1265" t="n">
        <v>3.510594348</v>
      </c>
      <c r="AE1265" t="n">
        <v>2.744295764</v>
      </c>
      <c r="AF1265" t="n">
        <v>0.09827501700000001</v>
      </c>
      <c r="AG1265" t="n">
        <v>11.64844198</v>
      </c>
      <c r="AH1265" t="n">
        <v>3307.190882</v>
      </c>
      <c r="AI1265" t="n">
        <v>7474.664296</v>
      </c>
      <c r="AJ1265" t="n">
        <v>14.8656914</v>
      </c>
      <c r="AK1265" t="n">
        <v>0.221321819</v>
      </c>
      <c r="AL1265" t="n">
        <v>4.415841129</v>
      </c>
      <c r="AM1265" t="n">
        <v>0</v>
      </c>
      <c r="AN1265" t="n">
        <v>0.784198452</v>
      </c>
      <c r="AO1265" t="n">
        <v>0</v>
      </c>
      <c r="AP1265" t="inlineStr">
        <is>
          <t>Missouri</t>
        </is>
      </c>
      <c r="AQ1265" t="n">
        <v>29229</v>
      </c>
      <c r="AR1265" t="inlineStr">
        <is>
          <t>Wright</t>
        </is>
      </c>
    </row>
    <row r="1266">
      <c r="A1266" t="inlineStr">
        <is>
          <t>transportation SO2</t>
        </is>
      </c>
      <c r="B1266" t="n">
        <v>1564</v>
      </c>
      <c r="C1266" t="n">
        <v>8.330238089</v>
      </c>
      <c r="D1266" t="n">
        <v>8.325997435</v>
      </c>
      <c r="E1266" t="n">
        <v>0.004240654</v>
      </c>
      <c r="F1266" t="n">
        <v>0.483339096</v>
      </c>
      <c r="G1266" t="n">
        <v>0.081816389</v>
      </c>
      <c r="H1266" t="n">
        <v>0.056864931</v>
      </c>
      <c r="I1266" t="n">
        <v>0.006119787</v>
      </c>
      <c r="J1266" t="n">
        <v>0.345247332</v>
      </c>
      <c r="K1266" t="n">
        <v>0.464925712</v>
      </c>
      <c r="L1266" t="n">
        <v>0.710327398</v>
      </c>
      <c r="M1266" t="n">
        <v>0.034302382</v>
      </c>
      <c r="N1266" t="n">
        <v>0.014142576</v>
      </c>
      <c r="O1266" t="n">
        <v>0.008856329</v>
      </c>
      <c r="P1266" t="n">
        <v>0.001906484</v>
      </c>
      <c r="Q1266" t="n">
        <v>0.004143218</v>
      </c>
      <c r="R1266" t="n">
        <v>1.038846313</v>
      </c>
      <c r="S1266" t="n">
        <v>48.33025496</v>
      </c>
      <c r="T1266" t="n">
        <v>0.056683187</v>
      </c>
      <c r="U1266" t="n">
        <v>0.129133728</v>
      </c>
      <c r="V1266" t="n">
        <v>0.000570778</v>
      </c>
      <c r="W1266" t="n">
        <v>1.474427426</v>
      </c>
      <c r="X1266" t="n">
        <v>8.315445964</v>
      </c>
      <c r="Y1266" t="n">
        <v>50.48735509</v>
      </c>
      <c r="Z1266" t="n">
        <v>9480.008734999999</v>
      </c>
      <c r="AA1266" t="n">
        <v>1020.282456</v>
      </c>
      <c r="AB1266" t="n">
        <v>112.8330677</v>
      </c>
      <c r="AC1266" t="n">
        <v>19.3257939</v>
      </c>
      <c r="AD1266" t="n">
        <v>728.7245906000001</v>
      </c>
      <c r="AE1266" t="n">
        <v>516.7805983</v>
      </c>
      <c r="AF1266" t="n">
        <v>28.0545055</v>
      </c>
      <c r="AG1266" t="n">
        <v>4236.86595</v>
      </c>
      <c r="AH1266" t="n">
        <v>620278.2084999999</v>
      </c>
      <c r="AI1266" t="n">
        <v>1413096.929</v>
      </c>
      <c r="AJ1266" t="n">
        <v>6961.836992</v>
      </c>
      <c r="AK1266" t="n">
        <v>62.99394976</v>
      </c>
      <c r="AL1266" t="n">
        <v>1664.644861</v>
      </c>
      <c r="AM1266" t="n">
        <v>0</v>
      </c>
      <c r="AN1266" t="n">
        <v>6.106917654</v>
      </c>
      <c r="AO1266" t="n">
        <v>0</v>
      </c>
      <c r="AP1266" t="inlineStr">
        <is>
          <t>Missouri</t>
        </is>
      </c>
      <c r="AQ1266" t="n">
        <v>29510</v>
      </c>
      <c r="AR1266" t="inlineStr">
        <is>
          <t>St Louis City</t>
        </is>
      </c>
    </row>
    <row r="1267">
      <c r="A1267" t="inlineStr">
        <is>
          <t>transportation NO2</t>
        </is>
      </c>
      <c r="B1267" t="n">
        <v>1450</v>
      </c>
      <c r="C1267" t="n">
        <v>6.879743017</v>
      </c>
      <c r="D1267" t="n">
        <v>6.84580077</v>
      </c>
      <c r="E1267" t="n">
        <v>0.033942247</v>
      </c>
      <c r="F1267" t="n">
        <v>0.79978137</v>
      </c>
      <c r="G1267" t="n">
        <v>0.042147866</v>
      </c>
      <c r="H1267" t="n">
        <v>0.039706404</v>
      </c>
      <c r="I1267" t="n">
        <v>0.004274541</v>
      </c>
      <c r="J1267" t="n">
        <v>0.253180766</v>
      </c>
      <c r="K1267" t="n">
        <v>0.340941958</v>
      </c>
      <c r="L1267" t="n">
        <v>0.520911094</v>
      </c>
      <c r="M1267" t="n">
        <v>0.024206253</v>
      </c>
      <c r="N1267" t="n">
        <v>0.012235085</v>
      </c>
      <c r="O1267" t="n">
        <v>0.010268551</v>
      </c>
      <c r="P1267" t="n">
        <v>0.0009996130000000001</v>
      </c>
      <c r="Q1267" t="n">
        <v>0.002690876</v>
      </c>
      <c r="R1267" t="n">
        <v>0.533432857</v>
      </c>
      <c r="S1267" t="n">
        <v>31.76473525</v>
      </c>
      <c r="T1267" t="n">
        <v>0.040627744</v>
      </c>
      <c r="U1267" t="n">
        <v>0.092020565</v>
      </c>
      <c r="V1267" t="n">
        <v>0.000221491</v>
      </c>
      <c r="W1267" t="n">
        <v>0.753055036</v>
      </c>
      <c r="X1267" t="n">
        <v>5.293379052</v>
      </c>
      <c r="Y1267" t="n">
        <v>26.0086555</v>
      </c>
      <c r="Z1267" t="n">
        <v>6432.447886</v>
      </c>
      <c r="AA1267" t="n">
        <v>692.5083512</v>
      </c>
      <c r="AB1267" t="n">
        <v>82.74426157000001</v>
      </c>
      <c r="AC1267" t="n">
        <v>13.63768435</v>
      </c>
      <c r="AD1267" t="n">
        <v>626.4273249</v>
      </c>
      <c r="AE1267" t="n">
        <v>520.2158878</v>
      </c>
      <c r="AF1267" t="n">
        <v>14.40559093</v>
      </c>
      <c r="AG1267" t="n">
        <v>2784.65167</v>
      </c>
      <c r="AH1267" t="n">
        <v>444585.1739</v>
      </c>
      <c r="AI1267" t="n">
        <v>1006971.45</v>
      </c>
      <c r="AJ1267" t="n">
        <v>2701.544719</v>
      </c>
      <c r="AK1267" t="n">
        <v>32.17378509</v>
      </c>
      <c r="AL1267" t="n">
        <v>1059.666105</v>
      </c>
      <c r="AM1267" t="n">
        <v>0</v>
      </c>
      <c r="AN1267" t="n">
        <v>0</v>
      </c>
      <c r="AO1267" t="n">
        <v>498.513471</v>
      </c>
      <c r="AP1267" t="inlineStr">
        <is>
          <t>Missouri</t>
        </is>
      </c>
      <c r="AQ1267" t="n">
        <v>29001</v>
      </c>
      <c r="AR1267" t="inlineStr">
        <is>
          <t>Adair</t>
        </is>
      </c>
    </row>
    <row r="1268">
      <c r="A1268" t="inlineStr">
        <is>
          <t>transportation NO2</t>
        </is>
      </c>
      <c r="B1268" t="n">
        <v>1451</v>
      </c>
      <c r="C1268" t="n">
        <v>6.838673991</v>
      </c>
      <c r="D1268" t="n">
        <v>6.7951267</v>
      </c>
      <c r="E1268" t="n">
        <v>0.043547291</v>
      </c>
      <c r="F1268" t="n">
        <v>0.796394079</v>
      </c>
      <c r="G1268" t="n">
        <v>0.047097862</v>
      </c>
      <c r="H1268" t="n">
        <v>0.049329184</v>
      </c>
      <c r="I1268" t="n">
        <v>0.005311009</v>
      </c>
      <c r="J1268" t="n">
        <v>0.200866842</v>
      </c>
      <c r="K1268" t="n">
        <v>0.270493519</v>
      </c>
      <c r="L1268" t="n">
        <v>0.413278351</v>
      </c>
      <c r="M1268" t="n">
        <v>0.019832363</v>
      </c>
      <c r="N1268" t="n">
        <v>0.012276517</v>
      </c>
      <c r="O1268" t="n">
        <v>0.009134883999999999</v>
      </c>
      <c r="P1268" s="10" t="n">
        <v>0.001113582</v>
      </c>
      <c r="Q1268" t="n">
        <v>0.002744544</v>
      </c>
      <c r="R1268" t="n">
        <v>0.596891837</v>
      </c>
      <c r="S1268" t="n">
        <v>26.08357753</v>
      </c>
      <c r="T1268" t="n">
        <v>0.043988522</v>
      </c>
      <c r="U1268" t="n">
        <v>0.099381336</v>
      </c>
      <c r="V1268" s="10" t="n">
        <v>0.000204355</v>
      </c>
      <c r="W1268" t="n">
        <v>0.844611804</v>
      </c>
      <c r="X1268" t="n">
        <v>4.32737137</v>
      </c>
      <c r="Y1268" t="n">
        <v>29.06320476</v>
      </c>
      <c r="Z1268" t="n">
        <v>8051.704685</v>
      </c>
      <c r="AA1268" t="n">
        <v>866.9234844</v>
      </c>
      <c r="AB1268" t="n">
        <v>65.64713627</v>
      </c>
      <c r="AC1268" t="n">
        <v>11.17345623</v>
      </c>
      <c r="AD1268" t="n">
        <v>628.3342504</v>
      </c>
      <c r="AE1268" t="n">
        <v>476.3522647</v>
      </c>
      <c r="AF1268" t="n">
        <v>16.11932882</v>
      </c>
      <c r="AG1268" t="n">
        <v>2286.613666</v>
      </c>
      <c r="AH1268" t="n">
        <v>481361.8157</v>
      </c>
      <c r="AI1268" t="n">
        <v>1087519.601</v>
      </c>
      <c r="AJ1268" t="n">
        <v>2492.542731</v>
      </c>
      <c r="AK1268" t="n">
        <v>36.08548824</v>
      </c>
      <c r="AL1268" t="n">
        <v>866.283846</v>
      </c>
      <c r="AM1268" t="n">
        <v>0</v>
      </c>
      <c r="AN1268" t="n">
        <v>0</v>
      </c>
      <c r="AO1268" t="n">
        <v>643.7458236</v>
      </c>
      <c r="AP1268" t="inlineStr">
        <is>
          <t>Missouri</t>
        </is>
      </c>
      <c r="AQ1268" t="n">
        <v>29003</v>
      </c>
      <c r="AR1268" t="inlineStr">
        <is>
          <t>Andrew</t>
        </is>
      </c>
    </row>
    <row r="1269">
      <c r="A1269" t="inlineStr">
        <is>
          <t>transportation NO2</t>
        </is>
      </c>
      <c r="B1269" t="n">
        <v>1452</v>
      </c>
      <c r="C1269" t="n">
        <v>6.379650334</v>
      </c>
      <c r="D1269" t="n">
        <v>6.356300258</v>
      </c>
      <c r="E1269" t="n">
        <v>0.023350076</v>
      </c>
      <c r="F1269" t="n">
        <v>0.98132356</v>
      </c>
      <c r="G1269" t="n">
        <v>0.007763035</v>
      </c>
      <c r="H1269" t="n">
        <v>0.008301352</v>
      </c>
      <c r="I1269" t="n">
        <v>0.000893572</v>
      </c>
      <c r="J1269" t="n">
        <v>0.032169479</v>
      </c>
      <c r="K1269" t="n">
        <v>0.043320655</v>
      </c>
      <c r="L1269" t="n">
        <v>0.066187391</v>
      </c>
      <c r="M1269" t="n">
        <v>0.002998769</v>
      </c>
      <c r="N1269" t="n">
        <v>0.002120096</v>
      </c>
      <c r="O1269" t="n">
        <v>0.001784098</v>
      </c>
      <c r="P1269" t="n">
        <v>0.00018485</v>
      </c>
      <c r="Q1269" t="n">
        <v>0.000355594</v>
      </c>
      <c r="R1269" t="n">
        <v>0.098233283</v>
      </c>
      <c r="S1269" t="n">
        <v>3.481071852</v>
      </c>
      <c r="T1269" t="n">
        <v>0.00863035</v>
      </c>
      <c r="U1269" t="n">
        <v>0.019478685</v>
      </c>
      <c r="V1269" s="10" t="n">
        <v>3.49869e-05</v>
      </c>
      <c r="W1269" t="n">
        <v>0.138630119</v>
      </c>
      <c r="X1269" t="n">
        <v>0.579588914</v>
      </c>
      <c r="Y1269" t="n">
        <v>4.790423113</v>
      </c>
      <c r="Z1269" t="n">
        <v>1292.791571</v>
      </c>
      <c r="AA1269" t="n">
        <v>139.1647236</v>
      </c>
      <c r="AB1269" t="n">
        <v>10.51358437</v>
      </c>
      <c r="AC1269" t="n">
        <v>1.689491606</v>
      </c>
      <c r="AD1269" t="n">
        <v>107.8795071</v>
      </c>
      <c r="AE1269" t="n">
        <v>87.68841469</v>
      </c>
      <c r="AF1269" t="n">
        <v>2.652833372</v>
      </c>
      <c r="AG1269" t="n">
        <v>305.1677424</v>
      </c>
      <c r="AH1269" t="n">
        <v>94441.02566</v>
      </c>
      <c r="AI1269" t="n">
        <v>213153.223</v>
      </c>
      <c r="AJ1269" t="n">
        <v>426.7390802</v>
      </c>
      <c r="AK1269" t="n">
        <v>5.92288138</v>
      </c>
      <c r="AL1269" t="n">
        <v>116.0262133</v>
      </c>
      <c r="AM1269" t="n">
        <v>0</v>
      </c>
      <c r="AN1269" t="n">
        <v>0</v>
      </c>
      <c r="AO1269" t="n">
        <v>508.0043496</v>
      </c>
      <c r="AP1269" t="inlineStr">
        <is>
          <t>Missouri</t>
        </is>
      </c>
      <c r="AQ1269" t="n">
        <v>29005</v>
      </c>
      <c r="AR1269" t="inlineStr">
        <is>
          <t>Atchison</t>
        </is>
      </c>
    </row>
    <row r="1270">
      <c r="A1270" t="inlineStr">
        <is>
          <t>transportation NO2</t>
        </is>
      </c>
      <c r="B1270" t="n">
        <v>1453</v>
      </c>
      <c r="C1270" t="n">
        <v>7.240470007</v>
      </c>
      <c r="D1270" t="n">
        <v>7.200853969</v>
      </c>
      <c r="E1270" t="n">
        <v>0.039616038</v>
      </c>
      <c r="F1270" t="n">
        <v>0.704439488</v>
      </c>
      <c r="G1270" t="n">
        <v>0.070048281</v>
      </c>
      <c r="H1270" t="n">
        <v>0.058810567</v>
      </c>
      <c r="I1270" t="n">
        <v>0.006331556</v>
      </c>
      <c r="J1270" t="n">
        <v>0.289510318</v>
      </c>
      <c r="K1270" t="n">
        <v>0.389863987</v>
      </c>
      <c r="L1270" t="n">
        <v>0.595659171</v>
      </c>
      <c r="M1270" t="n">
        <v>0.027138045</v>
      </c>
      <c r="N1270" t="n">
        <v>0.01479085</v>
      </c>
      <c r="O1270" t="n">
        <v>0.01104614</v>
      </c>
      <c r="P1270" t="n">
        <v>0.001642874</v>
      </c>
      <c r="Q1270" t="n">
        <v>0.003291307</v>
      </c>
      <c r="R1270" t="n">
        <v>0.887597435</v>
      </c>
      <c r="S1270" t="n">
        <v>34.43483433</v>
      </c>
      <c r="T1270" t="n">
        <v>0.062887411</v>
      </c>
      <c r="U1270" t="n">
        <v>0.142472917</v>
      </c>
      <c r="V1270" s="10" t="n">
        <v>0.000304242</v>
      </c>
      <c r="W1270" t="n">
        <v>1.255575586</v>
      </c>
      <c r="X1270" t="n">
        <v>5.827825546</v>
      </c>
      <c r="Y1270" t="n">
        <v>43.22547717</v>
      </c>
      <c r="Z1270" t="n">
        <v>9456.444412999999</v>
      </c>
      <c r="AA1270" t="n">
        <v>1018.128995</v>
      </c>
      <c r="AB1270" t="n">
        <v>94.61749202</v>
      </c>
      <c r="AC1270" t="n">
        <v>15.28944164</v>
      </c>
      <c r="AD1270" t="n">
        <v>756.8241506000001</v>
      </c>
      <c r="AE1270" t="n">
        <v>581.1530288</v>
      </c>
      <c r="AF1270" t="n">
        <v>23.96996246</v>
      </c>
      <c r="AG1270" t="n">
        <v>3018.725583</v>
      </c>
      <c r="AH1270" t="n">
        <v>688170.3888</v>
      </c>
      <c r="AI1270" t="n">
        <v>1559066.291</v>
      </c>
      <c r="AJ1270" t="n">
        <v>3710.872433</v>
      </c>
      <c r="AK1270" t="n">
        <v>53.64364769</v>
      </c>
      <c r="AL1270" t="n">
        <v>1166.655389</v>
      </c>
      <c r="AM1270" t="n">
        <v>0</v>
      </c>
      <c r="AN1270" t="n">
        <v>0</v>
      </c>
      <c r="AO1270" t="n">
        <v>567.4301057</v>
      </c>
      <c r="AP1270" t="inlineStr">
        <is>
          <t>Missouri</t>
        </is>
      </c>
      <c r="AQ1270" t="n">
        <v>29007</v>
      </c>
      <c r="AR1270" t="inlineStr">
        <is>
          <t>Audrain</t>
        </is>
      </c>
    </row>
    <row r="1271">
      <c r="A1271" t="inlineStr">
        <is>
          <t>transportation NO2</t>
        </is>
      </c>
      <c r="B1271" t="n">
        <v>1454</v>
      </c>
      <c r="C1271" t="n">
        <v>7.027075122</v>
      </c>
      <c r="D1271" t="n">
        <v>7.007816598</v>
      </c>
      <c r="E1271" t="n">
        <v>0.019258523</v>
      </c>
      <c r="F1271" t="n">
        <v>0.630383866</v>
      </c>
      <c r="G1271" t="n">
        <v>0.050490837</v>
      </c>
      <c r="H1271" t="n">
        <v>0.045523781</v>
      </c>
      <c r="I1271" t="n">
        <v>0.004900042</v>
      </c>
      <c r="J1271" t="n">
        <v>0.204739967</v>
      </c>
      <c r="K1271" t="n">
        <v>0.275711003</v>
      </c>
      <c r="L1271" t="n">
        <v>0.42124351</v>
      </c>
      <c r="M1271" t="n">
        <v>0.018399935</v>
      </c>
      <c r="N1271" t="n">
        <v>0.011374467</v>
      </c>
      <c r="O1271" t="n">
        <v>0.008712337000000001</v>
      </c>
      <c r="P1271" t="n">
        <v>0.001110718</v>
      </c>
      <c r="Q1271" t="n">
        <v>0.002402089</v>
      </c>
      <c r="R1271" t="n">
        <v>0.6428270270000001</v>
      </c>
      <c r="S1271" t="n">
        <v>22.89426555</v>
      </c>
      <c r="T1271" t="n">
        <v>0.043710005</v>
      </c>
      <c r="U1271" t="n">
        <v>0.099165482</v>
      </c>
      <c r="V1271" s="10" t="n">
        <v>0.000221952</v>
      </c>
      <c r="W1271" t="n">
        <v>0.916538732</v>
      </c>
      <c r="X1271" t="n">
        <v>3.818380814</v>
      </c>
      <c r="Y1271" t="n">
        <v>31.15694616</v>
      </c>
      <c r="Z1271" t="n">
        <v>7397.655265</v>
      </c>
      <c r="AA1271" t="n">
        <v>796.2976287</v>
      </c>
      <c r="AB1271" t="n">
        <v>66.91280806</v>
      </c>
      <c r="AC1271" t="n">
        <v>10.36643335</v>
      </c>
      <c r="AD1271" t="n">
        <v>581.4407298</v>
      </c>
      <c r="AE1271" t="n">
        <v>449.6632348</v>
      </c>
      <c r="AF1271" t="n">
        <v>17.35982902</v>
      </c>
      <c r="AG1271" t="n">
        <v>2007.023017</v>
      </c>
      <c r="AH1271" t="n">
        <v>478314.0298</v>
      </c>
      <c r="AI1271" t="n">
        <v>1085157.54</v>
      </c>
      <c r="AJ1271" t="n">
        <v>2707.17427</v>
      </c>
      <c r="AK1271" t="n">
        <v>39.15851934</v>
      </c>
      <c r="AL1271" t="n">
        <v>764.3905119999999</v>
      </c>
      <c r="AM1271" t="n">
        <v>0</v>
      </c>
      <c r="AN1271" t="n">
        <v>0</v>
      </c>
      <c r="AO1271" t="n">
        <v>690.255464</v>
      </c>
      <c r="AP1271" t="inlineStr">
        <is>
          <t>Missouri</t>
        </is>
      </c>
      <c r="AQ1271" t="n">
        <v>29009</v>
      </c>
      <c r="AR1271" t="inlineStr">
        <is>
          <t>Barry</t>
        </is>
      </c>
    </row>
    <row r="1272">
      <c r="A1272" t="inlineStr">
        <is>
          <t>transportation NO2</t>
        </is>
      </c>
      <c r="B1272" t="n">
        <v>1455</v>
      </c>
      <c r="C1272" t="n">
        <v>6.991749532</v>
      </c>
      <c r="D1272" t="n">
        <v>6.965370506</v>
      </c>
      <c r="E1272" t="n">
        <v>0.026379026</v>
      </c>
      <c r="F1272" t="n">
        <v>0.731028581</v>
      </c>
      <c r="G1272" t="n">
        <v>0.020381992</v>
      </c>
      <c r="H1272" t="n">
        <v>0.02047502</v>
      </c>
      <c r="I1272" t="n">
        <v>0.002204037</v>
      </c>
      <c r="J1272" t="n">
        <v>0.088556106</v>
      </c>
      <c r="K1272" t="n">
        <v>0.119252953</v>
      </c>
      <c r="L1272" t="n">
        <v>0.182200776</v>
      </c>
      <c r="M1272" t="n">
        <v>0.008245796</v>
      </c>
      <c r="N1272" t="n">
        <v>0.005176165</v>
      </c>
      <c r="O1272" t="n">
        <v>0.004084418</v>
      </c>
      <c r="P1272" t="n">
        <v>0.000478391</v>
      </c>
      <c r="Q1272" t="n">
        <v>0.001026604</v>
      </c>
      <c r="R1272" t="n">
        <v>0.258546496</v>
      </c>
      <c r="S1272" t="n">
        <v>10.39975575</v>
      </c>
      <c r="T1272" t="n">
        <v>0.021748355</v>
      </c>
      <c r="U1272" t="n">
        <v>0.049129612</v>
      </c>
      <c r="V1272" t="n">
        <v>7.99837e-05</v>
      </c>
      <c r="W1272" t="n">
        <v>0.366389092</v>
      </c>
      <c r="X1272" t="n">
        <v>1.7428072</v>
      </c>
      <c r="Y1272" t="n">
        <v>12.57734389</v>
      </c>
      <c r="Z1272" t="n">
        <v>3271.101349</v>
      </c>
      <c r="AA1272" t="n">
        <v>352.1342612</v>
      </c>
      <c r="AB1272" t="n">
        <v>28.94179106</v>
      </c>
      <c r="AC1272" t="n">
        <v>4.645640937</v>
      </c>
      <c r="AD1272" t="n">
        <v>264.2078683</v>
      </c>
      <c r="AE1272" t="n">
        <v>207.3771225</v>
      </c>
      <c r="AF1272" t="n">
        <v>6.982162803</v>
      </c>
      <c r="AG1272" t="n">
        <v>911.6933283</v>
      </c>
      <c r="AH1272" t="n">
        <v>237989.9797</v>
      </c>
      <c r="AI1272" t="n">
        <v>537620.2234</v>
      </c>
      <c r="AJ1272" t="n">
        <v>975.5696073</v>
      </c>
      <c r="AK1272" t="n">
        <v>15.65373491</v>
      </c>
      <c r="AL1272" t="n">
        <v>348.8874873</v>
      </c>
      <c r="AM1272" t="n">
        <v>0</v>
      </c>
      <c r="AN1272" t="n">
        <v>0</v>
      </c>
      <c r="AO1272" t="n">
        <v>694.6041633999999</v>
      </c>
      <c r="AP1272" t="inlineStr">
        <is>
          <t>Missouri</t>
        </is>
      </c>
      <c r="AQ1272" t="n">
        <v>29011</v>
      </c>
      <c r="AR1272" t="inlineStr">
        <is>
          <t>Barton</t>
        </is>
      </c>
    </row>
    <row r="1273">
      <c r="A1273" t="inlineStr">
        <is>
          <t>transportation NO2</t>
        </is>
      </c>
      <c r="B1273" t="n">
        <v>1456</v>
      </c>
      <c r="C1273" t="n">
        <v>6.491082938</v>
      </c>
      <c r="D1273" t="n">
        <v>6.452909409</v>
      </c>
      <c r="E1273" t="n">
        <v>0.038173529</v>
      </c>
      <c r="F1273" t="n">
        <v>0.647933092</v>
      </c>
      <c r="G1273" t="n">
        <v>0.040648231</v>
      </c>
      <c r="H1273" t="n">
        <v>0.039962315</v>
      </c>
      <c r="I1273" t="n">
        <v>0.004302284</v>
      </c>
      <c r="J1273" t="n">
        <v>0.176063732</v>
      </c>
      <c r="K1273" t="n">
        <v>0.237093227</v>
      </c>
      <c r="L1273" t="n">
        <v>0.362245888</v>
      </c>
      <c r="M1273" t="n">
        <v>0.016345902</v>
      </c>
      <c r="N1273" t="n">
        <v>0.009992248</v>
      </c>
      <c r="O1273" t="n">
        <v>0.007525906</v>
      </c>
      <c r="P1273" t="n">
        <v>0.000953704</v>
      </c>
      <c r="Q1273" t="n">
        <v>0.00217689</v>
      </c>
      <c r="R1273" t="n">
        <v>0.516573715</v>
      </c>
      <c r="S1273" t="n">
        <v>20.99308234</v>
      </c>
      <c r="T1273" t="n">
        <v>0.043994093</v>
      </c>
      <c r="U1273" t="n">
        <v>0.099331933</v>
      </c>
      <c r="V1273" s="10" t="n">
        <v>0.000174186</v>
      </c>
      <c r="W1273" t="n">
        <v>0.734341177</v>
      </c>
      <c r="X1273" t="n">
        <v>3.505378343</v>
      </c>
      <c r="Y1273" t="n">
        <v>25.08325877</v>
      </c>
      <c r="Z1273" t="n">
        <v>6516.439798</v>
      </c>
      <c r="AA1273" t="n">
        <v>701.5823967</v>
      </c>
      <c r="AB1273" t="n">
        <v>57.54097757</v>
      </c>
      <c r="AC1273" t="n">
        <v>9.209201140999999</v>
      </c>
      <c r="AD1273" t="n">
        <v>511.1287835</v>
      </c>
      <c r="AE1273" t="n">
        <v>390.9707129</v>
      </c>
      <c r="AF1273" t="n">
        <v>13.95030231</v>
      </c>
      <c r="AG1273" t="n">
        <v>1840.356022</v>
      </c>
      <c r="AH1273" t="n">
        <v>481422.7775</v>
      </c>
      <c r="AI1273" t="n">
        <v>1086978.997</v>
      </c>
      <c r="AJ1273" t="n">
        <v>2124.566301</v>
      </c>
      <c r="AK1273" t="n">
        <v>31.37424767</v>
      </c>
      <c r="AL1273" t="n">
        <v>701.7314609</v>
      </c>
      <c r="AM1273" t="n">
        <v>0</v>
      </c>
      <c r="AN1273" t="n">
        <v>0</v>
      </c>
      <c r="AO1273" t="n">
        <v>816.5565582</v>
      </c>
      <c r="AP1273" t="inlineStr">
        <is>
          <t>Missouri</t>
        </is>
      </c>
      <c r="AQ1273" t="n">
        <v>29013</v>
      </c>
      <c r="AR1273" t="inlineStr">
        <is>
          <t>Bates</t>
        </is>
      </c>
    </row>
    <row r="1274">
      <c r="A1274" t="inlineStr">
        <is>
          <t>transportation NO2</t>
        </is>
      </c>
      <c r="B1274" t="n">
        <v>1457</v>
      </c>
      <c r="C1274" t="n">
        <v>6.713345789</v>
      </c>
      <c r="D1274" t="n">
        <v>6.684232542</v>
      </c>
      <c r="E1274" t="n">
        <v>0.029113248</v>
      </c>
      <c r="F1274" t="n">
        <v>0.6331720240000001</v>
      </c>
      <c r="G1274" t="n">
        <v>0.027969306</v>
      </c>
      <c r="H1274" t="n">
        <v>0.048423052</v>
      </c>
      <c r="I1274" t="n">
        <v>0.005212659</v>
      </c>
      <c r="J1274" t="n">
        <v>0.121725396</v>
      </c>
      <c r="K1274" t="n">
        <v>0.163919834</v>
      </c>
      <c r="L1274" t="n">
        <v>0.250445559</v>
      </c>
      <c r="M1274" t="n">
        <v>0.013230636</v>
      </c>
      <c r="N1274" t="n">
        <v>0.012119701</v>
      </c>
      <c r="O1274" t="n">
        <v>0.010405043</v>
      </c>
      <c r="P1274" t="n">
        <v>0.00066095</v>
      </c>
      <c r="Q1274" t="n">
        <v>0.001941743</v>
      </c>
      <c r="R1274" t="n">
        <v>0.354823266</v>
      </c>
      <c r="S1274" t="n">
        <v>16.18453537</v>
      </c>
      <c r="T1274" t="n">
        <v>0.051918279</v>
      </c>
      <c r="U1274" t="n">
        <v>0.116949136</v>
      </c>
      <c r="V1274" t="n">
        <v>0.000115689</v>
      </c>
      <c r="W1274" t="n">
        <v>0.502904007</v>
      </c>
      <c r="X1274" t="n">
        <v>2.625647446</v>
      </c>
      <c r="Y1274" t="n">
        <v>17.25933312</v>
      </c>
      <c r="Z1274" t="n">
        <v>7593.897853</v>
      </c>
      <c r="AA1274" t="n">
        <v>817.5074524</v>
      </c>
      <c r="AB1274" t="n">
        <v>39.78214451</v>
      </c>
      <c r="AC1274" t="n">
        <v>7.454075225</v>
      </c>
      <c r="AD1274" t="n">
        <v>616.3530023</v>
      </c>
      <c r="AE1274" t="n">
        <v>499.7286024</v>
      </c>
      <c r="AF1274" t="n">
        <v>9.582159689999999</v>
      </c>
      <c r="AG1274" t="n">
        <v>1418.815333</v>
      </c>
      <c r="AH1274" t="n">
        <v>568136.3217</v>
      </c>
      <c r="AI1274" t="n">
        <v>1279762.207</v>
      </c>
      <c r="AJ1274" t="n">
        <v>1411.074946</v>
      </c>
      <c r="AK1274" t="n">
        <v>21.48624559</v>
      </c>
      <c r="AL1274" t="n">
        <v>525.6206999</v>
      </c>
      <c r="AM1274" t="n">
        <v>0</v>
      </c>
      <c r="AN1274" t="n">
        <v>0</v>
      </c>
      <c r="AO1274" t="n">
        <v>479.8315161</v>
      </c>
      <c r="AP1274" t="inlineStr">
        <is>
          <t>Missouri</t>
        </is>
      </c>
      <c r="AQ1274" t="n">
        <v>29015</v>
      </c>
      <c r="AR1274" t="inlineStr">
        <is>
          <t>Benton</t>
        </is>
      </c>
    </row>
    <row r="1275">
      <c r="A1275" t="inlineStr">
        <is>
          <t>transportation NO2</t>
        </is>
      </c>
      <c r="B1275" t="n">
        <v>1458</v>
      </c>
      <c r="C1275" t="n">
        <v>7.200385167</v>
      </c>
      <c r="D1275" t="n">
        <v>7.173830555</v>
      </c>
      <c r="E1275" t="n">
        <v>0.026554612</v>
      </c>
      <c r="F1275" t="n">
        <v>0.5742851879999999</v>
      </c>
      <c r="G1275" t="n">
        <v>0.021847749</v>
      </c>
      <c r="H1275" t="n">
        <v>0.022308896</v>
      </c>
      <c r="I1275" t="n">
        <v>0.002401447</v>
      </c>
      <c r="J1275" t="n">
        <v>0.091183456</v>
      </c>
      <c r="K1275" t="n">
        <v>0.122791035</v>
      </c>
      <c r="L1275" t="n">
        <v>0.18760646</v>
      </c>
      <c r="M1275" t="n">
        <v>0.008527105</v>
      </c>
      <c r="N1275" t="n">
        <v>0.005551363</v>
      </c>
      <c r="O1275" t="n">
        <v>0.004221739</v>
      </c>
      <c r="P1275" t="n">
        <v>0.000476849</v>
      </c>
      <c r="Q1275" t="n">
        <v>0.001190118</v>
      </c>
      <c r="R1275" t="n">
        <v>0.278854357</v>
      </c>
      <c r="S1275" t="n">
        <v>11.05053873</v>
      </c>
      <c r="T1275" t="n">
        <v>0.022598989</v>
      </c>
      <c r="U1275" t="n">
        <v>0.050995553</v>
      </c>
      <c r="V1275" t="n">
        <v>7.695919999999999e-05</v>
      </c>
      <c r="W1275" t="n">
        <v>0.399261368</v>
      </c>
      <c r="X1275" t="n">
        <v>1.830732563</v>
      </c>
      <c r="Y1275" t="n">
        <v>13.48183506</v>
      </c>
      <c r="Z1275" t="n">
        <v>3621.640897</v>
      </c>
      <c r="AA1275" t="n">
        <v>389.8703562</v>
      </c>
      <c r="AB1275" t="n">
        <v>29.80045868</v>
      </c>
      <c r="AC1275" t="n">
        <v>4.80412923</v>
      </c>
      <c r="AD1275" t="n">
        <v>283.8739279</v>
      </c>
      <c r="AE1275" t="n">
        <v>217.3625492</v>
      </c>
      <c r="AF1275" t="n">
        <v>7.530585597</v>
      </c>
      <c r="AG1275" t="n">
        <v>968.7441397</v>
      </c>
      <c r="AH1275" t="n">
        <v>247298.3774</v>
      </c>
      <c r="AI1275" t="n">
        <v>558039.0204</v>
      </c>
      <c r="AJ1275" t="n">
        <v>938.6786413</v>
      </c>
      <c r="AK1275" t="n">
        <v>17.05818144</v>
      </c>
      <c r="AL1275" t="n">
        <v>366.4890091</v>
      </c>
      <c r="AM1275" t="n">
        <v>0</v>
      </c>
      <c r="AN1275" t="n">
        <v>0</v>
      </c>
      <c r="AO1275" t="n">
        <v>194.7278386</v>
      </c>
      <c r="AP1275" t="inlineStr">
        <is>
          <t>Missouri</t>
        </is>
      </c>
      <c r="AQ1275" t="n">
        <v>29017</v>
      </c>
      <c r="AR1275" t="inlineStr">
        <is>
          <t>Bollinger</t>
        </is>
      </c>
    </row>
    <row r="1276">
      <c r="A1276" t="inlineStr">
        <is>
          <t>transportation NO2</t>
        </is>
      </c>
      <c r="B1276" t="n">
        <v>1459</v>
      </c>
      <c r="C1276" t="n">
        <v>7.041009973</v>
      </c>
      <c r="D1276" t="n">
        <v>7.003055803</v>
      </c>
      <c r="E1276" t="n">
        <v>0.03795417</v>
      </c>
      <c r="F1276" t="n">
        <v>0.674925353</v>
      </c>
      <c r="G1276" t="n">
        <v>0.43500898</v>
      </c>
      <c r="H1276" t="n">
        <v>0.315561988</v>
      </c>
      <c r="I1276" t="n">
        <v>0.033972842</v>
      </c>
      <c r="J1276" t="n">
        <v>2.046696957</v>
      </c>
      <c r="K1276" t="n">
        <v>2.756149768</v>
      </c>
      <c r="L1276" t="n">
        <v>4.211017731</v>
      </c>
      <c r="M1276" t="n">
        <v>0.201564482</v>
      </c>
      <c r="N1276" t="n">
        <v>0.080314327</v>
      </c>
      <c r="O1276" t="n">
        <v>0.055080862</v>
      </c>
      <c r="P1276" t="n">
        <v>0.011021869</v>
      </c>
      <c r="Q1276" t="n">
        <v>0.021200159</v>
      </c>
      <c r="R1276" t="n">
        <v>5.519844466</v>
      </c>
      <c r="S1276" t="n">
        <v>281.4014383</v>
      </c>
      <c r="T1276" t="n">
        <v>0.258154084</v>
      </c>
      <c r="U1276" t="n">
        <v>0.586089441</v>
      </c>
      <c r="V1276" s="10" t="n">
        <v>0.0013158</v>
      </c>
      <c r="W1276" t="n">
        <v>7.826720963</v>
      </c>
      <c r="X1276" t="n">
        <v>48.09898202</v>
      </c>
      <c r="Y1276" t="n">
        <v>268.4358621</v>
      </c>
      <c r="Z1276" t="n">
        <v>51232.81329</v>
      </c>
      <c r="AA1276" t="n">
        <v>5515.885721</v>
      </c>
      <c r="AB1276" t="n">
        <v>668.899495</v>
      </c>
      <c r="AC1276" t="n">
        <v>113.5604404</v>
      </c>
      <c r="AD1276" t="n">
        <v>4123.855717</v>
      </c>
      <c r="AE1276" t="n">
        <v>3078.529581</v>
      </c>
      <c r="AF1276" t="n">
        <v>149.0658483</v>
      </c>
      <c r="AG1276" t="n">
        <v>24669.02302</v>
      </c>
      <c r="AH1276" t="n">
        <v>2824953.247</v>
      </c>
      <c r="AI1276" t="n">
        <v>6413515.688</v>
      </c>
      <c r="AJ1276" t="n">
        <v>16048.94111</v>
      </c>
      <c r="AK1276" t="n">
        <v>334.3915466</v>
      </c>
      <c r="AL1276" t="n">
        <v>9628.794844</v>
      </c>
      <c r="AM1276" t="n">
        <v>0</v>
      </c>
      <c r="AN1276" t="n">
        <v>0</v>
      </c>
      <c r="AO1276" t="n">
        <v>1516.846591</v>
      </c>
      <c r="AP1276" t="inlineStr">
        <is>
          <t>Missouri</t>
        </is>
      </c>
      <c r="AQ1276" t="n">
        <v>29019</v>
      </c>
      <c r="AR1276" t="inlineStr">
        <is>
          <t>Boone</t>
        </is>
      </c>
    </row>
    <row r="1277">
      <c r="A1277" t="inlineStr">
        <is>
          <t>transportation NO2</t>
        </is>
      </c>
      <c r="B1277" t="n">
        <v>1460</v>
      </c>
      <c r="C1277" t="n">
        <v>7.029732822</v>
      </c>
      <c r="D1277" t="n">
        <v>6.966211626</v>
      </c>
      <c r="E1277" t="n">
        <v>0.063521196</v>
      </c>
      <c r="F1277" t="n">
        <v>0.718527824</v>
      </c>
      <c r="G1277" t="n">
        <v>0.404435446</v>
      </c>
      <c r="H1277" t="n">
        <v>0.297887994</v>
      </c>
      <c r="I1277" t="n">
        <v>0.032078778</v>
      </c>
      <c r="J1277" t="n">
        <v>1.69949949</v>
      </c>
      <c r="K1277" t="n">
        <v>2.288586336</v>
      </c>
      <c r="L1277" t="n">
        <v>3.496701632</v>
      </c>
      <c r="M1277" t="n">
        <v>0.152070503</v>
      </c>
      <c r="N1277" t="n">
        <v>0.07455909400000001</v>
      </c>
      <c r="O1277" t="n">
        <v>0.05269635</v>
      </c>
      <c r="P1277" s="10" t="n">
        <v>0.009398706999999999</v>
      </c>
      <c r="Q1277" s="10" t="n">
        <v>0.018282198</v>
      </c>
      <c r="R1277" t="n">
        <v>5.139809897</v>
      </c>
      <c r="S1277" t="n">
        <v>195.1002552</v>
      </c>
      <c r="T1277" t="n">
        <v>0.325073393</v>
      </c>
      <c r="U1277" t="n">
        <v>0.734471854</v>
      </c>
      <c r="V1277" s="10" t="n">
        <v>0.002904231</v>
      </c>
      <c r="W1277" t="n">
        <v>7.307465721</v>
      </c>
      <c r="X1277" t="n">
        <v>33.10316783</v>
      </c>
      <c r="Y1277" t="n">
        <v>249.5695092</v>
      </c>
      <c r="Z1277" t="n">
        <v>48825.06039</v>
      </c>
      <c r="AA1277" t="n">
        <v>5258.083151</v>
      </c>
      <c r="AB1277" t="n">
        <v>555.4299796</v>
      </c>
      <c r="AC1277" t="n">
        <v>85.67577553</v>
      </c>
      <c r="AD1277" t="n">
        <v>3823.91675</v>
      </c>
      <c r="AE1277" t="n">
        <v>2870.50749</v>
      </c>
      <c r="AF1277" t="n">
        <v>138.8028462</v>
      </c>
      <c r="AG1277" t="n">
        <v>17103.44025</v>
      </c>
      <c r="AH1277" t="n">
        <v>3557244.273</v>
      </c>
      <c r="AI1277" t="n">
        <v>8037248.976</v>
      </c>
      <c r="AJ1277" t="n">
        <v>35423.18642</v>
      </c>
      <c r="AK1277" t="n">
        <v>312.2067051</v>
      </c>
      <c r="AL1277" t="n">
        <v>6626.826562</v>
      </c>
      <c r="AM1277" t="n">
        <v>0</v>
      </c>
      <c r="AN1277" t="n">
        <v>0</v>
      </c>
      <c r="AO1277" t="n">
        <v>1376.136126</v>
      </c>
      <c r="AP1277" t="inlineStr">
        <is>
          <t>Missouri</t>
        </is>
      </c>
      <c r="AQ1277" t="n">
        <v>29021</v>
      </c>
      <c r="AR1277" t="inlineStr">
        <is>
          <t>Buchanan</t>
        </is>
      </c>
    </row>
    <row r="1278">
      <c r="A1278" t="inlineStr">
        <is>
          <t>transportation NO2</t>
        </is>
      </c>
      <c r="B1278" t="n">
        <v>1461</v>
      </c>
      <c r="C1278" t="n">
        <v>6.977395187</v>
      </c>
      <c r="D1278" t="n">
        <v>6.950287282</v>
      </c>
      <c r="E1278" t="n">
        <v>0.027107905</v>
      </c>
      <c r="F1278" t="n">
        <v>0.52400393</v>
      </c>
      <c r="G1278" t="n">
        <v>0.08330075300000001</v>
      </c>
      <c r="H1278" t="n">
        <v>0.071869221</v>
      </c>
      <c r="I1278" t="n">
        <v>0.007736428</v>
      </c>
      <c r="J1278" t="n">
        <v>0.346209324</v>
      </c>
      <c r="K1278" t="n">
        <v>0.466218288</v>
      </c>
      <c r="L1278" t="n">
        <v>0.712312531</v>
      </c>
      <c r="M1278" t="n">
        <v>0.031204529</v>
      </c>
      <c r="N1278" t="n">
        <v>0.017988391</v>
      </c>
      <c r="O1278" t="n">
        <v>0.013569761</v>
      </c>
      <c r="P1278" t="n">
        <v>0.001888714</v>
      </c>
      <c r="Q1278" t="n">
        <v>0.003923747</v>
      </c>
      <c r="R1278" t="n">
        <v>1.059039022</v>
      </c>
      <c r="S1278" t="n">
        <v>39.19968379</v>
      </c>
      <c r="T1278" t="n">
        <v>0.08636661499999999</v>
      </c>
      <c r="U1278" t="n">
        <v>0.195809305</v>
      </c>
      <c r="V1278" t="n">
        <v>0.00038826</v>
      </c>
      <c r="W1278" t="n">
        <v>1.506426574</v>
      </c>
      <c r="X1278" t="n">
        <v>6.587417894</v>
      </c>
      <c r="Y1278" t="n">
        <v>51.40332863</v>
      </c>
      <c r="Z1278" t="n">
        <v>11603.94834</v>
      </c>
      <c r="AA1278" t="n">
        <v>1249.174725</v>
      </c>
      <c r="AB1278" t="n">
        <v>113.1476867</v>
      </c>
      <c r="AC1278" t="n">
        <v>17.5804787</v>
      </c>
      <c r="AD1278" t="n">
        <v>920.1087595</v>
      </c>
      <c r="AE1278" t="n">
        <v>708.2533985</v>
      </c>
      <c r="AF1278" t="n">
        <v>28.59981856</v>
      </c>
      <c r="AG1278" t="n">
        <v>3436.435534</v>
      </c>
      <c r="AH1278" t="n">
        <v>945100.8663</v>
      </c>
      <c r="AI1278" t="n">
        <v>2142720.82</v>
      </c>
      <c r="AJ1278" t="n">
        <v>4735.648316</v>
      </c>
      <c r="AK1278" t="n">
        <v>64.36109251000001</v>
      </c>
      <c r="AL1278" t="n">
        <v>1318.715964</v>
      </c>
      <c r="AM1278" t="n">
        <v>0</v>
      </c>
      <c r="AN1278" t="n">
        <v>0</v>
      </c>
      <c r="AO1278" t="n">
        <v>945.7774945</v>
      </c>
      <c r="AP1278" t="inlineStr">
        <is>
          <t>Missouri</t>
        </is>
      </c>
      <c r="AQ1278" t="n">
        <v>29023</v>
      </c>
      <c r="AR1278" t="inlineStr">
        <is>
          <t>Butler</t>
        </is>
      </c>
    </row>
    <row r="1279">
      <c r="A1279" t="inlineStr">
        <is>
          <t>transportation NO2</t>
        </is>
      </c>
      <c r="B1279" t="n">
        <v>1462</v>
      </c>
      <c r="C1279" t="n">
        <v>6.731052247</v>
      </c>
      <c r="D1279" t="n">
        <v>6.67731891</v>
      </c>
      <c r="E1279" t="n">
        <v>0.053733337</v>
      </c>
      <c r="F1279" t="n">
        <v>0.69961057</v>
      </c>
      <c r="G1279" t="n">
        <v>0.030068917</v>
      </c>
      <c r="H1279" t="n">
        <v>0.030273856</v>
      </c>
      <c r="I1279" t="n">
        <v>0.003259777</v>
      </c>
      <c r="J1279" t="n">
        <v>0.134792347</v>
      </c>
      <c r="K1279" t="n">
        <v>0.181515054</v>
      </c>
      <c r="L1279" t="n">
        <v>0.277332802</v>
      </c>
      <c r="M1279" t="n">
        <v>0.012527356</v>
      </c>
      <c r="N1279" t="n">
        <v>0.007606755</v>
      </c>
      <c r="O1279" t="n">
        <v>0.005916759</v>
      </c>
      <c r="P1279" t="n">
        <v>0.000730747</v>
      </c>
      <c r="Q1279" t="n">
        <v>0.001565694</v>
      </c>
      <c r="R1279" t="n">
        <v>0.382362807</v>
      </c>
      <c r="S1279" t="n">
        <v>15.84708383</v>
      </c>
      <c r="T1279" t="n">
        <v>0.031183729</v>
      </c>
      <c r="U1279" t="n">
        <v>0.07044660599999999</v>
      </c>
      <c r="V1279" t="n">
        <v>0.000145018</v>
      </c>
      <c r="W1279" t="n">
        <v>0.544145097</v>
      </c>
      <c r="X1279" t="n">
        <v>2.646478572</v>
      </c>
      <c r="Y1279" t="n">
        <v>18.55496328</v>
      </c>
      <c r="Z1279" t="n">
        <v>4857.897591</v>
      </c>
      <c r="AA1279" t="n">
        <v>523.1042763</v>
      </c>
      <c r="AB1279" t="n">
        <v>44.05276275</v>
      </c>
      <c r="AC1279" t="n">
        <v>7.057850871</v>
      </c>
      <c r="AD1279" t="n">
        <v>388.5719136</v>
      </c>
      <c r="AE1279" t="n">
        <v>303.2018506</v>
      </c>
      <c r="AF1279" t="n">
        <v>10.32587722</v>
      </c>
      <c r="AG1279" t="n">
        <v>1389.232685</v>
      </c>
      <c r="AH1279" t="n">
        <v>341240.2984</v>
      </c>
      <c r="AI1279" t="n">
        <v>770889.8703</v>
      </c>
      <c r="AJ1279" t="n">
        <v>1768.802219</v>
      </c>
      <c r="AK1279" t="n">
        <v>23.24824422</v>
      </c>
      <c r="AL1279" t="n">
        <v>529.7908221</v>
      </c>
      <c r="AM1279" t="n">
        <v>0</v>
      </c>
      <c r="AN1279" t="n">
        <v>0</v>
      </c>
      <c r="AO1279" t="n">
        <v>350.1081618</v>
      </c>
      <c r="AP1279" t="inlineStr">
        <is>
          <t>Missouri</t>
        </is>
      </c>
      <c r="AQ1279" t="n">
        <v>29025</v>
      </c>
      <c r="AR1279" t="inlineStr">
        <is>
          <t>Caldwell</t>
        </is>
      </c>
    </row>
    <row r="1280">
      <c r="A1280" t="inlineStr">
        <is>
          <t>transportation NO2</t>
        </is>
      </c>
      <c r="B1280" t="n">
        <v>1463</v>
      </c>
      <c r="C1280" t="n">
        <v>7.194639146</v>
      </c>
      <c r="D1280" t="n">
        <v>7.15969265</v>
      </c>
      <c r="E1280" t="n">
        <v>0.034946496</v>
      </c>
      <c r="F1280" t="n">
        <v>0.684615529</v>
      </c>
      <c r="G1280" t="n">
        <v>0.09997350100000001</v>
      </c>
      <c r="H1280" t="n">
        <v>0.090986779</v>
      </c>
      <c r="I1280" t="n">
        <v>0.009795163000000001</v>
      </c>
      <c r="J1280" t="n">
        <v>0.441253926</v>
      </c>
      <c r="K1280" t="n">
        <v>0.5942076039999999</v>
      </c>
      <c r="L1280" t="n">
        <v>0.907865759</v>
      </c>
      <c r="M1280" t="n">
        <v>0.042883676</v>
      </c>
      <c r="N1280" t="n">
        <v>0.022657356</v>
      </c>
      <c r="O1280" t="n">
        <v>0.016090935</v>
      </c>
      <c r="P1280" t="n">
        <v>0.002383718</v>
      </c>
      <c r="Q1280" t="n">
        <v>0.005537445</v>
      </c>
      <c r="R1280" t="n">
        <v>1.269007592</v>
      </c>
      <c r="S1280" t="n">
        <v>58.13006962</v>
      </c>
      <c r="T1280" t="n">
        <v>0.076884759</v>
      </c>
      <c r="U1280" t="n">
        <v>0.175252114</v>
      </c>
      <c r="V1280" s="10" t="n">
        <v>0.00048001</v>
      </c>
      <c r="W1280" t="n">
        <v>1.800386838</v>
      </c>
      <c r="X1280" t="n">
        <v>9.82254395</v>
      </c>
      <c r="Y1280" t="n">
        <v>61.69176742</v>
      </c>
      <c r="Z1280" t="n">
        <v>14976.41569</v>
      </c>
      <c r="AA1280" t="n">
        <v>1612.356616</v>
      </c>
      <c r="AB1280" t="n">
        <v>144.2101385</v>
      </c>
      <c r="AC1280" t="n">
        <v>24.16045282</v>
      </c>
      <c r="AD1280" t="n">
        <v>1161.94222</v>
      </c>
      <c r="AE1280" t="n">
        <v>865.7400849000001</v>
      </c>
      <c r="AF1280" t="n">
        <v>34.27011294</v>
      </c>
      <c r="AG1280" t="n">
        <v>5095.965515</v>
      </c>
      <c r="AH1280" t="n">
        <v>841341.9068999999</v>
      </c>
      <c r="AI1280" t="n">
        <v>1917765.621</v>
      </c>
      <c r="AJ1280" t="n">
        <v>5854.726635</v>
      </c>
      <c r="AK1280" t="n">
        <v>76.92035298</v>
      </c>
      <c r="AL1280" t="n">
        <v>1966.346408</v>
      </c>
      <c r="AM1280" t="n">
        <v>0</v>
      </c>
      <c r="AN1280" t="n">
        <v>0</v>
      </c>
      <c r="AO1280" t="n">
        <v>1093.691473</v>
      </c>
      <c r="AP1280" t="inlineStr">
        <is>
          <t>Missouri</t>
        </is>
      </c>
      <c r="AQ1280" t="n">
        <v>29027</v>
      </c>
      <c r="AR1280" t="inlineStr">
        <is>
          <t>Callaway</t>
        </is>
      </c>
    </row>
    <row r="1281">
      <c r="A1281" t="inlineStr">
        <is>
          <t>transportation NO2</t>
        </is>
      </c>
      <c r="B1281" t="n">
        <v>1464</v>
      </c>
      <c r="C1281" t="n">
        <v>6.842525433</v>
      </c>
      <c r="D1281" t="n">
        <v>6.816067158</v>
      </c>
      <c r="E1281" t="n">
        <v>0.026458275</v>
      </c>
      <c r="F1281" t="n">
        <v>0.5853499130000001</v>
      </c>
      <c r="G1281" t="n">
        <v>0.06441809599999999</v>
      </c>
      <c r="H1281" t="n">
        <v>0.09826555200000001</v>
      </c>
      <c r="I1281" t="n">
        <v>0.010577817</v>
      </c>
      <c r="J1281" t="n">
        <v>0.274890304</v>
      </c>
      <c r="K1281" t="n">
        <v>0.370177521</v>
      </c>
      <c r="L1281" t="n">
        <v>0.565576223</v>
      </c>
      <c r="M1281" t="n">
        <v>0.030734958</v>
      </c>
      <c r="N1281" t="n">
        <v>0.024548614</v>
      </c>
      <c r="O1281" t="n">
        <v>0.019942147</v>
      </c>
      <c r="P1281" t="n">
        <v>0.001484877</v>
      </c>
      <c r="Q1281" t="n">
        <v>0.004557327</v>
      </c>
      <c r="R1281" t="n">
        <v>0.819248625</v>
      </c>
      <c r="S1281" t="n">
        <v>40.82059971</v>
      </c>
      <c r="T1281" t="n">
        <v>0.085407855</v>
      </c>
      <c r="U1281" t="n">
        <v>0.193082828</v>
      </c>
      <c r="V1281" s="10" t="n">
        <v>0.000265284</v>
      </c>
      <c r="W1281" t="n">
        <v>1.165985159</v>
      </c>
      <c r="X1281" t="n">
        <v>6.743254975</v>
      </c>
      <c r="Y1281" t="n">
        <v>39.75119596</v>
      </c>
      <c r="Z1281" t="n">
        <v>15764.49833</v>
      </c>
      <c r="AA1281" t="n">
        <v>1697.050385</v>
      </c>
      <c r="AB1281" t="n">
        <v>89.83929101</v>
      </c>
      <c r="AC1281" t="n">
        <v>17.31592451</v>
      </c>
      <c r="AD1281" t="n">
        <v>1251.686229</v>
      </c>
      <c r="AE1281" t="n">
        <v>983.8580111</v>
      </c>
      <c r="AF1281" t="n">
        <v>22.12417253</v>
      </c>
      <c r="AG1281" t="n">
        <v>3578.532932</v>
      </c>
      <c r="AH1281" t="n">
        <v>934609.2602</v>
      </c>
      <c r="AI1281" t="n">
        <v>2112885.274</v>
      </c>
      <c r="AJ1281" t="n">
        <v>3235.697457</v>
      </c>
      <c r="AK1281" t="n">
        <v>49.81595518</v>
      </c>
      <c r="AL1281" t="n">
        <v>1349.912535</v>
      </c>
      <c r="AM1281" t="n">
        <v>0</v>
      </c>
      <c r="AN1281" t="n">
        <v>0</v>
      </c>
      <c r="AO1281" t="n">
        <v>706.4491004</v>
      </c>
      <c r="AP1281" t="inlineStr">
        <is>
          <t>Missouri</t>
        </is>
      </c>
      <c r="AQ1281" t="n">
        <v>29029</v>
      </c>
      <c r="AR1281" t="inlineStr">
        <is>
          <t>Camden</t>
        </is>
      </c>
    </row>
    <row r="1282">
      <c r="A1282" t="inlineStr">
        <is>
          <t>transportation NO2</t>
        </is>
      </c>
      <c r="B1282" t="n">
        <v>1465</v>
      </c>
      <c r="C1282" t="n">
        <v>7.35300793</v>
      </c>
      <c r="D1282" t="n">
        <v>7.316279015</v>
      </c>
      <c r="E1282" t="n">
        <v>0.036728915</v>
      </c>
      <c r="F1282" t="n">
        <v>0.5643628550000001</v>
      </c>
      <c r="G1282" t="n">
        <v>0.191020785</v>
      </c>
      <c r="H1282" t="n">
        <v>0.167006511</v>
      </c>
      <c r="I1282" t="n">
        <v>0.017979407</v>
      </c>
      <c r="J1282" t="n">
        <v>0.852937664</v>
      </c>
      <c r="K1282" t="n">
        <v>1.148594429</v>
      </c>
      <c r="L1282" t="n">
        <v>1.754892938</v>
      </c>
      <c r="M1282" t="n">
        <v>0.079912789</v>
      </c>
      <c r="N1282" t="n">
        <v>0.042398736</v>
      </c>
      <c r="O1282" t="n">
        <v>0.032378367</v>
      </c>
      <c r="P1282" t="n">
        <v>0.004632887</v>
      </c>
      <c r="Q1282" t="n">
        <v>0.009106532000000001</v>
      </c>
      <c r="R1282" t="n">
        <v>2.424759169</v>
      </c>
      <c r="S1282" t="n">
        <v>103.673591</v>
      </c>
      <c r="T1282" t="n">
        <v>0.166242329</v>
      </c>
      <c r="U1282" t="n">
        <v>0.376204431</v>
      </c>
      <c r="V1282" t="n">
        <v>0.001258507</v>
      </c>
      <c r="W1282" t="n">
        <v>3.440232046</v>
      </c>
      <c r="X1282" t="n">
        <v>17.56104361</v>
      </c>
      <c r="Y1282" t="n">
        <v>117.8753348</v>
      </c>
      <c r="Z1282" t="n">
        <v>26661.8757</v>
      </c>
      <c r="AA1282" t="n">
        <v>2870.466524</v>
      </c>
      <c r="AB1282" t="n">
        <v>278.7562225</v>
      </c>
      <c r="AC1282" t="n">
        <v>45.02247339</v>
      </c>
      <c r="AD1282" t="n">
        <v>2167.27222</v>
      </c>
      <c r="AE1282" t="n">
        <v>1685.769055</v>
      </c>
      <c r="AF1282" t="n">
        <v>65.48169693</v>
      </c>
      <c r="AG1282" t="n">
        <v>9088.532808</v>
      </c>
      <c r="AH1282" t="n">
        <v>1819172.482</v>
      </c>
      <c r="AI1282" t="n">
        <v>4116765.895</v>
      </c>
      <c r="AJ1282" t="n">
        <v>15350.12867</v>
      </c>
      <c r="AK1282" t="n">
        <v>146.9816696</v>
      </c>
      <c r="AL1282" t="n">
        <v>3515.494071</v>
      </c>
      <c r="AM1282" t="n">
        <v>0</v>
      </c>
      <c r="AN1282" t="n">
        <v>0</v>
      </c>
      <c r="AO1282" t="n">
        <v>1153.021531</v>
      </c>
      <c r="AP1282" t="inlineStr">
        <is>
          <t>Missouri</t>
        </is>
      </c>
      <c r="AQ1282" t="n">
        <v>29031</v>
      </c>
      <c r="AR1282" t="inlineStr">
        <is>
          <t>Cape Girardeau</t>
        </is>
      </c>
    </row>
    <row r="1283">
      <c r="A1283" t="inlineStr">
        <is>
          <t>transportation NO2</t>
        </is>
      </c>
      <c r="B1283" t="n">
        <v>1466</v>
      </c>
      <c r="C1283" t="n">
        <v>6.718833261</v>
      </c>
      <c r="D1283" t="n">
        <v>6.659414559</v>
      </c>
      <c r="E1283" t="n">
        <v>0.059418702</v>
      </c>
      <c r="F1283" t="n">
        <v>0.722445687</v>
      </c>
      <c r="G1283" t="n">
        <v>0.03451609</v>
      </c>
      <c r="H1283" t="n">
        <v>0.034492664</v>
      </c>
      <c r="I1283" t="n">
        <v>0.003714267</v>
      </c>
      <c r="J1283" t="n">
        <v>0.141960006</v>
      </c>
      <c r="K1283" t="n">
        <v>0.191166925</v>
      </c>
      <c r="L1283" t="n">
        <v>0.292080729</v>
      </c>
      <c r="M1283" t="n">
        <v>0.013090101</v>
      </c>
      <c r="N1283" t="n">
        <v>0.008718495</v>
      </c>
      <c r="O1283" t="n">
        <v>0.006994632</v>
      </c>
      <c r="P1283" s="10" t="n">
        <v>0.000743799</v>
      </c>
      <c r="Q1283" t="n">
        <v>0.001665408</v>
      </c>
      <c r="R1283" t="n">
        <v>0.439447651</v>
      </c>
      <c r="S1283" t="n">
        <v>16.40946815</v>
      </c>
      <c r="T1283" t="n">
        <v>0.039204678</v>
      </c>
      <c r="U1283" t="n">
        <v>0.088483014</v>
      </c>
      <c r="V1283" s="10" t="n">
        <v>0.000127026</v>
      </c>
      <c r="W1283" t="n">
        <v>0.626668212</v>
      </c>
      <c r="X1283" t="n">
        <v>2.739672476</v>
      </c>
      <c r="Y1283" t="n">
        <v>21.29923006</v>
      </c>
      <c r="Z1283" t="n">
        <v>5454.877496</v>
      </c>
      <c r="AA1283" t="n">
        <v>587.4233716</v>
      </c>
      <c r="AB1283" t="n">
        <v>46.39531579</v>
      </c>
      <c r="AC1283" t="n">
        <v>7.374898895</v>
      </c>
      <c r="AD1283" t="n">
        <v>444.6968835</v>
      </c>
      <c r="AE1283" t="n">
        <v>351.2320577</v>
      </c>
      <c r="AF1283" t="n">
        <v>11.86747875</v>
      </c>
      <c r="AG1283" t="n">
        <v>1438.534039</v>
      </c>
      <c r="AH1283" t="n">
        <v>429012.709</v>
      </c>
      <c r="AI1283" t="n">
        <v>968260.4015</v>
      </c>
      <c r="AJ1283" t="n">
        <v>1549.343234</v>
      </c>
      <c r="AK1283" t="n">
        <v>26.77399047</v>
      </c>
      <c r="AL1283" t="n">
        <v>548.4470378</v>
      </c>
      <c r="AM1283" t="n">
        <v>0</v>
      </c>
      <c r="AN1283" t="n">
        <v>0</v>
      </c>
      <c r="AO1283" t="n">
        <v>1111.371601</v>
      </c>
      <c r="AP1283" t="inlineStr">
        <is>
          <t>Missouri</t>
        </is>
      </c>
      <c r="AQ1283" t="n">
        <v>29033</v>
      </c>
      <c r="AR1283" t="inlineStr">
        <is>
          <t>Carroll</t>
        </is>
      </c>
    </row>
    <row r="1284">
      <c r="A1284" t="inlineStr">
        <is>
          <t>transportation NO2</t>
        </is>
      </c>
      <c r="B1284" t="n">
        <v>1467</v>
      </c>
      <c r="C1284" t="n">
        <v>7.081988945</v>
      </c>
      <c r="D1284" t="n">
        <v>7.065066375</v>
      </c>
      <c r="E1284" t="n">
        <v>0.01692257</v>
      </c>
      <c r="F1284" t="n">
        <v>0.462726512</v>
      </c>
      <c r="G1284" t="n">
        <v>0.007449751</v>
      </c>
      <c r="H1284" t="n">
        <v>0.006441998</v>
      </c>
      <c r="I1284" t="n">
        <v>0.00069338</v>
      </c>
      <c r="J1284" t="n">
        <v>0.031940779</v>
      </c>
      <c r="K1284" t="n">
        <v>0.043012753</v>
      </c>
      <c r="L1284" t="n">
        <v>0.065716697</v>
      </c>
      <c r="M1284" t="n">
        <v>0.002797569</v>
      </c>
      <c r="N1284" t="n">
        <v>0.001619375</v>
      </c>
      <c r="O1284" t="n">
        <v>0.001273066</v>
      </c>
      <c r="P1284" t="n">
        <v>0.000174656</v>
      </c>
      <c r="Q1284" t="n">
        <v>0.000326792</v>
      </c>
      <c r="R1284" t="n">
        <v>0.094637914</v>
      </c>
      <c r="S1284" t="n">
        <v>3.380486682</v>
      </c>
      <c r="T1284" t="n">
        <v>0.005785538</v>
      </c>
      <c r="U1284" t="n">
        <v>0.013079732</v>
      </c>
      <c r="V1284" t="n">
        <v>3.36474e-05</v>
      </c>
      <c r="W1284" t="n">
        <v>0.134435803</v>
      </c>
      <c r="X1284" t="n">
        <v>0.567688206</v>
      </c>
      <c r="Y1284" t="n">
        <v>4.597101098</v>
      </c>
      <c r="Z1284" t="n">
        <v>1028.794064</v>
      </c>
      <c r="AA1284" t="n">
        <v>110.7386219</v>
      </c>
      <c r="AB1284" t="n">
        <v>10.43883515</v>
      </c>
      <c r="AC1284" t="n">
        <v>1.576136729</v>
      </c>
      <c r="AD1284" t="n">
        <v>82.6857765</v>
      </c>
      <c r="AE1284" t="n">
        <v>65.31901306</v>
      </c>
      <c r="AF1284" t="n">
        <v>2.555738852</v>
      </c>
      <c r="AG1284" t="n">
        <v>296.3499557</v>
      </c>
      <c r="AH1284" t="n">
        <v>63310.53948</v>
      </c>
      <c r="AI1284" t="n">
        <v>143130.1453</v>
      </c>
      <c r="AJ1284" t="n">
        <v>410.4001666</v>
      </c>
      <c r="AK1284" t="n">
        <v>5.743681957</v>
      </c>
      <c r="AL1284" t="n">
        <v>113.6438452</v>
      </c>
      <c r="AM1284" t="n">
        <v>0</v>
      </c>
      <c r="AN1284" t="n">
        <v>0</v>
      </c>
      <c r="AO1284" t="n">
        <v>144.0931688</v>
      </c>
      <c r="AP1284" t="inlineStr">
        <is>
          <t>Missouri</t>
        </is>
      </c>
      <c r="AQ1284" t="n">
        <v>29035</v>
      </c>
      <c r="AR1284" t="inlineStr">
        <is>
          <t>Carter</t>
        </is>
      </c>
    </row>
    <row r="1285">
      <c r="A1285" t="inlineStr">
        <is>
          <t>transportation NO2</t>
        </is>
      </c>
      <c r="B1285" t="n">
        <v>1468</v>
      </c>
      <c r="C1285" t="n">
        <v>6.308590846</v>
      </c>
      <c r="D1285" t="n">
        <v>6.260933691</v>
      </c>
      <c r="E1285" t="n">
        <v>0.047657155</v>
      </c>
      <c r="F1285" t="n">
        <v>0.55611975</v>
      </c>
      <c r="G1285" t="n">
        <v>0.36070793</v>
      </c>
      <c r="H1285" t="n">
        <v>0.318017356</v>
      </c>
      <c r="I1285" t="n">
        <v>0.034240716</v>
      </c>
      <c r="J1285" t="n">
        <v>1.550824244</v>
      </c>
      <c r="K1285" t="n">
        <v>2.088385695</v>
      </c>
      <c r="L1285" t="n">
        <v>3.190785651</v>
      </c>
      <c r="M1285" t="n">
        <v>0.141987136</v>
      </c>
      <c r="N1285" t="n">
        <v>0.079628159</v>
      </c>
      <c r="O1285" t="n">
        <v>0.059390254</v>
      </c>
      <c r="P1285" t="n">
        <v>0.008487586</v>
      </c>
      <c r="Q1285" t="n">
        <v>0.017790377</v>
      </c>
      <c r="R1285" t="n">
        <v>4.581165768</v>
      </c>
      <c r="S1285" t="n">
        <v>180.919507</v>
      </c>
      <c r="T1285" t="n">
        <v>0.302528822</v>
      </c>
      <c r="U1285" t="n">
        <v>0.683991766</v>
      </c>
      <c r="V1285" t="n">
        <v>0.001770073</v>
      </c>
      <c r="W1285" t="n">
        <v>6.505844628</v>
      </c>
      <c r="X1285" t="n">
        <v>30.37388463</v>
      </c>
      <c r="Y1285" t="n">
        <v>222.5860813</v>
      </c>
      <c r="Z1285" t="n">
        <v>51440.93893</v>
      </c>
      <c r="AA1285" t="n">
        <v>5538.864533</v>
      </c>
      <c r="AB1285" t="n">
        <v>506.8392833</v>
      </c>
      <c r="AC1285" t="n">
        <v>79.99485562</v>
      </c>
      <c r="AD1285" t="n">
        <v>4074.94924</v>
      </c>
      <c r="AE1285" t="n">
        <v>3120.245229</v>
      </c>
      <c r="AF1285" t="n">
        <v>123.7164137</v>
      </c>
      <c r="AG1285" t="n">
        <v>15860.28668</v>
      </c>
      <c r="AH1285" t="n">
        <v>3310541.381</v>
      </c>
      <c r="AI1285" t="n">
        <v>7484850.637</v>
      </c>
      <c r="AJ1285" t="n">
        <v>21589.7548</v>
      </c>
      <c r="AK1285" t="n">
        <v>277.957967</v>
      </c>
      <c r="AL1285" t="n">
        <v>6080.459324</v>
      </c>
      <c r="AM1285" t="n">
        <v>0</v>
      </c>
      <c r="AN1285" t="n">
        <v>0</v>
      </c>
      <c r="AO1285" t="n">
        <v>1439.037272</v>
      </c>
      <c r="AP1285" t="inlineStr">
        <is>
          <t>Missouri</t>
        </is>
      </c>
      <c r="AQ1285" t="n">
        <v>29037</v>
      </c>
      <c r="AR1285" t="inlineStr">
        <is>
          <t>Cass</t>
        </is>
      </c>
    </row>
    <row r="1286">
      <c r="A1286" t="inlineStr">
        <is>
          <t>transportation NO2</t>
        </is>
      </c>
      <c r="B1286" t="n">
        <v>1469</v>
      </c>
      <c r="C1286" t="n">
        <v>6.619694515</v>
      </c>
      <c r="D1286" t="n">
        <v>6.594510325</v>
      </c>
      <c r="E1286" t="n">
        <v>0.02518419</v>
      </c>
      <c r="F1286" t="n">
        <v>0.66234372</v>
      </c>
      <c r="G1286" t="n">
        <v>0.022928226</v>
      </c>
      <c r="H1286" t="n">
        <v>0.026957311</v>
      </c>
      <c r="I1286" t="n">
        <v>0.002901788</v>
      </c>
      <c r="J1286" t="n">
        <v>0.099531947</v>
      </c>
      <c r="K1286" t="n">
        <v>0.134033474</v>
      </c>
      <c r="L1286" t="n">
        <v>0.204783058</v>
      </c>
      <c r="M1286" t="n">
        <v>0.009150479</v>
      </c>
      <c r="N1286" t="n">
        <v>0.006826563</v>
      </c>
      <c r="O1286" t="n">
        <v>0.00567504</v>
      </c>
      <c r="P1286" t="n">
        <v>0.000536019</v>
      </c>
      <c r="Q1286" t="n">
        <v>0.001184262</v>
      </c>
      <c r="R1286" t="n">
        <v>0.290815834</v>
      </c>
      <c r="S1286" t="n">
        <v>10.92267807</v>
      </c>
      <c r="T1286" t="n">
        <v>0.029730979</v>
      </c>
      <c r="U1286" t="n">
        <v>0.06703387299999999</v>
      </c>
      <c r="V1286" t="n">
        <v>9.385060000000001e-05</v>
      </c>
      <c r="W1286" t="n">
        <v>0.412045399</v>
      </c>
      <c r="X1286" t="n">
        <v>1.800880613</v>
      </c>
      <c r="Y1286" t="n">
        <v>14.1485774</v>
      </c>
      <c r="Z1286" t="n">
        <v>4236.903831</v>
      </c>
      <c r="AA1286" t="n">
        <v>456.0973831</v>
      </c>
      <c r="AB1286" t="n">
        <v>32.52889786</v>
      </c>
      <c r="AC1286" t="n">
        <v>5.155334756</v>
      </c>
      <c r="AD1286" t="n">
        <v>347.6016871</v>
      </c>
      <c r="AE1286" t="n">
        <v>279.2870223</v>
      </c>
      <c r="AF1286" t="n">
        <v>7.853610598</v>
      </c>
      <c r="AG1286" t="n">
        <v>957.5352506</v>
      </c>
      <c r="AH1286" t="n">
        <v>325343.0059</v>
      </c>
      <c r="AI1286" t="n">
        <v>733544.6921</v>
      </c>
      <c r="AJ1286" t="n">
        <v>1144.705344</v>
      </c>
      <c r="AK1286" t="n">
        <v>17.60437084</v>
      </c>
      <c r="AL1286" t="n">
        <v>360.5130345</v>
      </c>
      <c r="AM1286" t="n">
        <v>0</v>
      </c>
      <c r="AN1286" t="n">
        <v>0</v>
      </c>
      <c r="AO1286" t="n">
        <v>271.9763363</v>
      </c>
      <c r="AP1286" t="inlineStr">
        <is>
          <t>Missouri</t>
        </is>
      </c>
      <c r="AQ1286" t="n">
        <v>29039</v>
      </c>
      <c r="AR1286" t="inlineStr">
        <is>
          <t>Cedar</t>
        </is>
      </c>
    </row>
    <row r="1287">
      <c r="A1287" t="inlineStr">
        <is>
          <t>transportation NO2</t>
        </is>
      </c>
      <c r="B1287" t="n">
        <v>1470</v>
      </c>
      <c r="C1287" t="n">
        <v>6.849576457</v>
      </c>
      <c r="D1287" t="n">
        <v>6.79848774</v>
      </c>
      <c r="E1287" t="n">
        <v>0.051088717</v>
      </c>
      <c r="F1287" t="n">
        <v>0.743286113</v>
      </c>
      <c r="G1287" t="n">
        <v>0.026971987</v>
      </c>
      <c r="H1287" t="n">
        <v>0.025911451</v>
      </c>
      <c r="I1287" t="n">
        <v>0.002789974</v>
      </c>
      <c r="J1287" t="n">
        <v>0.111227422</v>
      </c>
      <c r="K1287" t="n">
        <v>0.149781991</v>
      </c>
      <c r="L1287" t="n">
        <v>0.228848179</v>
      </c>
      <c r="M1287" t="n">
        <v>0.009656649999999999</v>
      </c>
      <c r="N1287" t="n">
        <v>0.006634811</v>
      </c>
      <c r="O1287" t="n">
        <v>0.0056126</v>
      </c>
      <c r="P1287" t="n">
        <v>0.000616433</v>
      </c>
      <c r="Q1287" t="n">
        <v>0.00109484</v>
      </c>
      <c r="R1287" t="n">
        <v>0.34293509</v>
      </c>
      <c r="S1287" t="n">
        <v>10.9424672</v>
      </c>
      <c r="T1287" t="n">
        <v>0.026120926</v>
      </c>
      <c r="U1287" t="n">
        <v>0.058943433</v>
      </c>
      <c r="V1287" s="10" t="n">
        <v>0.000101278</v>
      </c>
      <c r="W1287" t="n">
        <v>0.487919342</v>
      </c>
      <c r="X1287" t="n">
        <v>1.830868639</v>
      </c>
      <c r="Y1287" t="n">
        <v>16.64390608</v>
      </c>
      <c r="Z1287" t="n">
        <v>4024.657164</v>
      </c>
      <c r="AA1287" t="n">
        <v>433.3683277</v>
      </c>
      <c r="AB1287" t="n">
        <v>36.35127834</v>
      </c>
      <c r="AC1287" t="n">
        <v>5.440509037</v>
      </c>
      <c r="AD1287" t="n">
        <v>337.5087952</v>
      </c>
      <c r="AE1287" t="n">
        <v>275.9279992</v>
      </c>
      <c r="AF1287" t="n">
        <v>9.261114235000001</v>
      </c>
      <c r="AG1287" t="n">
        <v>959.2700625</v>
      </c>
      <c r="AH1287" t="n">
        <v>285838.5733</v>
      </c>
      <c r="AI1287" t="n">
        <v>645011.8432999999</v>
      </c>
      <c r="AJ1287" t="n">
        <v>1235.301431</v>
      </c>
      <c r="AK1287" t="n">
        <v>20.84603554</v>
      </c>
      <c r="AL1287" t="n">
        <v>366.5162499</v>
      </c>
      <c r="AM1287" t="n">
        <v>0</v>
      </c>
      <c r="AN1287" t="n">
        <v>0</v>
      </c>
      <c r="AO1287" t="n">
        <v>855.2581332</v>
      </c>
      <c r="AP1287" t="inlineStr">
        <is>
          <t>Missouri</t>
        </is>
      </c>
      <c r="AQ1287" t="n">
        <v>29041</v>
      </c>
      <c r="AR1287" t="inlineStr">
        <is>
          <t>Chariton</t>
        </is>
      </c>
    </row>
    <row r="1288">
      <c r="A1288" t="inlineStr">
        <is>
          <t>transportation NO2</t>
        </is>
      </c>
      <c r="B1288" t="n">
        <v>1471</v>
      </c>
      <c r="C1288" t="n">
        <v>6.597138376</v>
      </c>
      <c r="D1288" t="n">
        <v>6.576785657</v>
      </c>
      <c r="E1288" t="n">
        <v>0.020352719</v>
      </c>
      <c r="F1288" t="n">
        <v>0.527511421</v>
      </c>
      <c r="G1288" t="n">
        <v>0.132048028</v>
      </c>
      <c r="H1288" t="n">
        <v>0.109084191</v>
      </c>
      <c r="I1288" s="10" t="n">
        <v>0.011741624</v>
      </c>
      <c r="J1288" t="n">
        <v>0.558687836</v>
      </c>
      <c r="K1288" t="n">
        <v>0.752351091</v>
      </c>
      <c r="L1288" t="n">
        <v>1.14947619</v>
      </c>
      <c r="M1288" t="n">
        <v>0.05257026</v>
      </c>
      <c r="N1288" t="n">
        <v>0.027299908</v>
      </c>
      <c r="O1288" s="10" t="n">
        <v>0.02017712</v>
      </c>
      <c r="P1288" s="10" t="n">
        <v>0.003190394</v>
      </c>
      <c r="Q1288" s="10" t="n">
        <v>0.006249957</v>
      </c>
      <c r="R1288" t="n">
        <v>1.675200164</v>
      </c>
      <c r="S1288" t="n">
        <v>66.85522637</v>
      </c>
      <c r="T1288" t="n">
        <v>0.09038945800000001</v>
      </c>
      <c r="U1288" t="n">
        <v>0.204855583</v>
      </c>
      <c r="V1288" s="10" t="n">
        <v>0.000723632</v>
      </c>
      <c r="W1288" t="n">
        <v>2.3742839</v>
      </c>
      <c r="X1288" t="n">
        <v>11.3169254</v>
      </c>
      <c r="Y1288" t="n">
        <v>81.48435549</v>
      </c>
      <c r="Z1288" t="n">
        <v>17593.33006</v>
      </c>
      <c r="AA1288" t="n">
        <v>1893.800705</v>
      </c>
      <c r="AB1288" t="n">
        <v>182.589535</v>
      </c>
      <c r="AC1288" t="n">
        <v>29.61782641</v>
      </c>
      <c r="AD1288" t="n">
        <v>1397.711914</v>
      </c>
      <c r="AE1288" t="n">
        <v>1071.489652</v>
      </c>
      <c r="AF1288" t="n">
        <v>45.23952352</v>
      </c>
      <c r="AG1288" t="n">
        <v>5860.855326</v>
      </c>
      <c r="AH1288" t="n">
        <v>989122.42</v>
      </c>
      <c r="AI1288" t="n">
        <v>2241713.302</v>
      </c>
      <c r="AJ1288" t="n">
        <v>8826.209873</v>
      </c>
      <c r="AK1288" t="n">
        <v>101.4397305</v>
      </c>
      <c r="AL1288" t="n">
        <v>2265.50227</v>
      </c>
      <c r="AM1288" t="n">
        <v>0</v>
      </c>
      <c r="AN1288" t="n">
        <v>0</v>
      </c>
      <c r="AO1288" t="n">
        <v>767.7305145</v>
      </c>
      <c r="AP1288" t="inlineStr">
        <is>
          <t>Missouri</t>
        </is>
      </c>
      <c r="AQ1288" t="n">
        <v>29043</v>
      </c>
      <c r="AR1288" t="inlineStr">
        <is>
          <t>Christian</t>
        </is>
      </c>
    </row>
    <row r="1289">
      <c r="A1289" t="inlineStr">
        <is>
          <t>transportation NO2</t>
        </is>
      </c>
      <c r="B1289" t="n">
        <v>1472</v>
      </c>
      <c r="C1289" t="n">
        <v>7.159983644</v>
      </c>
      <c r="D1289" t="n">
        <v>7.126338271</v>
      </c>
      <c r="E1289" t="n">
        <v>0.033645373</v>
      </c>
      <c r="F1289" t="n">
        <v>0.80761802</v>
      </c>
      <c r="G1289" t="n">
        <v>0.014697483</v>
      </c>
      <c r="H1289" t="n">
        <v>0.013889019</v>
      </c>
      <c r="I1289" t="n">
        <v>0.001495201</v>
      </c>
      <c r="J1289" t="n">
        <v>0.06450164799999999</v>
      </c>
      <c r="K1289" t="n">
        <v>0.086860153</v>
      </c>
      <c r="L1289" t="n">
        <v>0.132710004</v>
      </c>
      <c r="M1289" t="n">
        <v>0.005755145</v>
      </c>
      <c r="N1289" t="n">
        <v>0.003508956</v>
      </c>
      <c r="O1289" t="n">
        <v>0.00278641</v>
      </c>
      <c r="P1289" t="n">
        <v>0.000349664</v>
      </c>
      <c r="Q1289" t="n">
        <v>0.0006889039999999999</v>
      </c>
      <c r="R1289" t="n">
        <v>0.186707509</v>
      </c>
      <c r="S1289" t="n">
        <v>7.043796886</v>
      </c>
      <c r="T1289" t="n">
        <v>0.01726215</v>
      </c>
      <c r="U1289" t="n">
        <v>0.038965071</v>
      </c>
      <c r="V1289" s="10" t="n">
        <v>6.431e-05</v>
      </c>
      <c r="W1289" t="n">
        <v>0.265235454</v>
      </c>
      <c r="X1289" t="n">
        <v>1.173835968</v>
      </c>
      <c r="Y1289" t="n">
        <v>9.069540682</v>
      </c>
      <c r="Z1289" t="n">
        <v>2218.98167</v>
      </c>
      <c r="AA1289" t="n">
        <v>238.8918859</v>
      </c>
      <c r="AB1289" t="n">
        <v>21.08035772</v>
      </c>
      <c r="AC1289" t="n">
        <v>3.242420548</v>
      </c>
      <c r="AD1289" t="n">
        <v>179.0649967</v>
      </c>
      <c r="AE1289" t="n">
        <v>141.6355223</v>
      </c>
      <c r="AF1289" t="n">
        <v>5.042119092</v>
      </c>
      <c r="AG1289" t="n">
        <v>617.4936013</v>
      </c>
      <c r="AH1289" t="n">
        <v>188897.9144</v>
      </c>
      <c r="AI1289" t="n">
        <v>426390.7175</v>
      </c>
      <c r="AJ1289" t="n">
        <v>784.3957744000001</v>
      </c>
      <c r="AK1289" t="n">
        <v>11.33201172</v>
      </c>
      <c r="AL1289" t="n">
        <v>234.9867968</v>
      </c>
      <c r="AM1289" t="n">
        <v>0</v>
      </c>
      <c r="AN1289" t="n">
        <v>0</v>
      </c>
      <c r="AO1289" t="n">
        <v>673.7708914</v>
      </c>
      <c r="AP1289" t="inlineStr">
        <is>
          <t>Missouri</t>
        </is>
      </c>
      <c r="AQ1289" t="n">
        <v>29045</v>
      </c>
      <c r="AR1289" t="inlineStr">
        <is>
          <t>Clark</t>
        </is>
      </c>
    </row>
    <row r="1290">
      <c r="A1290" t="inlineStr">
        <is>
          <t>transportation NO2</t>
        </is>
      </c>
      <c r="B1290" t="n">
        <v>1473</v>
      </c>
      <c r="C1290" t="n">
        <v>6.610097859</v>
      </c>
      <c r="D1290" t="n">
        <v>6.536342714</v>
      </c>
      <c r="E1290" t="n">
        <v>0.07375514499999999</v>
      </c>
      <c r="F1290" t="n">
        <v>0.535086273</v>
      </c>
      <c r="G1290" t="n">
        <v>1.349597138</v>
      </c>
      <c r="H1290" t="n">
        <v>0.974363079</v>
      </c>
      <c r="I1290" t="n">
        <v>0.104937952</v>
      </c>
      <c r="J1290" t="n">
        <v>5.787119807</v>
      </c>
      <c r="K1290" t="n">
        <v>7.793051238</v>
      </c>
      <c r="L1290" t="n">
        <v>11.90697979</v>
      </c>
      <c r="M1290" t="n">
        <v>0.524076073</v>
      </c>
      <c r="N1290" t="n">
        <v>0.243701595</v>
      </c>
      <c r="O1290" t="n">
        <v>0.166366673</v>
      </c>
      <c r="P1290" t="n">
        <v>0.032170074</v>
      </c>
      <c r="Q1290" t="n">
        <v>0.063112132</v>
      </c>
      <c r="R1290" t="n">
        <v>17.13043269</v>
      </c>
      <c r="S1290" t="n">
        <v>683.0298524</v>
      </c>
      <c r="T1290" t="n">
        <v>0.813548678</v>
      </c>
      <c r="U1290" t="n">
        <v>1.841147606</v>
      </c>
      <c r="V1290" t="n">
        <v>0.004862332</v>
      </c>
      <c r="W1290" t="n">
        <v>24.30572957</v>
      </c>
      <c r="X1290" t="n">
        <v>115.8131357</v>
      </c>
      <c r="Y1290" t="n">
        <v>832.8110173</v>
      </c>
      <c r="Z1290" t="n">
        <v>160014.8442</v>
      </c>
      <c r="AA1290" t="n">
        <v>17234.23046</v>
      </c>
      <c r="AB1290" t="n">
        <v>1891.346648</v>
      </c>
      <c r="AC1290" t="n">
        <v>295.2618885</v>
      </c>
      <c r="AD1290" t="n">
        <v>12515.40132</v>
      </c>
      <c r="AE1290" t="n">
        <v>9252.290841</v>
      </c>
      <c r="AF1290" t="n">
        <v>462.6149335</v>
      </c>
      <c r="AG1290" t="n">
        <v>59877.72932</v>
      </c>
      <c r="AH1290" t="n">
        <v>8902578.426000001</v>
      </c>
      <c r="AI1290" t="n">
        <v>20147486.43</v>
      </c>
      <c r="AJ1290" t="n">
        <v>59306.34518</v>
      </c>
      <c r="AK1290" t="n">
        <v>1038.446438</v>
      </c>
      <c r="AL1290" t="n">
        <v>23184.29365</v>
      </c>
      <c r="AM1290" t="n">
        <v>0</v>
      </c>
      <c r="AN1290" t="n">
        <v>0</v>
      </c>
      <c r="AO1290" t="n">
        <v>2237.480679</v>
      </c>
      <c r="AP1290" t="inlineStr">
        <is>
          <t>Missouri</t>
        </is>
      </c>
      <c r="AQ1290" t="n">
        <v>29047</v>
      </c>
      <c r="AR1290" t="inlineStr">
        <is>
          <t>Clay</t>
        </is>
      </c>
    </row>
    <row r="1291">
      <c r="A1291" t="inlineStr">
        <is>
          <t>transportation NO2</t>
        </is>
      </c>
      <c r="B1291" t="n">
        <v>1474</v>
      </c>
      <c r="C1291" t="n">
        <v>6.812534871</v>
      </c>
      <c r="D1291" t="n">
        <v>6.757905393</v>
      </c>
      <c r="E1291" t="n">
        <v>0.054629477</v>
      </c>
      <c r="F1291" t="n">
        <v>0.670390322</v>
      </c>
      <c r="G1291" t="n">
        <v>0.075548449</v>
      </c>
      <c r="H1291" t="n">
        <v>0.070484279</v>
      </c>
      <c r="I1291" t="n">
        <v>0.007589556</v>
      </c>
      <c r="J1291" t="n">
        <v>0.318639858</v>
      </c>
      <c r="K1291" t="n">
        <v>0.429089027</v>
      </c>
      <c r="L1291" t="n">
        <v>0.655595921</v>
      </c>
      <c r="M1291" t="n">
        <v>0.029721774</v>
      </c>
      <c r="N1291" t="n">
        <v>0.017568016</v>
      </c>
      <c r="O1291" t="n">
        <v>0.013117845</v>
      </c>
      <c r="P1291" t="n">
        <v>0.001750582</v>
      </c>
      <c r="Q1291" t="n">
        <v>0.003908661</v>
      </c>
      <c r="R1291" t="n">
        <v>0.960268736</v>
      </c>
      <c r="S1291" t="n">
        <v>38.07756146</v>
      </c>
      <c r="T1291" t="n">
        <v>0.082095708</v>
      </c>
      <c r="U1291" t="n">
        <v>0.185319036</v>
      </c>
      <c r="V1291" t="n">
        <v>0.000327217</v>
      </c>
      <c r="W1291" t="n">
        <v>1.36557033</v>
      </c>
      <c r="X1291" t="n">
        <v>6.360866559</v>
      </c>
      <c r="Y1291" t="n">
        <v>46.61952761</v>
      </c>
      <c r="Z1291" t="n">
        <v>11468.46256</v>
      </c>
      <c r="AA1291" t="n">
        <v>1234.949253</v>
      </c>
      <c r="AB1291" t="n">
        <v>104.1377157</v>
      </c>
      <c r="AC1291" t="n">
        <v>16.7451018</v>
      </c>
      <c r="AD1291" t="n">
        <v>899.0354571</v>
      </c>
      <c r="AE1291" t="n">
        <v>686.1925318</v>
      </c>
      <c r="AF1291" t="n">
        <v>25.93248318</v>
      </c>
      <c r="AG1291" t="n">
        <v>3338.064816</v>
      </c>
      <c r="AH1291" t="n">
        <v>898364.7848</v>
      </c>
      <c r="AI1291" t="n">
        <v>2027926.902</v>
      </c>
      <c r="AJ1291" t="n">
        <v>3991.093246</v>
      </c>
      <c r="AK1291" t="n">
        <v>58.34310138</v>
      </c>
      <c r="AL1291" t="n">
        <v>1273.363314</v>
      </c>
      <c r="AM1291" t="n">
        <v>0</v>
      </c>
      <c r="AN1291" t="n">
        <v>0</v>
      </c>
      <c r="AO1291" t="n">
        <v>500.3424654</v>
      </c>
      <c r="AP1291" t="inlineStr">
        <is>
          <t>Missouri</t>
        </is>
      </c>
      <c r="AQ1291" t="n">
        <v>29049</v>
      </c>
      <c r="AR1291" t="inlineStr">
        <is>
          <t>Clinton</t>
        </is>
      </c>
    </row>
    <row r="1292">
      <c r="A1292" t="inlineStr">
        <is>
          <t>transportation NO2</t>
        </is>
      </c>
      <c r="B1292" t="n">
        <v>1475</v>
      </c>
      <c r="C1292" t="n">
        <v>7.03793119</v>
      </c>
      <c r="D1292" t="n">
        <v>7.007391824</v>
      </c>
      <c r="E1292" t="n">
        <v>0.030539366</v>
      </c>
      <c r="F1292" t="n">
        <v>0.624586519</v>
      </c>
      <c r="G1292" t="n">
        <v>0.155451017</v>
      </c>
      <c r="H1292" t="n">
        <v>0.131740646</v>
      </c>
      <c r="I1292" t="n">
        <v>0.014181851</v>
      </c>
      <c r="J1292" t="n">
        <v>0.660898158</v>
      </c>
      <c r="K1292" t="n">
        <v>0.88998909</v>
      </c>
      <c r="L1292" t="n">
        <v>1.359774537</v>
      </c>
      <c r="M1292" t="n">
        <v>0.06295851399999999</v>
      </c>
      <c r="N1292" t="n">
        <v>0.03284028</v>
      </c>
      <c r="O1292" t="n">
        <v>0.023289767</v>
      </c>
      <c r="P1292" t="n">
        <v>0.003610644</v>
      </c>
      <c r="Q1292" t="n">
        <v>0.008024447000000001</v>
      </c>
      <c r="R1292" t="n">
        <v>1.977291085</v>
      </c>
      <c r="S1292" t="n">
        <v>84.05378635</v>
      </c>
      <c r="T1292" t="n">
        <v>0.113826</v>
      </c>
      <c r="U1292" t="n">
        <v>0.258171395</v>
      </c>
      <c r="V1292" t="n">
        <v>0.00076183</v>
      </c>
      <c r="W1292" t="n">
        <v>2.814948657</v>
      </c>
      <c r="X1292" t="n">
        <v>14.21354212</v>
      </c>
      <c r="Y1292" t="n">
        <v>95.92589941999999</v>
      </c>
      <c r="Z1292" t="n">
        <v>21623.61704</v>
      </c>
      <c r="AA1292" t="n">
        <v>2327.883913</v>
      </c>
      <c r="AB1292" t="n">
        <v>215.9939511</v>
      </c>
      <c r="AC1292" t="n">
        <v>35.47051808</v>
      </c>
      <c r="AD1292" t="n">
        <v>1684.168827</v>
      </c>
      <c r="AE1292" t="n">
        <v>1256.478848</v>
      </c>
      <c r="AF1292" t="n">
        <v>53.39762285</v>
      </c>
      <c r="AG1292" t="n">
        <v>7368.565004</v>
      </c>
      <c r="AH1292" t="n">
        <v>1245586.061</v>
      </c>
      <c r="AI1292" t="n">
        <v>2825142.676</v>
      </c>
      <c r="AJ1292" t="n">
        <v>9292.113126</v>
      </c>
      <c r="AK1292" t="n">
        <v>120.2668447</v>
      </c>
      <c r="AL1292" t="n">
        <v>2845.367517</v>
      </c>
      <c r="AM1292" t="n">
        <v>0</v>
      </c>
      <c r="AN1292" t="n">
        <v>0</v>
      </c>
      <c r="AO1292" t="n">
        <v>881.796873</v>
      </c>
      <c r="AP1292" t="inlineStr">
        <is>
          <t>Missouri</t>
        </is>
      </c>
      <c r="AQ1292" t="n">
        <v>29051</v>
      </c>
      <c r="AR1292" t="inlineStr">
        <is>
          <t>Cole</t>
        </is>
      </c>
    </row>
    <row r="1293">
      <c r="A1293" t="inlineStr">
        <is>
          <t>transportation NO2</t>
        </is>
      </c>
      <c r="B1293" t="n">
        <v>1476</v>
      </c>
      <c r="C1293" t="n">
        <v>6.863821693</v>
      </c>
      <c r="D1293" t="n">
        <v>6.826709005</v>
      </c>
      <c r="E1293" t="n">
        <v>0.037112688</v>
      </c>
      <c r="F1293" t="n">
        <v>0.715399087</v>
      </c>
      <c r="G1293" t="n">
        <v>0.038826461</v>
      </c>
      <c r="H1293" t="n">
        <v>0.040454132</v>
      </c>
      <c r="I1293" t="n">
        <v>0.004355184</v>
      </c>
      <c r="J1293" t="n">
        <v>0.170895563</v>
      </c>
      <c r="K1293" t="n">
        <v>0.230133666</v>
      </c>
      <c r="L1293" t="n">
        <v>0.3516124</v>
      </c>
      <c r="M1293" t="n">
        <v>0.017004991</v>
      </c>
      <c r="N1293" t="n">
        <v>0.01016509</v>
      </c>
      <c r="O1293" t="n">
        <v>0.0077466</v>
      </c>
      <c r="P1293" t="n">
        <v>0.000923186</v>
      </c>
      <c r="Q1293" t="n">
        <v>0.002180276</v>
      </c>
      <c r="R1293" t="n">
        <v>0.493507891</v>
      </c>
      <c r="S1293" t="n">
        <v>22.67504263</v>
      </c>
      <c r="T1293" t="n">
        <v>0.040956327</v>
      </c>
      <c r="U1293" t="n">
        <v>0.09254638699999999</v>
      </c>
      <c r="V1293" s="10" t="n">
        <v>0.000172151</v>
      </c>
      <c r="W1293" t="n">
        <v>0.7017536720000001</v>
      </c>
      <c r="X1293" t="n">
        <v>3.81928957</v>
      </c>
      <c r="Y1293" t="n">
        <v>23.95907899</v>
      </c>
      <c r="Z1293" t="n">
        <v>6521.983191</v>
      </c>
      <c r="AA1293" t="n">
        <v>702.1714094</v>
      </c>
      <c r="AB1293" t="n">
        <v>55.85191661</v>
      </c>
      <c r="AC1293" t="n">
        <v>9.580528725000001</v>
      </c>
      <c r="AD1293" t="n">
        <v>519.7097824</v>
      </c>
      <c r="AE1293" t="n">
        <v>399.7057203</v>
      </c>
      <c r="AF1293" t="n">
        <v>13.32739951</v>
      </c>
      <c r="AG1293" t="n">
        <v>1987.804867</v>
      </c>
      <c r="AH1293" t="n">
        <v>448180.8161</v>
      </c>
      <c r="AI1293" t="n">
        <v>1012725.467</v>
      </c>
      <c r="AJ1293" t="n">
        <v>2099.736643</v>
      </c>
      <c r="AK1293" t="n">
        <v>29.98196777</v>
      </c>
      <c r="AL1293" t="n">
        <v>764.5724332999999</v>
      </c>
      <c r="AM1293" t="n">
        <v>0</v>
      </c>
      <c r="AN1293" t="n">
        <v>0</v>
      </c>
      <c r="AO1293" t="n">
        <v>906.0715408</v>
      </c>
      <c r="AP1293" t="inlineStr">
        <is>
          <t>Missouri</t>
        </is>
      </c>
      <c r="AQ1293" t="n">
        <v>29053</v>
      </c>
      <c r="AR1293" t="inlineStr">
        <is>
          <t>Cooper</t>
        </is>
      </c>
    </row>
    <row r="1294">
      <c r="A1294" t="inlineStr">
        <is>
          <t>transportation NO2</t>
        </is>
      </c>
      <c r="B1294" t="n">
        <v>1477</v>
      </c>
      <c r="C1294" t="n">
        <v>7.308481326</v>
      </c>
      <c r="D1294" t="n">
        <v>7.276514732</v>
      </c>
      <c r="E1294" t="n">
        <v>0.031966595</v>
      </c>
      <c r="F1294" t="n">
        <v>0.571555693</v>
      </c>
      <c r="G1294" t="n">
        <v>0.05208965</v>
      </c>
      <c r="H1294" t="n">
        <v>0.050202091</v>
      </c>
      <c r="I1294" t="n">
        <v>0.005404327</v>
      </c>
      <c r="J1294" t="n">
        <v>0.223242979</v>
      </c>
      <c r="K1294" t="n">
        <v>0.300626861</v>
      </c>
      <c r="L1294" t="n">
        <v>0.459314754</v>
      </c>
      <c r="M1294" t="n">
        <v>0.020733268</v>
      </c>
      <c r="N1294" t="n">
        <v>0.012486575</v>
      </c>
      <c r="O1294" t="n">
        <v>0.009201045</v>
      </c>
      <c r="P1294" s="10" t="n">
        <v>0.001176085</v>
      </c>
      <c r="Q1294" s="10" t="n">
        <v>0.002841392</v>
      </c>
      <c r="R1294" t="n">
        <v>0.663694335</v>
      </c>
      <c r="S1294" t="n">
        <v>27.25369222</v>
      </c>
      <c r="T1294" t="n">
        <v>0.052217417</v>
      </c>
      <c r="U1294" t="n">
        <v>0.118170776</v>
      </c>
      <c r="V1294" s="10" t="n">
        <v>0.00020841</v>
      </c>
      <c r="W1294" t="n">
        <v>0.947555287</v>
      </c>
      <c r="X1294" t="n">
        <v>4.54243543</v>
      </c>
      <c r="Y1294" t="n">
        <v>32.14354359</v>
      </c>
      <c r="Z1294" t="n">
        <v>8257.126958999999</v>
      </c>
      <c r="AA1294" t="n">
        <v>888.9321164</v>
      </c>
      <c r="AB1294" t="n">
        <v>72.96001421</v>
      </c>
      <c r="AC1294" t="n">
        <v>11.68102139</v>
      </c>
      <c r="AD1294" t="n">
        <v>639.3617148</v>
      </c>
      <c r="AE1294" t="n">
        <v>482.882944</v>
      </c>
      <c r="AF1294" t="n">
        <v>17.92335992</v>
      </c>
      <c r="AG1294" t="n">
        <v>2389.191629</v>
      </c>
      <c r="AH1294" t="n">
        <v>571409.7563</v>
      </c>
      <c r="AI1294" t="n">
        <v>1293130.489</v>
      </c>
      <c r="AJ1294" t="n">
        <v>2541.995018</v>
      </c>
      <c r="AK1294" t="n">
        <v>40.48368142</v>
      </c>
      <c r="AL1294" t="n">
        <v>909.3368925</v>
      </c>
      <c r="AM1294" t="n">
        <v>0</v>
      </c>
      <c r="AN1294" t="n">
        <v>0</v>
      </c>
      <c r="AO1294" t="n">
        <v>670.1237523</v>
      </c>
      <c r="AP1294" t="inlineStr">
        <is>
          <t>Missouri</t>
        </is>
      </c>
      <c r="AQ1294" t="n">
        <v>29055</v>
      </c>
      <c r="AR1294" t="inlineStr">
        <is>
          <t>Crawford</t>
        </is>
      </c>
    </row>
    <row r="1295">
      <c r="A1295" t="inlineStr">
        <is>
          <t>transportation NO2</t>
        </is>
      </c>
      <c r="B1295" t="n">
        <v>1478</v>
      </c>
      <c r="C1295" t="n">
        <v>6.808008356</v>
      </c>
      <c r="D1295" t="n">
        <v>6.783236289</v>
      </c>
      <c r="E1295" t="n">
        <v>0.024772067</v>
      </c>
      <c r="F1295" t="n">
        <v>0.667727474</v>
      </c>
      <c r="G1295" t="n">
        <v>0.010945107</v>
      </c>
      <c r="H1295" t="n">
        <v>0.013385113</v>
      </c>
      <c r="I1295" t="n">
        <v>0.001440818</v>
      </c>
      <c r="J1295" t="n">
        <v>0.048058952</v>
      </c>
      <c r="K1295" t="n">
        <v>0.064718004</v>
      </c>
      <c r="L1295" t="n">
        <v>0.098879384</v>
      </c>
      <c r="M1295" t="n">
        <v>0.00474472</v>
      </c>
      <c r="N1295" t="n">
        <v>0.00337826</v>
      </c>
      <c r="O1295" t="n">
        <v>0.002809957</v>
      </c>
      <c r="P1295" t="n">
        <v>0.000251682</v>
      </c>
      <c r="Q1295" t="n">
        <v>0.000596452</v>
      </c>
      <c r="R1295" t="n">
        <v>0.139594087</v>
      </c>
      <c r="S1295" t="n">
        <v>6.000203123</v>
      </c>
      <c r="T1295" t="n">
        <v>0.013425369</v>
      </c>
      <c r="U1295" t="n">
        <v>0.030321282</v>
      </c>
      <c r="V1295" s="10" t="n">
        <v>4.1057e-05</v>
      </c>
      <c r="W1295" t="n">
        <v>0.19962131</v>
      </c>
      <c r="X1295" t="n">
        <v>0.998035886</v>
      </c>
      <c r="Y1295" t="n">
        <v>6.754019553</v>
      </c>
      <c r="Z1295" t="n">
        <v>2094.904789</v>
      </c>
      <c r="AA1295" t="n">
        <v>225.5128322</v>
      </c>
      <c r="AB1295" t="n">
        <v>15.70656178</v>
      </c>
      <c r="AC1295" t="n">
        <v>2.673151743</v>
      </c>
      <c r="AD1295" t="n">
        <v>172.0460267</v>
      </c>
      <c r="AE1295" t="n">
        <v>138.2785158</v>
      </c>
      <c r="AF1295" t="n">
        <v>3.769800229</v>
      </c>
      <c r="AG1295" t="n">
        <v>526.0070803999999</v>
      </c>
      <c r="AH1295" t="n">
        <v>146912.4104</v>
      </c>
      <c r="AI1295" t="n">
        <v>331802.6267</v>
      </c>
      <c r="AJ1295" t="n">
        <v>500.7759708</v>
      </c>
      <c r="AK1295" t="n">
        <v>8.528690243</v>
      </c>
      <c r="AL1295" t="n">
        <v>199.7938914</v>
      </c>
      <c r="AM1295" t="n">
        <v>0</v>
      </c>
      <c r="AN1295" t="n">
        <v>0</v>
      </c>
      <c r="AO1295" t="n">
        <v>390.7993472</v>
      </c>
      <c r="AP1295" t="inlineStr">
        <is>
          <t>Missouri</t>
        </is>
      </c>
      <c r="AQ1295" t="n">
        <v>29057</v>
      </c>
      <c r="AR1295" t="inlineStr">
        <is>
          <t>Dade</t>
        </is>
      </c>
    </row>
    <row r="1296">
      <c r="A1296" t="inlineStr">
        <is>
          <t>transportation NO2</t>
        </is>
      </c>
      <c r="B1296" t="n">
        <v>1479</v>
      </c>
      <c r="C1296" t="n">
        <v>6.751943867</v>
      </c>
      <c r="D1296" t="n">
        <v>6.726676647</v>
      </c>
      <c r="E1296" t="n">
        <v>0.02526722</v>
      </c>
      <c r="F1296" t="n">
        <v>0.586868991</v>
      </c>
      <c r="G1296" t="n">
        <v>0.027539485</v>
      </c>
      <c r="H1296" t="n">
        <v>0.029669429</v>
      </c>
      <c r="I1296" t="n">
        <v>0.003193732</v>
      </c>
      <c r="J1296" t="n">
        <v>0.118456655</v>
      </c>
      <c r="K1296" t="n">
        <v>0.159518195</v>
      </c>
      <c r="L1296" t="n">
        <v>0.243719906</v>
      </c>
      <c r="M1296" t="n">
        <v>0.011109635</v>
      </c>
      <c r="N1296" t="n">
        <v>0.007419691</v>
      </c>
      <c r="O1296" t="n">
        <v>0.005769479</v>
      </c>
      <c r="P1296" t="n">
        <v>0.00062882</v>
      </c>
      <c r="Q1296" t="n">
        <v>0.001516902</v>
      </c>
      <c r="R1296" t="n">
        <v>0.350888392</v>
      </c>
      <c r="S1296" t="n">
        <v>14.18683028</v>
      </c>
      <c r="T1296" t="n">
        <v>0.029736723</v>
      </c>
      <c r="U1296" t="n">
        <v>0.067139695</v>
      </c>
      <c r="V1296" t="n">
        <v>0.000112381</v>
      </c>
      <c r="W1296" t="n">
        <v>0.500943132</v>
      </c>
      <c r="X1296" t="n">
        <v>2.352662785</v>
      </c>
      <c r="Y1296" t="n">
        <v>16.9940981</v>
      </c>
      <c r="Z1296" t="n">
        <v>4796.359371</v>
      </c>
      <c r="AA1296" t="n">
        <v>516.3221386</v>
      </c>
      <c r="AB1296" t="n">
        <v>38.71384587</v>
      </c>
      <c r="AC1296" t="n">
        <v>6.25911366</v>
      </c>
      <c r="AD1296" t="n">
        <v>379.0209354</v>
      </c>
      <c r="AE1296" t="n">
        <v>293.7451549</v>
      </c>
      <c r="AF1296" t="n">
        <v>9.475896677</v>
      </c>
      <c r="AG1296" t="n">
        <v>1243.686759</v>
      </c>
      <c r="AH1296" t="n">
        <v>325405.8581</v>
      </c>
      <c r="AI1296" t="n">
        <v>734702.6902</v>
      </c>
      <c r="AJ1296" t="n">
        <v>1370.717658</v>
      </c>
      <c r="AK1296" t="n">
        <v>21.40246846</v>
      </c>
      <c r="AL1296" t="n">
        <v>470.9726973</v>
      </c>
      <c r="AM1296" t="n">
        <v>0</v>
      </c>
      <c r="AN1296" t="n">
        <v>0</v>
      </c>
      <c r="AO1296" t="n">
        <v>285.7219079</v>
      </c>
      <c r="AP1296" t="inlineStr">
        <is>
          <t>Missouri</t>
        </is>
      </c>
      <c r="AQ1296" t="n">
        <v>29059</v>
      </c>
      <c r="AR1296" t="inlineStr">
        <is>
          <t>Dallas</t>
        </is>
      </c>
    </row>
    <row r="1297">
      <c r="A1297" t="inlineStr">
        <is>
          <t>transportation NO2</t>
        </is>
      </c>
      <c r="B1297" t="n">
        <v>1480</v>
      </c>
      <c r="C1297" t="n">
        <v>6.742350039</v>
      </c>
      <c r="D1297" t="n">
        <v>6.696192628</v>
      </c>
      <c r="E1297" t="n">
        <v>0.046157411</v>
      </c>
      <c r="F1297" t="n">
        <v>0.771360858</v>
      </c>
      <c r="G1297" t="n">
        <v>0.027977832</v>
      </c>
      <c r="H1297" t="n">
        <v>0.022895431</v>
      </c>
      <c r="I1297" t="n">
        <v>0.002465098</v>
      </c>
      <c r="J1297" t="n">
        <v>0.119189002</v>
      </c>
      <c r="K1297" t="n">
        <v>0.160503492</v>
      </c>
      <c r="L1297" t="n">
        <v>0.24522853</v>
      </c>
      <c r="M1297" t="n">
        <v>0.010203069</v>
      </c>
      <c r="N1297" t="n">
        <v>0.005775301</v>
      </c>
      <c r="O1297" t="n">
        <v>0.004646321</v>
      </c>
      <c r="P1297" t="n">
        <v>0.000682127</v>
      </c>
      <c r="Q1297" t="n">
        <v>0.00111077</v>
      </c>
      <c r="R1297" t="n">
        <v>0.354381137</v>
      </c>
      <c r="S1297" t="n">
        <v>11.60977719</v>
      </c>
      <c r="T1297" t="n">
        <v>0.023414908</v>
      </c>
      <c r="U1297" t="n">
        <v>0.052889324</v>
      </c>
      <c r="V1297" t="n">
        <v>0.000126908</v>
      </c>
      <c r="W1297" t="n">
        <v>0.500995996</v>
      </c>
      <c r="X1297" t="n">
        <v>1.943072798</v>
      </c>
      <c r="Y1297" t="n">
        <v>17.26459389</v>
      </c>
      <c r="Z1297" t="n">
        <v>3603.219849</v>
      </c>
      <c r="AA1297" t="n">
        <v>387.9680222</v>
      </c>
      <c r="AB1297" t="n">
        <v>38.95326023</v>
      </c>
      <c r="AC1297" t="n">
        <v>5.74835914</v>
      </c>
      <c r="AD1297" t="n">
        <v>294.5779327</v>
      </c>
      <c r="AE1297" t="n">
        <v>237.1430834</v>
      </c>
      <c r="AF1297" t="n">
        <v>9.570219795</v>
      </c>
      <c r="AG1297" t="n">
        <v>1017.769712</v>
      </c>
      <c r="AH1297" t="n">
        <v>256226.8944</v>
      </c>
      <c r="AI1297" t="n">
        <v>578762.3623</v>
      </c>
      <c r="AJ1297" t="n">
        <v>1547.907415</v>
      </c>
      <c r="AK1297" t="n">
        <v>21.40472703</v>
      </c>
      <c r="AL1297" t="n">
        <v>388.9780729</v>
      </c>
      <c r="AM1297" t="n">
        <v>0</v>
      </c>
      <c r="AN1297" t="n">
        <v>0</v>
      </c>
      <c r="AO1297" t="n">
        <v>539.71118</v>
      </c>
      <c r="AP1297" t="inlineStr">
        <is>
          <t>Missouri</t>
        </is>
      </c>
      <c r="AQ1297" t="n">
        <v>29061</v>
      </c>
      <c r="AR1297" t="inlineStr">
        <is>
          <t>Daviess</t>
        </is>
      </c>
    </row>
    <row r="1298">
      <c r="A1298" t="inlineStr">
        <is>
          <t>transportation NO2</t>
        </is>
      </c>
      <c r="B1298" t="n">
        <v>1481</v>
      </c>
      <c r="C1298" t="n">
        <v>6.805840307</v>
      </c>
      <c r="D1298" t="n">
        <v>6.758384039</v>
      </c>
      <c r="E1298" t="n">
        <v>0.047456268</v>
      </c>
      <c r="F1298" t="n">
        <v>0.764209327</v>
      </c>
      <c r="G1298" t="n">
        <v>0.027182325</v>
      </c>
      <c r="H1298" t="n">
        <v>0.03741262</v>
      </c>
      <c r="I1298" t="n">
        <v>0.004028182</v>
      </c>
      <c r="J1298" t="n">
        <v>0.118307066</v>
      </c>
      <c r="K1298" t="n">
        <v>0.159315795</v>
      </c>
      <c r="L1298" t="n">
        <v>0.243414082</v>
      </c>
      <c r="M1298" t="n">
        <v>0.015346995</v>
      </c>
      <c r="N1298" t="n">
        <v>0.009342599</v>
      </c>
      <c r="O1298" t="n">
        <v>0.006428378</v>
      </c>
      <c r="P1298" t="n">
        <v>0.000642099</v>
      </c>
      <c r="Q1298" t="n">
        <v>0.002365075</v>
      </c>
      <c r="R1298" t="n">
        <v>0.345702666</v>
      </c>
      <c r="S1298" t="n">
        <v>23.83317627</v>
      </c>
      <c r="T1298" t="n">
        <v>0.034130371</v>
      </c>
      <c r="U1298" t="n">
        <v>0.077145456</v>
      </c>
      <c r="V1298" t="n">
        <v>0.00012834</v>
      </c>
      <c r="W1298" t="n">
        <v>0.492072248</v>
      </c>
      <c r="X1298" t="n">
        <v>4.025383539</v>
      </c>
      <c r="Y1298" t="n">
        <v>16.77370191</v>
      </c>
      <c r="Z1298" t="n">
        <v>6148.838414</v>
      </c>
      <c r="AA1298" t="n">
        <v>662.0698991</v>
      </c>
      <c r="AB1298" t="n">
        <v>38.66503091</v>
      </c>
      <c r="AC1298" t="n">
        <v>8.646421948</v>
      </c>
      <c r="AD1298" t="n">
        <v>479.6060202</v>
      </c>
      <c r="AE1298" t="n">
        <v>343.7229726</v>
      </c>
      <c r="AF1298" t="n">
        <v>9.335853837</v>
      </c>
      <c r="AG1298" t="n">
        <v>2089.332512</v>
      </c>
      <c r="AH1298" t="n">
        <v>373485.0944</v>
      </c>
      <c r="AI1298" t="n">
        <v>844194.6897</v>
      </c>
      <c r="AJ1298" t="n">
        <v>1565.37798</v>
      </c>
      <c r="AK1298" t="n">
        <v>21.02346572</v>
      </c>
      <c r="AL1298" t="n">
        <v>805.8297835</v>
      </c>
      <c r="AM1298" t="n">
        <v>0</v>
      </c>
      <c r="AN1298" t="n">
        <v>0</v>
      </c>
      <c r="AO1298" t="n">
        <v>309.3077158</v>
      </c>
      <c r="AP1298" t="inlineStr">
        <is>
          <t>Missouri</t>
        </is>
      </c>
      <c r="AQ1298" t="n">
        <v>29063</v>
      </c>
      <c r="AR1298" t="inlineStr">
        <is>
          <t>Dekalb</t>
        </is>
      </c>
    </row>
    <row r="1299">
      <c r="A1299" t="inlineStr">
        <is>
          <t>transportation NO2</t>
        </is>
      </c>
      <c r="B1299" t="n">
        <v>1482</v>
      </c>
      <c r="C1299" t="n">
        <v>7.086355631</v>
      </c>
      <c r="D1299" t="n">
        <v>7.064318631</v>
      </c>
      <c r="E1299" t="n">
        <v>0.022036999</v>
      </c>
      <c r="F1299" t="n">
        <v>0.612730986</v>
      </c>
      <c r="G1299" t="n">
        <v>0.022289497</v>
      </c>
      <c r="H1299" t="n">
        <v>0.023954059</v>
      </c>
      <c r="I1299" t="n">
        <v>0.002578419</v>
      </c>
      <c r="J1299" t="n">
        <v>0.092158407</v>
      </c>
      <c r="K1299" t="n">
        <v>0.124104092</v>
      </c>
      <c r="L1299" t="n">
        <v>0.189612074</v>
      </c>
      <c r="M1299" t="n">
        <v>0.008867418</v>
      </c>
      <c r="N1299" t="n">
        <v>0.005994712</v>
      </c>
      <c r="O1299" t="n">
        <v>0.004665793</v>
      </c>
      <c r="P1299" t="n">
        <v>0.000509146</v>
      </c>
      <c r="Q1299" t="n">
        <v>0.001218164</v>
      </c>
      <c r="R1299" t="n">
        <v>0.283611469</v>
      </c>
      <c r="S1299" t="n">
        <v>11.25265408</v>
      </c>
      <c r="T1299" t="n">
        <v>0.02452428</v>
      </c>
      <c r="U1299" t="n">
        <v>0.055431699</v>
      </c>
      <c r="V1299" t="n">
        <v>9.351080000000001e-05</v>
      </c>
      <c r="W1299" t="n">
        <v>0.403974874</v>
      </c>
      <c r="X1299" t="n">
        <v>1.869391133</v>
      </c>
      <c r="Y1299" t="n">
        <v>13.75442921</v>
      </c>
      <c r="Z1299" t="n">
        <v>3884.121858</v>
      </c>
      <c r="AA1299" t="n">
        <v>418.1066268</v>
      </c>
      <c r="AB1299" t="n">
        <v>30.11907918</v>
      </c>
      <c r="AC1299" t="n">
        <v>4.995859613</v>
      </c>
      <c r="AD1299" t="n">
        <v>306.2064349</v>
      </c>
      <c r="AE1299" t="n">
        <v>237.3416258</v>
      </c>
      <c r="AF1299" t="n">
        <v>7.659053529</v>
      </c>
      <c r="AG1299" t="n">
        <v>986.4625579</v>
      </c>
      <c r="AH1299" t="n">
        <v>268366.6387</v>
      </c>
      <c r="AI1299" t="n">
        <v>606583.303</v>
      </c>
      <c r="AJ1299" t="n">
        <v>1140.56077</v>
      </c>
      <c r="AK1299" t="n">
        <v>17.2595629</v>
      </c>
      <c r="AL1299" t="n">
        <v>374.2279555</v>
      </c>
      <c r="AM1299" t="n">
        <v>0</v>
      </c>
      <c r="AN1299" t="n">
        <v>0</v>
      </c>
      <c r="AO1299" t="n">
        <v>224.0859655</v>
      </c>
      <c r="AP1299" t="inlineStr">
        <is>
          <t>Missouri</t>
        </is>
      </c>
      <c r="AQ1299" t="n">
        <v>29065</v>
      </c>
      <c r="AR1299" t="inlineStr">
        <is>
          <t>Dent</t>
        </is>
      </c>
    </row>
    <row r="1300">
      <c r="A1300" t="inlineStr">
        <is>
          <t>transportation NO2</t>
        </is>
      </c>
      <c r="B1300" t="n">
        <v>1483</v>
      </c>
      <c r="C1300" t="n">
        <v>6.571645213</v>
      </c>
      <c r="D1300" t="n">
        <v>6.554384729</v>
      </c>
      <c r="E1300" t="n">
        <v>0.017260484</v>
      </c>
      <c r="F1300" t="n">
        <v>0.562916702</v>
      </c>
      <c r="G1300" t="n">
        <v>0.015871752</v>
      </c>
      <c r="H1300" t="n">
        <v>0.018004208</v>
      </c>
      <c r="I1300" t="n">
        <v>0.001937878</v>
      </c>
      <c r="J1300" t="n">
        <v>0.06524438</v>
      </c>
      <c r="K1300" t="n">
        <v>0.087860731</v>
      </c>
      <c r="L1300" t="n">
        <v>0.134237356</v>
      </c>
      <c r="M1300" t="n">
        <v>0.006146637</v>
      </c>
      <c r="N1300" t="n">
        <v>0.00450102</v>
      </c>
      <c r="O1300" t="n">
        <v>0.003672742</v>
      </c>
      <c r="P1300" t="n">
        <v>0.000350818</v>
      </c>
      <c r="Q1300" t="n">
        <v>0.000827322</v>
      </c>
      <c r="R1300" t="n">
        <v>0.202155421</v>
      </c>
      <c r="S1300" t="n">
        <v>7.493848167</v>
      </c>
      <c r="T1300" t="n">
        <v>0.016525184</v>
      </c>
      <c r="U1300" t="n">
        <v>0.037289445</v>
      </c>
      <c r="V1300" t="n">
        <v>6.09261e-05</v>
      </c>
      <c r="W1300" t="n">
        <v>0.288427791</v>
      </c>
      <c r="X1300" t="n">
        <v>1.242103549</v>
      </c>
      <c r="Y1300" t="n">
        <v>9.794159884000001</v>
      </c>
      <c r="Z1300" t="n">
        <v>2861.257549</v>
      </c>
      <c r="AA1300" t="n">
        <v>307.9847776</v>
      </c>
      <c r="AB1300" t="n">
        <v>21.32306653</v>
      </c>
      <c r="AC1300" t="n">
        <v>3.462985038</v>
      </c>
      <c r="AD1300" t="n">
        <v>229.4493114</v>
      </c>
      <c r="AE1300" t="n">
        <v>182.4116965</v>
      </c>
      <c r="AF1300" t="n">
        <v>5.459296821</v>
      </c>
      <c r="AG1300" t="n">
        <v>656.9472923</v>
      </c>
      <c r="AH1300" t="n">
        <v>180833.3644</v>
      </c>
      <c r="AI1300" t="n">
        <v>408054.508</v>
      </c>
      <c r="AJ1300" t="n">
        <v>743.1211987</v>
      </c>
      <c r="AK1300" t="n">
        <v>12.3228892</v>
      </c>
      <c r="AL1300" t="n">
        <v>248.6530847</v>
      </c>
      <c r="AM1300" t="n">
        <v>0</v>
      </c>
      <c r="AN1300" t="n">
        <v>0</v>
      </c>
      <c r="AO1300" t="n">
        <v>263.447331</v>
      </c>
      <c r="AP1300" t="inlineStr">
        <is>
          <t>Missouri</t>
        </is>
      </c>
      <c r="AQ1300" t="n">
        <v>29067</v>
      </c>
      <c r="AR1300" t="inlineStr">
        <is>
          <t>Douglas</t>
        </is>
      </c>
    </row>
    <row r="1301">
      <c r="A1301" t="inlineStr">
        <is>
          <t>transportation NO2</t>
        </is>
      </c>
      <c r="B1301" t="n">
        <v>1484</v>
      </c>
      <c r="C1301" t="n">
        <v>7.050024658</v>
      </c>
      <c r="D1301" t="n">
        <v>7.026512951</v>
      </c>
      <c r="E1301" t="n">
        <v>0.023511707</v>
      </c>
      <c r="F1301" t="n">
        <v>0.555379782</v>
      </c>
      <c r="G1301" t="n">
        <v>0.055985249</v>
      </c>
      <c r="H1301" t="n">
        <v>0.040798168</v>
      </c>
      <c r="I1301" t="n">
        <v>0.004391589</v>
      </c>
      <c r="J1301" t="n">
        <v>0.232713547</v>
      </c>
      <c r="K1301" t="n">
        <v>0.313380979</v>
      </c>
      <c r="L1301" t="n">
        <v>0.478798659</v>
      </c>
      <c r="M1301" t="n">
        <v>0.019327519</v>
      </c>
      <c r="N1301" t="n">
        <v>0.010227607</v>
      </c>
      <c r="O1301" t="n">
        <v>0.007588786</v>
      </c>
      <c r="P1301" t="n">
        <v>0.00126462</v>
      </c>
      <c r="Q1301" t="n">
        <v>0.002301141</v>
      </c>
      <c r="R1301" t="n">
        <v>0.712474049</v>
      </c>
      <c r="S1301" t="n">
        <v>23.34730603</v>
      </c>
      <c r="T1301" t="n">
        <v>0.054933392</v>
      </c>
      <c r="U1301" t="n">
        <v>0.12436541</v>
      </c>
      <c r="V1301" s="10" t="n">
        <v>0.000257859</v>
      </c>
      <c r="W1301" t="n">
        <v>1.015131229</v>
      </c>
      <c r="X1301" t="n">
        <v>3.907887809</v>
      </c>
      <c r="Y1301" t="n">
        <v>34.54744466</v>
      </c>
      <c r="Z1301" t="n">
        <v>6634.954754</v>
      </c>
      <c r="AA1301" t="n">
        <v>714.2311951</v>
      </c>
      <c r="AB1301" t="n">
        <v>76.05511905</v>
      </c>
      <c r="AC1301" t="n">
        <v>10.88902928</v>
      </c>
      <c r="AD1301" t="n">
        <v>523.4800597</v>
      </c>
      <c r="AE1301" t="n">
        <v>402.9833457</v>
      </c>
      <c r="AF1301" t="n">
        <v>19.24067772</v>
      </c>
      <c r="AG1301" t="n">
        <v>2046.738756</v>
      </c>
      <c r="AH1301" t="n">
        <v>601130.3861</v>
      </c>
      <c r="AI1301" t="n">
        <v>1360917.722</v>
      </c>
      <c r="AJ1301" t="n">
        <v>3145.130799</v>
      </c>
      <c r="AK1301" t="n">
        <v>43.37081944</v>
      </c>
      <c r="AL1301" t="n">
        <v>782.3086562</v>
      </c>
      <c r="AM1301" t="n">
        <v>0</v>
      </c>
      <c r="AN1301" t="n">
        <v>0</v>
      </c>
      <c r="AO1301" t="n">
        <v>746.3652008</v>
      </c>
      <c r="AP1301" t="inlineStr">
        <is>
          <t>Missouri</t>
        </is>
      </c>
      <c r="AQ1301" t="n">
        <v>29069</v>
      </c>
      <c r="AR1301" t="inlineStr">
        <is>
          <t>Dunklin</t>
        </is>
      </c>
    </row>
    <row r="1302">
      <c r="A1302" t="inlineStr">
        <is>
          <t>transportation NO2</t>
        </is>
      </c>
      <c r="B1302" t="n">
        <v>1485</v>
      </c>
      <c r="C1302" t="n">
        <v>7.567335718</v>
      </c>
      <c r="D1302" t="n">
        <v>7.507328283</v>
      </c>
      <c r="E1302" t="n">
        <v>0.060007435</v>
      </c>
      <c r="F1302" t="n">
        <v>0.5235854680000001</v>
      </c>
      <c r="G1302" t="n">
        <v>0.425525899</v>
      </c>
      <c r="H1302" t="n">
        <v>0.365246505</v>
      </c>
      <c r="I1302" t="n">
        <v>0.039330985</v>
      </c>
      <c r="J1302" t="n">
        <v>1.7913841</v>
      </c>
      <c r="K1302" t="n">
        <v>2.412322628</v>
      </c>
      <c r="L1302" t="n">
        <v>3.685748535</v>
      </c>
      <c r="M1302" t="n">
        <v>0.16170257</v>
      </c>
      <c r="N1302" t="n">
        <v>0.091081695</v>
      </c>
      <c r="O1302" t="n">
        <v>0.066572804</v>
      </c>
      <c r="P1302" t="n">
        <v>0.009763519</v>
      </c>
      <c r="Q1302" t="n">
        <v>0.021007589</v>
      </c>
      <c r="R1302" t="n">
        <v>5.411335108</v>
      </c>
      <c r="S1302" t="n">
        <v>206.7139685</v>
      </c>
      <c r="T1302" t="n">
        <v>0.343048274</v>
      </c>
      <c r="U1302" t="n">
        <v>0.777070509</v>
      </c>
      <c r="V1302" t="n">
        <v>0.002000785</v>
      </c>
      <c r="W1302" t="n">
        <v>7.701731854</v>
      </c>
      <c r="X1302" t="n">
        <v>34.64961706</v>
      </c>
      <c r="Y1302" t="n">
        <v>262.5840314</v>
      </c>
      <c r="Z1302" t="n">
        <v>60078.3523</v>
      </c>
      <c r="AA1302" t="n">
        <v>6469.736487</v>
      </c>
      <c r="AB1302" t="n">
        <v>585.4595071</v>
      </c>
      <c r="AC1302" t="n">
        <v>91.10243448999999</v>
      </c>
      <c r="AD1302" t="n">
        <v>4665.111729</v>
      </c>
      <c r="AE1302" t="n">
        <v>3530.2964</v>
      </c>
      <c r="AF1302" t="n">
        <v>146.135505</v>
      </c>
      <c r="AG1302" t="n">
        <v>18121.55502</v>
      </c>
      <c r="AH1302" t="n">
        <v>3753941.519</v>
      </c>
      <c r="AI1302" t="n">
        <v>8503401.620999999</v>
      </c>
      <c r="AJ1302" t="n">
        <v>24403.77815</v>
      </c>
      <c r="AK1302" t="n">
        <v>329.0514684</v>
      </c>
      <c r="AL1302" t="n">
        <v>6936.405722</v>
      </c>
      <c r="AM1302" t="n">
        <v>0</v>
      </c>
      <c r="AN1302" t="n">
        <v>0</v>
      </c>
      <c r="AO1302" t="n">
        <v>1853.368956</v>
      </c>
      <c r="AP1302" t="inlineStr">
        <is>
          <t>Missouri</t>
        </is>
      </c>
      <c r="AQ1302" t="n">
        <v>29071</v>
      </c>
      <c r="AR1302" t="inlineStr">
        <is>
          <t>Franklin</t>
        </is>
      </c>
    </row>
    <row r="1303">
      <c r="A1303" t="inlineStr">
        <is>
          <t>transportation NO2</t>
        </is>
      </c>
      <c r="B1303" t="n">
        <v>1486</v>
      </c>
      <c r="C1303" t="n">
        <v>7.342500138</v>
      </c>
      <c r="D1303" t="n">
        <v>7.307394466</v>
      </c>
      <c r="E1303" t="n">
        <v>0.035105673</v>
      </c>
      <c r="F1303" t="n">
        <v>0.639582756</v>
      </c>
      <c r="G1303" t="n">
        <v>0.027335041</v>
      </c>
      <c r="H1303" t="n">
        <v>0.039154067</v>
      </c>
      <c r="I1303" t="n">
        <v>0.004215136</v>
      </c>
      <c r="J1303" t="n">
        <v>0.120553005</v>
      </c>
      <c r="K1303" t="n">
        <v>0.162340786</v>
      </c>
      <c r="L1303" t="n">
        <v>0.248033944</v>
      </c>
      <c r="M1303" t="n">
        <v>0.01238318</v>
      </c>
      <c r="N1303" t="n">
        <v>0.009851533000000001</v>
      </c>
      <c r="O1303" t="n">
        <v>0.007999703</v>
      </c>
      <c r="P1303" t="n">
        <v>0.000617362</v>
      </c>
      <c r="Q1303" t="n">
        <v>0.001813729</v>
      </c>
      <c r="R1303" t="n">
        <v>0.348553924</v>
      </c>
      <c r="S1303" t="n">
        <v>16.27191444</v>
      </c>
      <c r="T1303" t="n">
        <v>0.04037285</v>
      </c>
      <c r="U1303" t="n">
        <v>0.091034745</v>
      </c>
      <c r="V1303" t="n">
        <v>9.97367e-05</v>
      </c>
      <c r="W1303" t="n">
        <v>0.498272022</v>
      </c>
      <c r="X1303" t="n">
        <v>2.677112981</v>
      </c>
      <c r="Y1303" t="n">
        <v>16.86793976</v>
      </c>
      <c r="Z1303" t="n">
        <v>6237.811008</v>
      </c>
      <c r="AA1303" t="n">
        <v>671.5629043</v>
      </c>
      <c r="AB1303" t="n">
        <v>39.39900531</v>
      </c>
      <c r="AC1303" t="n">
        <v>6.976623042</v>
      </c>
      <c r="AD1303" t="n">
        <v>502.2123396</v>
      </c>
      <c r="AE1303" t="n">
        <v>394.7231609</v>
      </c>
      <c r="AF1303" t="n">
        <v>9.412853329000001</v>
      </c>
      <c r="AG1303" t="n">
        <v>1426.47541</v>
      </c>
      <c r="AH1303" t="n">
        <v>441795.895</v>
      </c>
      <c r="AI1303" t="n">
        <v>996183.7261</v>
      </c>
      <c r="AJ1303" t="n">
        <v>1216.498384</v>
      </c>
      <c r="AK1303" t="n">
        <v>21.28834704</v>
      </c>
      <c r="AL1303" t="n">
        <v>535.9234352</v>
      </c>
      <c r="AM1303" t="n">
        <v>0</v>
      </c>
      <c r="AN1303" t="n">
        <v>0</v>
      </c>
      <c r="AO1303" t="n">
        <v>369.3485321</v>
      </c>
      <c r="AP1303" t="inlineStr">
        <is>
          <t>Missouri</t>
        </is>
      </c>
      <c r="AQ1303" t="n">
        <v>29073</v>
      </c>
      <c r="AR1303" t="inlineStr">
        <is>
          <t>Gasconade</t>
        </is>
      </c>
    </row>
    <row r="1304">
      <c r="A1304" t="inlineStr">
        <is>
          <t>transportation NO2</t>
        </is>
      </c>
      <c r="B1304" t="n">
        <v>1487</v>
      </c>
      <c r="C1304" t="n">
        <v>6.686673062</v>
      </c>
      <c r="D1304" t="n">
        <v>6.652182603</v>
      </c>
      <c r="E1304" t="n">
        <v>0.034490459</v>
      </c>
      <c r="F1304" t="n">
        <v>0.833679296</v>
      </c>
      <c r="G1304" t="n">
        <v>0.018351884</v>
      </c>
      <c r="H1304" t="n">
        <v>0.013560982</v>
      </c>
      <c r="I1304" t="n">
        <v>0.0014599</v>
      </c>
      <c r="J1304" t="n">
        <v>0.074700382</v>
      </c>
      <c r="K1304" t="n">
        <v>0.100594097</v>
      </c>
      <c r="L1304" t="n">
        <v>0.153693607</v>
      </c>
      <c r="M1304" t="n">
        <v>0.006100025</v>
      </c>
      <c r="N1304" t="n">
        <v>0.003447951</v>
      </c>
      <c r="O1304" t="n">
        <v>0.002756355</v>
      </c>
      <c r="P1304" s="10" t="n">
        <v>0.000410822</v>
      </c>
      <c r="Q1304" t="n">
        <v>0.00066363</v>
      </c>
      <c r="R1304" t="n">
        <v>0.233869719</v>
      </c>
      <c r="S1304" t="n">
        <v>6.988678134</v>
      </c>
      <c r="T1304" t="n">
        <v>0.0158576</v>
      </c>
      <c r="U1304" t="n">
        <v>0.035809367</v>
      </c>
      <c r="V1304" s="10" t="n">
        <v>7.794160000000001e-05</v>
      </c>
      <c r="W1304" t="n">
        <v>0.333996799</v>
      </c>
      <c r="X1304" t="n">
        <v>1.177939367</v>
      </c>
      <c r="Y1304" t="n">
        <v>11.32460227</v>
      </c>
      <c r="Z1304" t="n">
        <v>2149.628079</v>
      </c>
      <c r="AA1304" t="n">
        <v>231.4275187</v>
      </c>
      <c r="AB1304" t="n">
        <v>24.41349833</v>
      </c>
      <c r="AC1304" t="n">
        <v>3.436724174</v>
      </c>
      <c r="AD1304" t="n">
        <v>175.8798339</v>
      </c>
      <c r="AE1304" t="n">
        <v>140.9250194</v>
      </c>
      <c r="AF1304" t="n">
        <v>6.315755488</v>
      </c>
      <c r="AG1304" t="n">
        <v>612.6616225</v>
      </c>
      <c r="AH1304" t="n">
        <v>173528.0661</v>
      </c>
      <c r="AI1304" t="n">
        <v>391858.1718</v>
      </c>
      <c r="AJ1304" t="n">
        <v>950.6616563</v>
      </c>
      <c r="AK1304" t="n">
        <v>14.26979531</v>
      </c>
      <c r="AL1304" t="n">
        <v>235.8082444</v>
      </c>
      <c r="AM1304" t="n">
        <v>0</v>
      </c>
      <c r="AN1304" t="n">
        <v>0</v>
      </c>
      <c r="AO1304" t="n">
        <v>201.5747294</v>
      </c>
      <c r="AP1304" t="inlineStr">
        <is>
          <t>Missouri</t>
        </is>
      </c>
      <c r="AQ1304" t="n">
        <v>29075</v>
      </c>
      <c r="AR1304" t="inlineStr">
        <is>
          <t>Gentry</t>
        </is>
      </c>
    </row>
    <row r="1305">
      <c r="A1305" t="inlineStr">
        <is>
          <t>transportation NO2</t>
        </is>
      </c>
      <c r="B1305" t="n">
        <v>1488</v>
      </c>
      <c r="C1305" t="n">
        <v>6.775059757</v>
      </c>
      <c r="D1305" t="n">
        <v>6.740818036</v>
      </c>
      <c r="E1305" t="n">
        <v>0.03424172</v>
      </c>
      <c r="F1305" t="n">
        <v>0.558939308</v>
      </c>
      <c r="G1305" t="n">
        <v>0.673546854</v>
      </c>
      <c r="H1305" t="n">
        <v>0.558496321</v>
      </c>
      <c r="I1305" t="n">
        <v>0.060124408</v>
      </c>
      <c r="J1305" t="n">
        <v>2.884560437</v>
      </c>
      <c r="K1305" t="n">
        <v>3.884448328</v>
      </c>
      <c r="L1305" t="n">
        <v>5.934888804</v>
      </c>
      <c r="M1305" t="n">
        <v>0.281949037</v>
      </c>
      <c r="N1305" t="n">
        <v>0.142246298</v>
      </c>
      <c r="O1305" t="n">
        <v>0.10675844</v>
      </c>
      <c r="P1305" t="n">
        <v>0.016157766</v>
      </c>
      <c r="Q1305" t="n">
        <v>0.031603327</v>
      </c>
      <c r="R1305" t="n">
        <v>8.544736562000001</v>
      </c>
      <c r="S1305" t="n">
        <v>372.2831464</v>
      </c>
      <c r="T1305" t="n">
        <v>0.547350511</v>
      </c>
      <c r="U1305" t="n">
        <v>1.238875151</v>
      </c>
      <c r="V1305" t="n">
        <v>0.002462756</v>
      </c>
      <c r="W1305" t="n">
        <v>12.11102642</v>
      </c>
      <c r="X1305" t="n">
        <v>63.41316751</v>
      </c>
      <c r="Y1305" t="n">
        <v>415.6330992</v>
      </c>
      <c r="Z1305" t="n">
        <v>89171.29985</v>
      </c>
      <c r="AA1305" t="n">
        <v>9600.092404999999</v>
      </c>
      <c r="AB1305" t="n">
        <v>942.7289162</v>
      </c>
      <c r="AC1305" t="n">
        <v>158.8487044</v>
      </c>
      <c r="AD1305" t="n">
        <v>7276.18509</v>
      </c>
      <c r="AE1305" t="n">
        <v>5616.858234</v>
      </c>
      <c r="AF1305" t="n">
        <v>230.7544011</v>
      </c>
      <c r="AG1305" t="n">
        <v>32636.15696</v>
      </c>
      <c r="AH1305" t="n">
        <v>5989599.614</v>
      </c>
      <c r="AI1305" t="n">
        <v>13556881.71</v>
      </c>
      <c r="AJ1305" t="n">
        <v>30038.475</v>
      </c>
      <c r="AK1305" t="n">
        <v>517.4357017999999</v>
      </c>
      <c r="AL1305" t="n">
        <v>12694.49695</v>
      </c>
      <c r="AM1305" t="n">
        <v>0</v>
      </c>
      <c r="AN1305" t="n">
        <v>0</v>
      </c>
      <c r="AO1305" t="n">
        <v>3076.259258</v>
      </c>
      <c r="AP1305" t="inlineStr">
        <is>
          <t>Missouri</t>
        </is>
      </c>
      <c r="AQ1305" t="n">
        <v>29077</v>
      </c>
      <c r="AR1305" t="inlineStr">
        <is>
          <t>Greene</t>
        </is>
      </c>
    </row>
    <row r="1306">
      <c r="A1306" t="inlineStr">
        <is>
          <t>transportation NO2</t>
        </is>
      </c>
      <c r="B1306" t="n">
        <v>1489</v>
      </c>
      <c r="C1306" t="n">
        <v>6.744734216</v>
      </c>
      <c r="D1306" t="n">
        <v>6.708001296</v>
      </c>
      <c r="E1306" t="n">
        <v>0.03673292</v>
      </c>
      <c r="F1306" t="n">
        <v>0.806253118</v>
      </c>
      <c r="G1306" t="n">
        <v>0.02756552</v>
      </c>
      <c r="H1306" t="n">
        <v>0.023152622</v>
      </c>
      <c r="I1306" t="n">
        <v>0.002492542</v>
      </c>
      <c r="J1306" t="n">
        <v>0.116047181</v>
      </c>
      <c r="K1306" t="n">
        <v>0.156273021</v>
      </c>
      <c r="L1306" t="n">
        <v>0.238763496</v>
      </c>
      <c r="M1306" t="n">
        <v>0.009709509999999999</v>
      </c>
      <c r="N1306" t="n">
        <v>0.005914366</v>
      </c>
      <c r="O1306" t="n">
        <v>0.004820612</v>
      </c>
      <c r="P1306" t="n">
        <v>0.000645389</v>
      </c>
      <c r="Q1306" t="n">
        <v>0.001078378</v>
      </c>
      <c r="R1306" t="n">
        <v>0.349406427</v>
      </c>
      <c r="S1306" t="n">
        <v>11.07801266</v>
      </c>
      <c r="T1306" t="n">
        <v>0.024805141</v>
      </c>
      <c r="U1306" t="n">
        <v>0.055977945</v>
      </c>
      <c r="V1306" s="10" t="n">
        <v>0.000123923</v>
      </c>
      <c r="W1306" t="n">
        <v>0.494538172</v>
      </c>
      <c r="X1306" t="n">
        <v>1.869570912</v>
      </c>
      <c r="Y1306" t="n">
        <v>17.01016377</v>
      </c>
      <c r="Z1306" t="n">
        <v>3641.823483</v>
      </c>
      <c r="AA1306" t="n">
        <v>392.085685</v>
      </c>
      <c r="AB1306" t="n">
        <v>37.92642196</v>
      </c>
      <c r="AC1306" t="n">
        <v>5.47029058</v>
      </c>
      <c r="AD1306" t="n">
        <v>301.3955763</v>
      </c>
      <c r="AE1306" t="n">
        <v>242.8782379</v>
      </c>
      <c r="AF1306" t="n">
        <v>9.435875537999999</v>
      </c>
      <c r="AG1306" t="n">
        <v>971.1526385</v>
      </c>
      <c r="AH1306" t="n">
        <v>271440.0684</v>
      </c>
      <c r="AI1306" t="n">
        <v>612560.8253</v>
      </c>
      <c r="AJ1306" t="n">
        <v>1511.503792</v>
      </c>
      <c r="AK1306" t="n">
        <v>21.12882075</v>
      </c>
      <c r="AL1306" t="n">
        <v>374.263945</v>
      </c>
      <c r="AM1306" t="n">
        <v>0</v>
      </c>
      <c r="AN1306" t="n">
        <v>0</v>
      </c>
      <c r="AO1306" t="n">
        <v>283.5761945</v>
      </c>
      <c r="AP1306" t="inlineStr">
        <is>
          <t>Missouri</t>
        </is>
      </c>
      <c r="AQ1306" t="n">
        <v>29079</v>
      </c>
      <c r="AR1306" t="inlineStr">
        <is>
          <t>Grundy</t>
        </is>
      </c>
    </row>
    <row r="1307">
      <c r="A1307" t="inlineStr">
        <is>
          <t>transportation NO2</t>
        </is>
      </c>
      <c r="B1307" t="n">
        <v>1490</v>
      </c>
      <c r="C1307" t="n">
        <v>6.662969497</v>
      </c>
      <c r="D1307" t="n">
        <v>6.627039592</v>
      </c>
      <c r="E1307" t="n">
        <v>0.035929906</v>
      </c>
      <c r="F1307" t="n">
        <v>0.851661366</v>
      </c>
      <c r="G1307" t="n">
        <v>0.022356469</v>
      </c>
      <c r="H1307" t="n">
        <v>0.019121361</v>
      </c>
      <c r="I1307" t="n">
        <v>0.002058531</v>
      </c>
      <c r="J1307" t="n">
        <v>0.09711644699999999</v>
      </c>
      <c r="K1307" t="n">
        <v>0.130780289</v>
      </c>
      <c r="L1307" t="n">
        <v>0.199814037</v>
      </c>
      <c r="M1307" t="n">
        <v>0.008145495000000001</v>
      </c>
      <c r="N1307" t="n">
        <v>0.004871345</v>
      </c>
      <c r="O1307" t="n">
        <v>0.003989243</v>
      </c>
      <c r="P1307" t="n">
        <v>0.000532246</v>
      </c>
      <c r="Q1307" t="n">
        <v>0.000886912</v>
      </c>
      <c r="R1307" t="n">
        <v>0.284044364</v>
      </c>
      <c r="S1307" t="n">
        <v>9.366160225</v>
      </c>
      <c r="T1307" t="n">
        <v>0.021139543</v>
      </c>
      <c r="U1307" t="n">
        <v>0.047722112</v>
      </c>
      <c r="V1307" t="n">
        <v>9.89634e-05</v>
      </c>
      <c r="W1307" t="n">
        <v>0.403615108</v>
      </c>
      <c r="X1307" t="n">
        <v>1.571340012</v>
      </c>
      <c r="Y1307" t="n">
        <v>13.7957567</v>
      </c>
      <c r="Z1307" t="n">
        <v>2996.020627</v>
      </c>
      <c r="AA1307" t="n">
        <v>322.5545446</v>
      </c>
      <c r="AB1307" t="n">
        <v>31.7394966</v>
      </c>
      <c r="AC1307" t="n">
        <v>4.589132183</v>
      </c>
      <c r="AD1307" t="n">
        <v>248.2126159</v>
      </c>
      <c r="AE1307" t="n">
        <v>200.8118541</v>
      </c>
      <c r="AF1307" t="n">
        <v>7.670744046</v>
      </c>
      <c r="AG1307" t="n">
        <v>821.0833022</v>
      </c>
      <c r="AH1307" t="n">
        <v>231327.8171</v>
      </c>
      <c r="AI1307" t="n">
        <v>522218.0996</v>
      </c>
      <c r="AJ1307" t="n">
        <v>1207.066437</v>
      </c>
      <c r="AK1307" t="n">
        <v>17.24419217</v>
      </c>
      <c r="AL1307" t="n">
        <v>314.5619713</v>
      </c>
      <c r="AM1307" t="n">
        <v>0</v>
      </c>
      <c r="AN1307" t="n">
        <v>0</v>
      </c>
      <c r="AO1307" t="n">
        <v>527.3270579</v>
      </c>
      <c r="AP1307" t="inlineStr">
        <is>
          <t>Missouri</t>
        </is>
      </c>
      <c r="AQ1307" t="n">
        <v>29081</v>
      </c>
      <c r="AR1307" t="inlineStr">
        <is>
          <t>Harrison</t>
        </is>
      </c>
    </row>
    <row r="1308">
      <c r="A1308" t="inlineStr">
        <is>
          <t>transportation NO2</t>
        </is>
      </c>
      <c r="B1308" t="n">
        <v>1491</v>
      </c>
      <c r="C1308" t="n">
        <v>6.555991757</v>
      </c>
      <c r="D1308" t="n">
        <v>6.52183231</v>
      </c>
      <c r="E1308" t="n">
        <v>0.034159448</v>
      </c>
      <c r="F1308" t="n">
        <v>0.664961465</v>
      </c>
      <c r="G1308" t="n">
        <v>0.046391236</v>
      </c>
      <c r="H1308" t="n">
        <v>0.05145015</v>
      </c>
      <c r="I1308" t="n">
        <v>0.005538815</v>
      </c>
      <c r="J1308" t="n">
        <v>0.197379288</v>
      </c>
      <c r="K1308" t="n">
        <v>0.265797747</v>
      </c>
      <c r="L1308" t="n">
        <v>0.406101422</v>
      </c>
      <c r="M1308" t="n">
        <v>0.019249967</v>
      </c>
      <c r="N1308" t="n">
        <v>0.012931658</v>
      </c>
      <c r="O1308" t="n">
        <v>0.010175039</v>
      </c>
      <c r="P1308" t="n">
        <v>0.001079407</v>
      </c>
      <c r="Q1308" t="n">
        <v>0.002573935</v>
      </c>
      <c r="R1308" t="n">
        <v>0.590169178</v>
      </c>
      <c r="S1308" t="n">
        <v>24.62445301</v>
      </c>
      <c r="T1308" t="n">
        <v>0.061392402</v>
      </c>
      <c r="U1308" t="n">
        <v>0.138637592</v>
      </c>
      <c r="V1308" t="n">
        <v>0.000208514</v>
      </c>
      <c r="W1308" t="n">
        <v>0.840405105</v>
      </c>
      <c r="X1308" t="n">
        <v>4.101911697</v>
      </c>
      <c r="Y1308" t="n">
        <v>28.62715922</v>
      </c>
      <c r="Z1308" t="n">
        <v>8247.580112</v>
      </c>
      <c r="AA1308" t="n">
        <v>887.9255006</v>
      </c>
      <c r="AB1308" t="n">
        <v>64.50728470999999</v>
      </c>
      <c r="AC1308" t="n">
        <v>10.84533704</v>
      </c>
      <c r="AD1308" t="n">
        <v>660.2023096</v>
      </c>
      <c r="AE1308" t="n">
        <v>514.8253478</v>
      </c>
      <c r="AF1308" t="n">
        <v>15.93778044</v>
      </c>
      <c r="AG1308" t="n">
        <v>2158.699692</v>
      </c>
      <c r="AH1308" t="n">
        <v>671810.6624</v>
      </c>
      <c r="AI1308" t="n">
        <v>1517096.727</v>
      </c>
      <c r="AJ1308" t="n">
        <v>2543.267598</v>
      </c>
      <c r="AK1308" t="n">
        <v>35.90575978</v>
      </c>
      <c r="AL1308" t="n">
        <v>821.1497321000001</v>
      </c>
      <c r="AM1308" t="n">
        <v>0</v>
      </c>
      <c r="AN1308" t="n">
        <v>0</v>
      </c>
      <c r="AO1308" t="n">
        <v>588.9839547</v>
      </c>
      <c r="AP1308" t="inlineStr">
        <is>
          <t>Missouri</t>
        </is>
      </c>
      <c r="AQ1308" t="n">
        <v>29083</v>
      </c>
      <c r="AR1308" t="inlineStr">
        <is>
          <t>Henry</t>
        </is>
      </c>
    </row>
    <row r="1309">
      <c r="A1309" t="inlineStr">
        <is>
          <t>transportation NO2</t>
        </is>
      </c>
      <c r="B1309" t="n">
        <v>1492</v>
      </c>
      <c r="C1309" t="n">
        <v>6.709747801</v>
      </c>
      <c r="D1309" t="n">
        <v>6.683602884</v>
      </c>
      <c r="E1309" t="n">
        <v>0.026144917</v>
      </c>
      <c r="F1309" t="n">
        <v>0.618755118</v>
      </c>
      <c r="G1309" t="n">
        <v>0.012477416</v>
      </c>
      <c r="H1309" t="n">
        <v>0.022094346</v>
      </c>
      <c r="I1309" t="n">
        <v>0.002378346</v>
      </c>
      <c r="J1309" t="n">
        <v>0.054273575</v>
      </c>
      <c r="K1309" t="n">
        <v>0.07308682399999999</v>
      </c>
      <c r="L1309" t="n">
        <v>0.11166578</v>
      </c>
      <c r="M1309" t="n">
        <v>0.005862188</v>
      </c>
      <c r="N1309" t="n">
        <v>0.005636979</v>
      </c>
      <c r="O1309" t="n">
        <v>0.005120651</v>
      </c>
      <c r="P1309" t="n">
        <v>0.000299529</v>
      </c>
      <c r="Q1309" t="n">
        <v>0.000743968</v>
      </c>
      <c r="R1309" t="n">
        <v>0.158311239</v>
      </c>
      <c r="S1309" t="n">
        <v>6.751365176</v>
      </c>
      <c r="T1309" t="n">
        <v>0.023187751</v>
      </c>
      <c r="U1309" t="n">
        <v>0.052273805</v>
      </c>
      <c r="V1309" s="10" t="n">
        <v>5.76605e-05</v>
      </c>
      <c r="W1309" t="n">
        <v>0.224427115</v>
      </c>
      <c r="X1309" t="n">
        <v>1.110011702</v>
      </c>
      <c r="Y1309" t="n">
        <v>7.699578922</v>
      </c>
      <c r="Z1309" t="n">
        <v>3368.293555</v>
      </c>
      <c r="AA1309" t="n">
        <v>362.5965072</v>
      </c>
      <c r="AB1309" t="n">
        <v>17.73761869</v>
      </c>
      <c r="AC1309" t="n">
        <v>3.302727805</v>
      </c>
      <c r="AD1309" t="n">
        <v>285.7957904</v>
      </c>
      <c r="AE1309" t="n">
        <v>239.9095639</v>
      </c>
      <c r="AF1309" t="n">
        <v>4.275265236</v>
      </c>
      <c r="AG1309" t="n">
        <v>591.8576108</v>
      </c>
      <c r="AH1309" t="n">
        <v>253741.1445</v>
      </c>
      <c r="AI1309" t="n">
        <v>572026.7996</v>
      </c>
      <c r="AJ1309" t="n">
        <v>703.2911241</v>
      </c>
      <c r="AK1309" t="n">
        <v>9.588502054999999</v>
      </c>
      <c r="AL1309" t="n">
        <v>222.2100032</v>
      </c>
      <c r="AM1309" t="n">
        <v>0</v>
      </c>
      <c r="AN1309" t="n">
        <v>0</v>
      </c>
      <c r="AO1309" t="n">
        <v>202.7061638</v>
      </c>
      <c r="AP1309" t="inlineStr">
        <is>
          <t>Missouri</t>
        </is>
      </c>
      <c r="AQ1309" t="n">
        <v>29085</v>
      </c>
      <c r="AR1309" t="inlineStr">
        <is>
          <t>Hickory</t>
        </is>
      </c>
    </row>
    <row r="1310">
      <c r="A1310" t="inlineStr">
        <is>
          <t>transportation NO2</t>
        </is>
      </c>
      <c r="B1310" t="n">
        <v>1493</v>
      </c>
      <c r="C1310" t="n">
        <v>6.617853814</v>
      </c>
      <c r="D1310" t="n">
        <v>6.569995001</v>
      </c>
      <c r="E1310" t="n">
        <v>0.047858813</v>
      </c>
      <c r="F1310" t="n">
        <v>0.87047988</v>
      </c>
      <c r="G1310" t="n">
        <v>0.012475513</v>
      </c>
      <c r="H1310" t="n">
        <v>0.01462474</v>
      </c>
      <c r="I1310" t="n">
        <v>0.001574641</v>
      </c>
      <c r="J1310" t="n">
        <v>0.054355993</v>
      </c>
      <c r="K1310" t="n">
        <v>0.07319738000000001</v>
      </c>
      <c r="L1310" t="n">
        <v>0.111836228</v>
      </c>
      <c r="M1310" t="n">
        <v>0.005137418</v>
      </c>
      <c r="N1310" t="n">
        <v>0.003723553</v>
      </c>
      <c r="O1310" t="n">
        <v>0.003090422</v>
      </c>
      <c r="P1310" t="n">
        <v>0.000299271</v>
      </c>
      <c r="Q1310" t="n">
        <v>0.000646973</v>
      </c>
      <c r="R1310" t="n">
        <v>0.158152297</v>
      </c>
      <c r="S1310" t="n">
        <v>6.237959203</v>
      </c>
      <c r="T1310" t="n">
        <v>0.015722335</v>
      </c>
      <c r="U1310" t="n">
        <v>0.035464989</v>
      </c>
      <c r="V1310" s="10" t="n">
        <v>6.1986e-05</v>
      </c>
      <c r="W1310" t="n">
        <v>0.22389849</v>
      </c>
      <c r="X1310" t="n">
        <v>1.037234988</v>
      </c>
      <c r="Y1310" t="n">
        <v>7.698404616</v>
      </c>
      <c r="Z1310" t="n">
        <v>2300.661884</v>
      </c>
      <c r="AA1310" t="n">
        <v>247.7228787</v>
      </c>
      <c r="AB1310" t="n">
        <v>17.76458738</v>
      </c>
      <c r="AC1310" t="n">
        <v>2.894395899</v>
      </c>
      <c r="AD1310" t="n">
        <v>189.5963459</v>
      </c>
      <c r="AE1310" t="n">
        <v>152.2890994</v>
      </c>
      <c r="AF1310" t="n">
        <v>4.270972936</v>
      </c>
      <c r="AG1310" t="n">
        <v>546.8499383</v>
      </c>
      <c r="AH1310" t="n">
        <v>172047.8698</v>
      </c>
      <c r="AI1310" t="n">
        <v>388089.6842</v>
      </c>
      <c r="AJ1310" t="n">
        <v>756.0498964</v>
      </c>
      <c r="AK1310" t="n">
        <v>9.565916898999999</v>
      </c>
      <c r="AL1310" t="n">
        <v>207.6410452</v>
      </c>
      <c r="AM1310" t="n">
        <v>0</v>
      </c>
      <c r="AN1310" t="n">
        <v>0</v>
      </c>
      <c r="AO1310" t="n">
        <v>1046.46256</v>
      </c>
      <c r="AP1310" t="inlineStr">
        <is>
          <t>Missouri</t>
        </is>
      </c>
      <c r="AQ1310" t="n">
        <v>29087</v>
      </c>
      <c r="AR1310" t="inlineStr">
        <is>
          <t>Holt</t>
        </is>
      </c>
    </row>
    <row r="1311">
      <c r="A1311" t="inlineStr">
        <is>
          <t>transportation NO2</t>
        </is>
      </c>
      <c r="B1311" t="n">
        <v>1494</v>
      </c>
      <c r="C1311" t="n">
        <v>6.928943599</v>
      </c>
      <c r="D1311" t="n">
        <v>6.893979573</v>
      </c>
      <c r="E1311" t="n">
        <v>0.034964026</v>
      </c>
      <c r="F1311" t="n">
        <v>0.71696855</v>
      </c>
      <c r="G1311" t="n">
        <v>0.023322798</v>
      </c>
      <c r="H1311" t="n">
        <v>0.021133456</v>
      </c>
      <c r="I1311" t="n">
        <v>0.00227512</v>
      </c>
      <c r="J1311" t="n">
        <v>0.100746422</v>
      </c>
      <c r="K1311" t="n">
        <v>0.135668571</v>
      </c>
      <c r="L1311" t="n">
        <v>0.207282523</v>
      </c>
      <c r="M1311" t="n">
        <v>0.009167888000000001</v>
      </c>
      <c r="N1311" t="n">
        <v>0.005322042</v>
      </c>
      <c r="O1311" t="n">
        <v>0.004163747</v>
      </c>
      <c r="P1311" s="10" t="n">
        <v>0.0005406229999999999</v>
      </c>
      <c r="Q1311" s="10" t="n">
        <v>0.001086415</v>
      </c>
      <c r="R1311" t="n">
        <v>0.296275629</v>
      </c>
      <c r="S1311" t="n">
        <v>11.52319789</v>
      </c>
      <c r="T1311" t="n">
        <v>0.019681814</v>
      </c>
      <c r="U1311" t="n">
        <v>0.044538922</v>
      </c>
      <c r="V1311" s="10" t="n">
        <v>9.57809e-05</v>
      </c>
      <c r="W1311" t="n">
        <v>0.420883584</v>
      </c>
      <c r="X1311" t="n">
        <v>1.949014065</v>
      </c>
      <c r="Y1311" t="n">
        <v>14.3920602</v>
      </c>
      <c r="Z1311" t="n">
        <v>3383.567405</v>
      </c>
      <c r="AA1311" t="n">
        <v>364.2742394</v>
      </c>
      <c r="AB1311" t="n">
        <v>32.92583836</v>
      </c>
      <c r="AC1311" t="n">
        <v>5.16514339</v>
      </c>
      <c r="AD1311" t="n">
        <v>271.8028193</v>
      </c>
      <c r="AE1311" t="n">
        <v>213.4892428</v>
      </c>
      <c r="AF1311" t="n">
        <v>8.001054787999999</v>
      </c>
      <c r="AG1311" t="n">
        <v>1010.179748</v>
      </c>
      <c r="AH1311" t="n">
        <v>215376.0375</v>
      </c>
      <c r="AI1311" t="n">
        <v>487384.7886</v>
      </c>
      <c r="AJ1311" t="n">
        <v>1168.249307</v>
      </c>
      <c r="AK1311" t="n">
        <v>17.9819765</v>
      </c>
      <c r="AL1311" t="n">
        <v>390.1674379</v>
      </c>
      <c r="AM1311" t="n">
        <v>0</v>
      </c>
      <c r="AN1311" t="n">
        <v>0</v>
      </c>
      <c r="AO1311" t="n">
        <v>261.9178934</v>
      </c>
      <c r="AP1311" t="inlineStr">
        <is>
          <t>Missouri</t>
        </is>
      </c>
      <c r="AQ1311" t="n">
        <v>29089</v>
      </c>
      <c r="AR1311" t="inlineStr">
        <is>
          <t>Howard</t>
        </is>
      </c>
    </row>
    <row r="1312">
      <c r="A1312" t="inlineStr">
        <is>
          <t>transportation NO2</t>
        </is>
      </c>
      <c r="B1312" t="n">
        <v>1495</v>
      </c>
      <c r="C1312" t="n">
        <v>6.846589806</v>
      </c>
      <c r="D1312" t="n">
        <v>6.828306202</v>
      </c>
      <c r="E1312" t="n">
        <v>0.018283604</v>
      </c>
      <c r="F1312" t="n">
        <v>0.556218314</v>
      </c>
      <c r="G1312" t="n">
        <v>0.055485945</v>
      </c>
      <c r="H1312" t="n">
        <v>0.045373068</v>
      </c>
      <c r="I1312" t="n">
        <v>0.004883771</v>
      </c>
      <c r="J1312" t="n">
        <v>0.22900437</v>
      </c>
      <c r="K1312" t="n">
        <v>0.308386496</v>
      </c>
      <c r="L1312" t="n">
        <v>0.471166289</v>
      </c>
      <c r="M1312" t="n">
        <v>0.020070304</v>
      </c>
      <c r="N1312" t="n">
        <v>0.011422214</v>
      </c>
      <c r="O1312" t="n">
        <v>0.008752274000000001</v>
      </c>
      <c r="P1312" s="10" t="n">
        <v>0.001285938</v>
      </c>
      <c r="Q1312" t="n">
        <v>0.002408887</v>
      </c>
      <c r="R1312" t="n">
        <v>0.704281091</v>
      </c>
      <c r="S1312" t="n">
        <v>24.23178063</v>
      </c>
      <c r="T1312" t="n">
        <v>0.052251374</v>
      </c>
      <c r="U1312" t="n">
        <v>0.118410779</v>
      </c>
      <c r="V1312" s="10" t="n">
        <v>0.000275453</v>
      </c>
      <c r="W1312" t="n">
        <v>0.999062572</v>
      </c>
      <c r="X1312" t="n">
        <v>4.066679444</v>
      </c>
      <c r="Y1312" t="n">
        <v>34.23933325</v>
      </c>
      <c r="Z1312" t="n">
        <v>7291.097088</v>
      </c>
      <c r="AA1312" t="n">
        <v>784.8195484</v>
      </c>
      <c r="AB1312" t="n">
        <v>74.84285738</v>
      </c>
      <c r="AC1312" t="n">
        <v>11.30751098</v>
      </c>
      <c r="AD1312" t="n">
        <v>583.7955439</v>
      </c>
      <c r="AE1312" t="n">
        <v>454.9742227</v>
      </c>
      <c r="AF1312" t="n">
        <v>19.01942326</v>
      </c>
      <c r="AG1312" t="n">
        <v>2124.276115</v>
      </c>
      <c r="AH1312" t="n">
        <v>571781.3364</v>
      </c>
      <c r="AI1312" t="n">
        <v>1295756.814</v>
      </c>
      <c r="AJ1312" t="n">
        <v>3359.724369</v>
      </c>
      <c r="AK1312" t="n">
        <v>42.68429655</v>
      </c>
      <c r="AL1312" t="n">
        <v>814.0966902</v>
      </c>
      <c r="AM1312" t="n">
        <v>0</v>
      </c>
      <c r="AN1312" t="n">
        <v>0</v>
      </c>
      <c r="AO1312" t="n">
        <v>955.1680715</v>
      </c>
      <c r="AP1312" t="inlineStr">
        <is>
          <t>Missouri</t>
        </is>
      </c>
      <c r="AQ1312" t="n">
        <v>29091</v>
      </c>
      <c r="AR1312" t="inlineStr">
        <is>
          <t>Howell</t>
        </is>
      </c>
    </row>
    <row r="1313">
      <c r="A1313" t="inlineStr">
        <is>
          <t>transportation NO2</t>
        </is>
      </c>
      <c r="B1313" t="n">
        <v>1496</v>
      </c>
      <c r="C1313" t="n">
        <v>7.253162714</v>
      </c>
      <c r="D1313" t="n">
        <v>7.229157778</v>
      </c>
      <c r="E1313" t="n">
        <v>0.024004936</v>
      </c>
      <c r="F1313" t="n">
        <v>0.53164879</v>
      </c>
      <c r="G1313" t="n">
        <v>0.015142561</v>
      </c>
      <c r="H1313" t="n">
        <v>0.016213816</v>
      </c>
      <c r="I1313" t="n">
        <v>0.001745294</v>
      </c>
      <c r="J1313" t="n">
        <v>0.064384422</v>
      </c>
      <c r="K1313" t="n">
        <v>0.08670251900000001</v>
      </c>
      <c r="L1313" t="n">
        <v>0.132468354</v>
      </c>
      <c r="M1313" t="n">
        <v>0.006151098</v>
      </c>
      <c r="N1313" t="n">
        <v>0.004036491</v>
      </c>
      <c r="O1313" t="n">
        <v>0.003130014</v>
      </c>
      <c r="P1313" t="n">
        <v>0.00033937</v>
      </c>
      <c r="Q1313" t="n">
        <v>0.000836282</v>
      </c>
      <c r="R1313" t="n">
        <v>0.193321267</v>
      </c>
      <c r="S1313" t="n">
        <v>7.937756931</v>
      </c>
      <c r="T1313" t="n">
        <v>0.018410413</v>
      </c>
      <c r="U1313" t="n">
        <v>0.041530304</v>
      </c>
      <c r="V1313" s="10" t="n">
        <v>6.00266e-05</v>
      </c>
      <c r="W1313" t="n">
        <v>0.276908752</v>
      </c>
      <c r="X1313" t="n">
        <v>1.31820727</v>
      </c>
      <c r="Y1313" t="n">
        <v>9.344189682</v>
      </c>
      <c r="Z1313" t="n">
        <v>2605.774428</v>
      </c>
      <c r="AA1313" t="n">
        <v>280.5045647</v>
      </c>
      <c r="AB1313" t="n">
        <v>21.04202863</v>
      </c>
      <c r="AC1313" t="n">
        <v>3.46549853</v>
      </c>
      <c r="AD1313" t="n">
        <v>206.2486704</v>
      </c>
      <c r="AE1313" t="n">
        <v>159.6730515</v>
      </c>
      <c r="AF1313" t="n">
        <v>5.220726564</v>
      </c>
      <c r="AG1313" t="n">
        <v>695.8625004</v>
      </c>
      <c r="AH1313" t="n">
        <v>201463.232</v>
      </c>
      <c r="AI1313" t="n">
        <v>454461.789</v>
      </c>
      <c r="AJ1313" t="n">
        <v>732.1504650000001</v>
      </c>
      <c r="AK1313" t="n">
        <v>11.83074574</v>
      </c>
      <c r="AL1313" t="n">
        <v>263.8880664</v>
      </c>
      <c r="AM1313" t="n">
        <v>0</v>
      </c>
      <c r="AN1313" t="n">
        <v>0</v>
      </c>
      <c r="AO1313" t="n">
        <v>179.8975828</v>
      </c>
      <c r="AP1313" t="inlineStr">
        <is>
          <t>Missouri</t>
        </is>
      </c>
      <c r="AQ1313" t="n">
        <v>29093</v>
      </c>
      <c r="AR1313" t="inlineStr">
        <is>
          <t>Iron</t>
        </is>
      </c>
    </row>
    <row r="1314">
      <c r="A1314" t="inlineStr">
        <is>
          <t>transportation NO2</t>
        </is>
      </c>
      <c r="B1314" t="n">
        <v>1497</v>
      </c>
      <c r="C1314" t="n">
        <v>6.388954045</v>
      </c>
      <c r="D1314" t="n">
        <v>6.288443457</v>
      </c>
      <c r="E1314" t="n">
        <v>0.100510588</v>
      </c>
      <c r="F1314" t="n">
        <v>0.46939676</v>
      </c>
      <c r="G1314" t="n">
        <v>4.937744475</v>
      </c>
      <c r="H1314" t="n">
        <v>3.448688336</v>
      </c>
      <c r="I1314" t="n">
        <v>0.371525621</v>
      </c>
      <c r="J1314" t="n">
        <v>20.7250838</v>
      </c>
      <c r="K1314" t="n">
        <v>27.90860995</v>
      </c>
      <c r="L1314" t="n">
        <v>42.64220321</v>
      </c>
      <c r="M1314" t="n">
        <v>1.856472333</v>
      </c>
      <c r="N1314" t="n">
        <v>0.864548511</v>
      </c>
      <c r="O1314" t="n">
        <v>0.597240368</v>
      </c>
      <c r="P1314" t="n">
        <v>0.115249145</v>
      </c>
      <c r="Q1314" t="n">
        <v>0.219794033</v>
      </c>
      <c r="R1314" t="n">
        <v>62.75621999</v>
      </c>
      <c r="S1314" t="n">
        <v>2397.466531</v>
      </c>
      <c r="T1314" t="n">
        <v>3.301225303</v>
      </c>
      <c r="U1314" t="n">
        <v>7.487457546</v>
      </c>
      <c r="V1314" t="n">
        <v>0.020921531</v>
      </c>
      <c r="W1314" t="n">
        <v>89.24600177000001</v>
      </c>
      <c r="X1314" t="n">
        <v>408.3070568</v>
      </c>
      <c r="Y1314" t="n">
        <v>3046.989271</v>
      </c>
      <c r="Z1314" t="n">
        <v>566649.6993</v>
      </c>
      <c r="AA1314" t="n">
        <v>61047.70341</v>
      </c>
      <c r="AB1314" t="n">
        <v>6773.388005</v>
      </c>
      <c r="AC1314" t="n">
        <v>1045.927405</v>
      </c>
      <c r="AD1314" t="n">
        <v>44378.82821</v>
      </c>
      <c r="AE1314" t="n">
        <v>33033.65909</v>
      </c>
      <c r="AF1314" t="n">
        <v>1694.759558</v>
      </c>
      <c r="AG1314" t="n">
        <v>210173.6132</v>
      </c>
      <c r="AH1314" t="n">
        <v>36124964.55</v>
      </c>
      <c r="AI1314" t="n">
        <v>81934467.84</v>
      </c>
      <c r="AJ1314" t="n">
        <v>255181.9843</v>
      </c>
      <c r="AK1314" t="n">
        <v>3812.977197</v>
      </c>
      <c r="AL1314" t="n">
        <v>81737.79814</v>
      </c>
      <c r="AM1314" t="n">
        <v>0</v>
      </c>
      <c r="AN1314" t="n">
        <v>0</v>
      </c>
      <c r="AO1314" t="n">
        <v>6899.311138</v>
      </c>
      <c r="AP1314" t="inlineStr">
        <is>
          <t>Missouri</t>
        </is>
      </c>
      <c r="AQ1314" t="n">
        <v>29095</v>
      </c>
      <c r="AR1314" t="inlineStr">
        <is>
          <t>Jackson</t>
        </is>
      </c>
    </row>
    <row r="1315">
      <c r="A1315" t="inlineStr">
        <is>
          <t>transportation NO2</t>
        </is>
      </c>
      <c r="B1315" t="n">
        <v>1498</v>
      </c>
      <c r="C1315" t="n">
        <v>7.294022084</v>
      </c>
      <c r="D1315" t="n">
        <v>7.267522363</v>
      </c>
      <c r="E1315" t="n">
        <v>0.026499721</v>
      </c>
      <c r="F1315" t="n">
        <v>0.688429264</v>
      </c>
      <c r="G1315" t="n">
        <v>0.240992756</v>
      </c>
      <c r="H1315" t="n">
        <v>0.157322251</v>
      </c>
      <c r="I1315" t="n">
        <v>0.016934982</v>
      </c>
      <c r="J1315" t="n">
        <v>1.012838809</v>
      </c>
      <c r="K1315" t="n">
        <v>1.363926446</v>
      </c>
      <c r="L1315" t="n">
        <v>2.08387691</v>
      </c>
      <c r="M1315" t="n">
        <v>0.08678192</v>
      </c>
      <c r="N1315" t="n">
        <v>0.039483419</v>
      </c>
      <c r="O1315" t="n">
        <v>0.028107675</v>
      </c>
      <c r="P1315" s="10" t="n">
        <v>0.005723701</v>
      </c>
      <c r="Q1315" t="n">
        <v>0.009614704999999999</v>
      </c>
      <c r="R1315" t="n">
        <v>3.054986015</v>
      </c>
      <c r="S1315" t="n">
        <v>106.5509381</v>
      </c>
      <c r="T1315" t="n">
        <v>0.172752993</v>
      </c>
      <c r="U1315" t="n">
        <v>0.391087552</v>
      </c>
      <c r="V1315" s="10" t="n">
        <v>0.001153906</v>
      </c>
      <c r="W1315" t="n">
        <v>4.324438486</v>
      </c>
      <c r="X1315" t="n">
        <v>18.11720897</v>
      </c>
      <c r="Y1315" t="n">
        <v>148.7120982</v>
      </c>
      <c r="Z1315" t="n">
        <v>25554.57095</v>
      </c>
      <c r="AA1315" t="n">
        <v>2750.952171</v>
      </c>
      <c r="AB1315" t="n">
        <v>331.0146615</v>
      </c>
      <c r="AC1315" t="n">
        <v>48.89250809</v>
      </c>
      <c r="AD1315" t="n">
        <v>2024.402447</v>
      </c>
      <c r="AE1315" t="n">
        <v>1541.563955</v>
      </c>
      <c r="AF1315" t="n">
        <v>82.50125246</v>
      </c>
      <c r="AG1315" t="n">
        <v>9340.775092</v>
      </c>
      <c r="AH1315" t="n">
        <v>1890418.003</v>
      </c>
      <c r="AI1315" t="n">
        <v>4279630.335</v>
      </c>
      <c r="AJ1315" t="n">
        <v>14074.30164</v>
      </c>
      <c r="AK1315" t="n">
        <v>184.7588128</v>
      </c>
      <c r="AL1315" t="n">
        <v>3626.831192</v>
      </c>
      <c r="AM1315" t="n">
        <v>0</v>
      </c>
      <c r="AN1315" t="n">
        <v>0</v>
      </c>
      <c r="AO1315" t="n">
        <v>1392.174289</v>
      </c>
      <c r="AP1315" t="inlineStr">
        <is>
          <t>Missouri</t>
        </is>
      </c>
      <c r="AQ1315" t="n">
        <v>29097</v>
      </c>
      <c r="AR1315" t="inlineStr">
        <is>
          <t>Jasper</t>
        </is>
      </c>
    </row>
    <row r="1316">
      <c r="A1316" t="inlineStr">
        <is>
          <t>transportation NO2</t>
        </is>
      </c>
      <c r="B1316" t="n">
        <v>1499</v>
      </c>
      <c r="C1316" t="n">
        <v>7.782990259</v>
      </c>
      <c r="D1316" t="n">
        <v>7.726764705</v>
      </c>
      <c r="E1316" t="n">
        <v>0.056225554</v>
      </c>
      <c r="F1316" t="n">
        <v>0.497488358</v>
      </c>
      <c r="G1316" t="n">
        <v>0.94049675</v>
      </c>
      <c r="H1316" t="n">
        <v>0.736473668</v>
      </c>
      <c r="I1316" t="n">
        <v>0.079302763</v>
      </c>
      <c r="J1316" t="n">
        <v>3.978724638</v>
      </c>
      <c r="K1316" t="n">
        <v>5.357855586</v>
      </c>
      <c r="L1316" t="n">
        <v>8.186160898000001</v>
      </c>
      <c r="M1316" t="n">
        <v>0.357793163</v>
      </c>
      <c r="N1316" t="n">
        <v>0.182248313</v>
      </c>
      <c r="O1316" t="n">
        <v>0.125123003</v>
      </c>
      <c r="P1316" t="n">
        <v>0.02150693</v>
      </c>
      <c r="Q1316" t="n">
        <v>0.046718767</v>
      </c>
      <c r="R1316" t="n">
        <v>11.96148986</v>
      </c>
      <c r="S1316" t="n">
        <v>468.9513775</v>
      </c>
      <c r="T1316" t="n">
        <v>0.710698904</v>
      </c>
      <c r="U1316" t="n">
        <v>1.609836084</v>
      </c>
      <c r="V1316" t="n">
        <v>0.002793214</v>
      </c>
      <c r="W1316" t="n">
        <v>17.02730301</v>
      </c>
      <c r="X1316" t="n">
        <v>78.82690993</v>
      </c>
      <c r="Y1316" t="n">
        <v>580.36286</v>
      </c>
      <c r="Z1316" t="n">
        <v>122672.6955</v>
      </c>
      <c r="AA1316" t="n">
        <v>13209.87976</v>
      </c>
      <c r="AB1316" t="n">
        <v>1300.324932</v>
      </c>
      <c r="AC1316" t="n">
        <v>201.5789126</v>
      </c>
      <c r="AD1316" t="n">
        <v>9358.852688999999</v>
      </c>
      <c r="AE1316" t="n">
        <v>6886.019447</v>
      </c>
      <c r="AF1316" t="n">
        <v>323.0253396</v>
      </c>
      <c r="AG1316" t="n">
        <v>41110.56574</v>
      </c>
      <c r="AH1316" t="n">
        <v>7777104.057</v>
      </c>
      <c r="AI1316" t="n">
        <v>17616268.54</v>
      </c>
      <c r="AJ1316" t="n">
        <v>34069.112</v>
      </c>
      <c r="AK1316" t="n">
        <v>727.4804116</v>
      </c>
      <c r="AL1316" t="n">
        <v>15780.12906</v>
      </c>
      <c r="AM1316" t="n">
        <v>0</v>
      </c>
      <c r="AN1316" t="n">
        <v>0</v>
      </c>
      <c r="AO1316" t="n">
        <v>2064.249283</v>
      </c>
      <c r="AP1316" t="inlineStr">
        <is>
          <t>Missouri</t>
        </is>
      </c>
      <c r="AQ1316" t="n">
        <v>29099</v>
      </c>
      <c r="AR1316" t="inlineStr">
        <is>
          <t>Jefferson</t>
        </is>
      </c>
    </row>
    <row r="1317">
      <c r="A1317" t="inlineStr">
        <is>
          <t>transportation NO2</t>
        </is>
      </c>
      <c r="B1317" t="n">
        <v>1500</v>
      </c>
      <c r="C1317" t="n">
        <v>6.550801197</v>
      </c>
      <c r="D1317" t="n">
        <v>6.505003823</v>
      </c>
      <c r="E1317" t="n">
        <v>0.045797374</v>
      </c>
      <c r="F1317" t="n">
        <v>0.600998869</v>
      </c>
      <c r="G1317" t="n">
        <v>0.161009387</v>
      </c>
      <c r="H1317" t="n">
        <v>0.105610274</v>
      </c>
      <c r="I1317" t="n">
        <v>0.011370758</v>
      </c>
      <c r="J1317" t="n">
        <v>0.752880671</v>
      </c>
      <c r="K1317" t="n">
        <v>1.013851842</v>
      </c>
      <c r="L1317" t="n">
        <v>1.549033837</v>
      </c>
      <c r="M1317" t="n">
        <v>0.069538341</v>
      </c>
      <c r="N1317" t="n">
        <v>0.026852081</v>
      </c>
      <c r="O1317" t="n">
        <v>0.018465712</v>
      </c>
      <c r="P1317" t="n">
        <v>0.004004527</v>
      </c>
      <c r="Q1317" t="n">
        <v>0.007080887</v>
      </c>
      <c r="R1317" t="n">
        <v>2.045546033</v>
      </c>
      <c r="S1317" t="n">
        <v>94.31908498999999</v>
      </c>
      <c r="T1317" t="n">
        <v>0.096509211</v>
      </c>
      <c r="U1317" t="n">
        <v>0.218593658</v>
      </c>
      <c r="V1317" t="n">
        <v>0.000850163</v>
      </c>
      <c r="W1317" t="n">
        <v>2.906464946</v>
      </c>
      <c r="X1317" t="n">
        <v>16.01902566</v>
      </c>
      <c r="Y1317" t="n">
        <v>99.35586533999999</v>
      </c>
      <c r="Z1317" t="n">
        <v>17250.8054</v>
      </c>
      <c r="AA1317" t="n">
        <v>1857.430128</v>
      </c>
      <c r="AB1317" t="n">
        <v>246.0558895</v>
      </c>
      <c r="AC1317" t="n">
        <v>39.17756038</v>
      </c>
      <c r="AD1317" t="n">
        <v>1378.658487</v>
      </c>
      <c r="AE1317" t="n">
        <v>1037.49191</v>
      </c>
      <c r="AF1317" t="n">
        <v>55.24087797</v>
      </c>
      <c r="AG1317" t="n">
        <v>8268.471165999999</v>
      </c>
      <c r="AH1317" t="n">
        <v>1056090.246</v>
      </c>
      <c r="AI1317" t="n">
        <v>2392047.621</v>
      </c>
      <c r="AJ1317" t="n">
        <v>10369.52399</v>
      </c>
      <c r="AK1317" t="n">
        <v>124.1768185</v>
      </c>
      <c r="AL1317" t="n">
        <v>3206.801999</v>
      </c>
      <c r="AM1317" t="n">
        <v>0</v>
      </c>
      <c r="AN1317" t="n">
        <v>0</v>
      </c>
      <c r="AO1317" t="n">
        <v>732.5583047</v>
      </c>
      <c r="AP1317" t="inlineStr">
        <is>
          <t>Missouri</t>
        </is>
      </c>
      <c r="AQ1317" t="n">
        <v>29101</v>
      </c>
      <c r="AR1317" t="inlineStr">
        <is>
          <t>Johnson</t>
        </is>
      </c>
    </row>
    <row r="1318">
      <c r="A1318" t="inlineStr">
        <is>
          <t>transportation NO2</t>
        </is>
      </c>
      <c r="B1318" t="n">
        <v>1501</v>
      </c>
      <c r="C1318" t="n">
        <v>7.017563519</v>
      </c>
      <c r="D1318" t="n">
        <v>6.980448865</v>
      </c>
      <c r="E1318" t="n">
        <v>0.037114654</v>
      </c>
      <c r="F1318" t="n">
        <v>0.817403865</v>
      </c>
      <c r="G1318" t="n">
        <v>0.010017519</v>
      </c>
      <c r="H1318" t="n">
        <v>0.009165980000000001</v>
      </c>
      <c r="I1318" t="n">
        <v>0.0009867859999999999</v>
      </c>
      <c r="J1318" t="n">
        <v>0.04144428</v>
      </c>
      <c r="K1318" t="n">
        <v>0.05581025</v>
      </c>
      <c r="L1318" t="n">
        <v>0.085270339</v>
      </c>
      <c r="M1318" t="n">
        <v>0.003630769</v>
      </c>
      <c r="N1318" t="n">
        <v>0.0023318</v>
      </c>
      <c r="O1318" t="n">
        <v>0.001894539</v>
      </c>
      <c r="P1318" t="n">
        <v>0.000217597</v>
      </c>
      <c r="Q1318" t="n">
        <v>0.000431638</v>
      </c>
      <c r="R1318" t="n">
        <v>0.127829777</v>
      </c>
      <c r="S1318" t="n">
        <v>4.419018359</v>
      </c>
      <c r="T1318" t="n">
        <v>0.00988758</v>
      </c>
      <c r="U1318" t="n">
        <v>0.022339607</v>
      </c>
      <c r="V1318" s="10" t="n">
        <v>4.08002e-05</v>
      </c>
      <c r="W1318" t="n">
        <v>0.182964069</v>
      </c>
      <c r="X1318" t="n">
        <v>0.738997364</v>
      </c>
      <c r="Y1318" t="n">
        <v>6.181622313</v>
      </c>
      <c r="Z1318" t="n">
        <v>1451.021649</v>
      </c>
      <c r="AA1318" t="n">
        <v>156.220371</v>
      </c>
      <c r="AB1318" t="n">
        <v>13.54477796</v>
      </c>
      <c r="AC1318" t="n">
        <v>2.045557206</v>
      </c>
      <c r="AD1318" t="n">
        <v>118.8572953</v>
      </c>
      <c r="AE1318" t="n">
        <v>94.94521521999999</v>
      </c>
      <c r="AF1318" t="n">
        <v>3.452099826</v>
      </c>
      <c r="AG1318" t="n">
        <v>387.3927094</v>
      </c>
      <c r="AH1318" t="n">
        <v>108198.7565</v>
      </c>
      <c r="AI1318" t="n">
        <v>244459.9973</v>
      </c>
      <c r="AJ1318" t="n">
        <v>497.6442571</v>
      </c>
      <c r="AK1318" t="n">
        <v>7.817020493</v>
      </c>
      <c r="AL1318" t="n">
        <v>147.9377257</v>
      </c>
      <c r="AM1318" t="n">
        <v>0</v>
      </c>
      <c r="AN1318" t="n">
        <v>0</v>
      </c>
      <c r="AO1318" t="n">
        <v>518.986441</v>
      </c>
      <c r="AP1318" t="inlineStr">
        <is>
          <t>Missouri</t>
        </is>
      </c>
      <c r="AQ1318" t="n">
        <v>29103</v>
      </c>
      <c r="AR1318" t="inlineStr">
        <is>
          <t>Knox</t>
        </is>
      </c>
    </row>
    <row r="1319">
      <c r="A1319" t="inlineStr">
        <is>
          <t>transportation NO2</t>
        </is>
      </c>
      <c r="B1319" t="n">
        <v>1502</v>
      </c>
      <c r="C1319" t="n">
        <v>6.812459073</v>
      </c>
      <c r="D1319" t="n">
        <v>6.785647161</v>
      </c>
      <c r="E1319" t="n">
        <v>0.026811912</v>
      </c>
      <c r="F1319" t="n">
        <v>0.571136181</v>
      </c>
      <c r="G1319" t="n">
        <v>0.068916699</v>
      </c>
      <c r="H1319" t="n">
        <v>0.058284959</v>
      </c>
      <c r="I1319" t="n">
        <v>0.006274118</v>
      </c>
      <c r="J1319" t="n">
        <v>0.289749808</v>
      </c>
      <c r="K1319" t="n">
        <v>0.390187846</v>
      </c>
      <c r="L1319" t="n">
        <v>0.596149158</v>
      </c>
      <c r="M1319" t="n">
        <v>0.025663845</v>
      </c>
      <c r="N1319" t="n">
        <v>0.014555126</v>
      </c>
      <c r="O1319" t="n">
        <v>0.010805366</v>
      </c>
      <c r="P1319" s="10" t="n">
        <v>0.00157056</v>
      </c>
      <c r="Q1319" t="n">
        <v>0.003269323</v>
      </c>
      <c r="R1319" t="n">
        <v>0.877374331</v>
      </c>
      <c r="S1319" t="n">
        <v>32.26504387</v>
      </c>
      <c r="T1319" t="n">
        <v>0.06339233900000001</v>
      </c>
      <c r="U1319" t="n">
        <v>0.143420685</v>
      </c>
      <c r="V1319" s="10" t="n">
        <v>0.000319288</v>
      </c>
      <c r="W1319" t="n">
        <v>1.250889781</v>
      </c>
      <c r="X1319" t="n">
        <v>5.395340232</v>
      </c>
      <c r="Y1319" t="n">
        <v>42.52719932</v>
      </c>
      <c r="Z1319" t="n">
        <v>9501.862913000001</v>
      </c>
      <c r="AA1319" t="n">
        <v>1022.880131</v>
      </c>
      <c r="AB1319" t="n">
        <v>94.69565779</v>
      </c>
      <c r="AC1319" t="n">
        <v>14.4588842</v>
      </c>
      <c r="AD1319" t="n">
        <v>745.0072687000001</v>
      </c>
      <c r="AE1319" t="n">
        <v>569.0612164</v>
      </c>
      <c r="AF1319" t="n">
        <v>23.69388298</v>
      </c>
      <c r="AG1319" t="n">
        <v>2828.511165</v>
      </c>
      <c r="AH1319" t="n">
        <v>693695.7639</v>
      </c>
      <c r="AI1319" t="n">
        <v>1569437.615</v>
      </c>
      <c r="AJ1319" t="n">
        <v>3894.390324</v>
      </c>
      <c r="AK1319" t="n">
        <v>53.44344974</v>
      </c>
      <c r="AL1319" t="n">
        <v>1080.077416</v>
      </c>
      <c r="AM1319" t="n">
        <v>0</v>
      </c>
      <c r="AN1319" t="n">
        <v>0</v>
      </c>
      <c r="AO1319" t="n">
        <v>973.2905545</v>
      </c>
      <c r="AP1319" t="inlineStr">
        <is>
          <t>Missouri</t>
        </is>
      </c>
      <c r="AQ1319" t="n">
        <v>29105</v>
      </c>
      <c r="AR1319" t="inlineStr">
        <is>
          <t>Laclede</t>
        </is>
      </c>
    </row>
    <row r="1320">
      <c r="A1320" t="inlineStr">
        <is>
          <t>transportation NO2</t>
        </is>
      </c>
      <c r="B1320" t="n">
        <v>1503</v>
      </c>
      <c r="C1320" t="n">
        <v>6.594168616</v>
      </c>
      <c r="D1320" t="n">
        <v>6.533847065</v>
      </c>
      <c r="E1320" t="n">
        <v>0.060321551</v>
      </c>
      <c r="F1320" t="n">
        <v>0.633747455</v>
      </c>
      <c r="G1320" t="n">
        <v>0.135013425</v>
      </c>
      <c r="H1320" t="n">
        <v>0.125111036</v>
      </c>
      <c r="I1320" t="n">
        <v>0.013472431</v>
      </c>
      <c r="J1320" t="n">
        <v>0.573221783</v>
      </c>
      <c r="K1320" t="n">
        <v>0.771914723</v>
      </c>
      <c r="L1320" t="n">
        <v>1.179396193</v>
      </c>
      <c r="M1320" t="n">
        <v>0.051866007</v>
      </c>
      <c r="N1320" t="n">
        <v>0.031352871</v>
      </c>
      <c r="O1320" t="n">
        <v>0.023614145</v>
      </c>
      <c r="P1320" t="n">
        <v>0.003120964</v>
      </c>
      <c r="Q1320" t="n">
        <v>0.006815235</v>
      </c>
      <c r="R1320" t="n">
        <v>1.713465828</v>
      </c>
      <c r="S1320" t="n">
        <v>65.4443413</v>
      </c>
      <c r="T1320" t="n">
        <v>0.127421019</v>
      </c>
      <c r="U1320" t="n">
        <v>0.287721733</v>
      </c>
      <c r="V1320" t="n">
        <v>0.000543527</v>
      </c>
      <c r="W1320" t="n">
        <v>2.430429537</v>
      </c>
      <c r="X1320" t="n">
        <v>10.898044</v>
      </c>
      <c r="Y1320" t="n">
        <v>83.31424565</v>
      </c>
      <c r="Z1320" t="n">
        <v>20369.42966</v>
      </c>
      <c r="AA1320" t="n">
        <v>2193.557587</v>
      </c>
      <c r="AB1320" t="n">
        <v>187.3401421</v>
      </c>
      <c r="AC1320" t="n">
        <v>29.22105379</v>
      </c>
      <c r="AD1320" t="n">
        <v>1603.675928</v>
      </c>
      <c r="AE1320" t="n">
        <v>1228.895582</v>
      </c>
      <c r="AF1320" t="n">
        <v>46.27290476</v>
      </c>
      <c r="AG1320" t="n">
        <v>5737.170257</v>
      </c>
      <c r="AH1320" t="n">
        <v>1394354.937</v>
      </c>
      <c r="AI1320" t="n">
        <v>3148508.943</v>
      </c>
      <c r="AJ1320" t="n">
        <v>6629.450383</v>
      </c>
      <c r="AK1320" t="n">
        <v>103.8385162</v>
      </c>
      <c r="AL1320" t="n">
        <v>2181.647624</v>
      </c>
      <c r="AM1320" t="n">
        <v>0</v>
      </c>
      <c r="AN1320" t="n">
        <v>0</v>
      </c>
      <c r="AO1320" t="n">
        <v>1227.295667</v>
      </c>
      <c r="AP1320" t="inlineStr">
        <is>
          <t>Missouri</t>
        </is>
      </c>
      <c r="AQ1320" t="n">
        <v>29107</v>
      </c>
      <c r="AR1320" t="inlineStr">
        <is>
          <t>Lafayette</t>
        </is>
      </c>
    </row>
    <row r="1321">
      <c r="A1321" t="inlineStr">
        <is>
          <t>transportation NO2</t>
        </is>
      </c>
      <c r="B1321" t="n">
        <v>1504</v>
      </c>
      <c r="C1321" t="n">
        <v>6.951355337</v>
      </c>
      <c r="D1321" t="n">
        <v>6.924750888</v>
      </c>
      <c r="E1321" t="n">
        <v>0.026604448</v>
      </c>
      <c r="F1321" t="n">
        <v>0.63898418</v>
      </c>
      <c r="G1321" t="n">
        <v>0.074399878</v>
      </c>
      <c r="H1321" t="n">
        <v>0.06382560299999999</v>
      </c>
      <c r="I1321" t="n">
        <v>0.006870531</v>
      </c>
      <c r="J1321" t="n">
        <v>0.310107069</v>
      </c>
      <c r="K1321" t="n">
        <v>0.417601712</v>
      </c>
      <c r="L1321" t="n">
        <v>0.6380333969999999</v>
      </c>
      <c r="M1321" t="n">
        <v>0.027366354</v>
      </c>
      <c r="N1321" t="n">
        <v>0.016026197</v>
      </c>
      <c r="O1321" t="n">
        <v>0.012192025</v>
      </c>
      <c r="P1321" t="n">
        <v>0.001683175</v>
      </c>
      <c r="Q1321" t="n">
        <v>0.003428033</v>
      </c>
      <c r="R1321" t="n">
        <v>0.946366538</v>
      </c>
      <c r="S1321" t="n">
        <v>33.94980303</v>
      </c>
      <c r="T1321" t="n">
        <v>0.069705768</v>
      </c>
      <c r="U1321" t="n">
        <v>0.15771399</v>
      </c>
      <c r="V1321" t="n">
        <v>0.000312854</v>
      </c>
      <c r="W1321" t="n">
        <v>1.347316412</v>
      </c>
      <c r="X1321" t="n">
        <v>5.673653906</v>
      </c>
      <c r="Y1321" t="n">
        <v>45.91076548</v>
      </c>
      <c r="Z1321" t="n">
        <v>10300.85435</v>
      </c>
      <c r="AA1321" t="n">
        <v>1108.889856</v>
      </c>
      <c r="AB1321" t="n">
        <v>101.3487898</v>
      </c>
      <c r="AC1321" t="n">
        <v>15.41806976</v>
      </c>
      <c r="AD1321" t="n">
        <v>819.378229</v>
      </c>
      <c r="AE1321" t="n">
        <v>633.5361635</v>
      </c>
      <c r="AF1321" t="n">
        <v>25.55704815</v>
      </c>
      <c r="AG1321" t="n">
        <v>2976.205372</v>
      </c>
      <c r="AH1321" t="n">
        <v>762782.9556</v>
      </c>
      <c r="AI1321" t="n">
        <v>1725847.759</v>
      </c>
      <c r="AJ1321" t="n">
        <v>3815.914205</v>
      </c>
      <c r="AK1321" t="n">
        <v>57.56321464</v>
      </c>
      <c r="AL1321" t="n">
        <v>1135.792218</v>
      </c>
      <c r="AM1321" t="n">
        <v>0</v>
      </c>
      <c r="AN1321" t="n">
        <v>0</v>
      </c>
      <c r="AO1321" t="n">
        <v>1160.796288</v>
      </c>
      <c r="AP1321" t="inlineStr">
        <is>
          <t>Missouri</t>
        </is>
      </c>
      <c r="AQ1321" t="n">
        <v>29109</v>
      </c>
      <c r="AR1321" t="inlineStr">
        <is>
          <t>Lawrence</t>
        </is>
      </c>
    </row>
    <row r="1322">
      <c r="A1322" t="inlineStr">
        <is>
          <t>transportation NO2</t>
        </is>
      </c>
      <c r="B1322" t="n">
        <v>1505</v>
      </c>
      <c r="C1322" t="n">
        <v>7.26930213</v>
      </c>
      <c r="D1322" t="n">
        <v>7.235197258</v>
      </c>
      <c r="E1322" t="n">
        <v>0.034104872</v>
      </c>
      <c r="F1322" t="n">
        <v>0.779570707</v>
      </c>
      <c r="G1322" t="n">
        <v>0.022584748</v>
      </c>
      <c r="H1322" t="n">
        <v>0.019976686</v>
      </c>
      <c r="I1322" t="n">
        <v>0.002150569</v>
      </c>
      <c r="J1322" t="n">
        <v>0.09950209</v>
      </c>
      <c r="K1322" t="n">
        <v>0.133992942</v>
      </c>
      <c r="L1322" t="n">
        <v>0.204722287</v>
      </c>
      <c r="M1322" t="n">
        <v>0.008819373</v>
      </c>
      <c r="N1322" t="n">
        <v>0.0050471</v>
      </c>
      <c r="O1322" t="n">
        <v>0.003927139</v>
      </c>
      <c r="P1322" s="10" t="n">
        <v>0.0005474329999999999</v>
      </c>
      <c r="Q1322" s="10" t="n">
        <v>0.00103565</v>
      </c>
      <c r="R1322" t="n">
        <v>0.286722697</v>
      </c>
      <c r="S1322" t="n">
        <v>10.80560904</v>
      </c>
      <c r="T1322" t="n">
        <v>0.020404943</v>
      </c>
      <c r="U1322" t="n">
        <v>0.046100219</v>
      </c>
      <c r="V1322" s="10" t="n">
        <v>9.98042e-05</v>
      </c>
      <c r="W1322" t="n">
        <v>0.406888851</v>
      </c>
      <c r="X1322" t="n">
        <v>1.811073915</v>
      </c>
      <c r="Y1322" t="n">
        <v>13.93662333</v>
      </c>
      <c r="Z1322" t="n">
        <v>3201.692536</v>
      </c>
      <c r="AA1322" t="n">
        <v>344.6905333</v>
      </c>
      <c r="AB1322" t="n">
        <v>32.51916471</v>
      </c>
      <c r="AC1322" t="n">
        <v>4.968791306</v>
      </c>
      <c r="AD1322" t="n">
        <v>257.7879099</v>
      </c>
      <c r="AE1322" t="n">
        <v>202.3845684</v>
      </c>
      <c r="AF1322" t="n">
        <v>7.743073614</v>
      </c>
      <c r="AG1322" t="n">
        <v>947.2724083000001</v>
      </c>
      <c r="AH1322" t="n">
        <v>223289.1681</v>
      </c>
      <c r="AI1322" t="n">
        <v>504469.8945</v>
      </c>
      <c r="AJ1322" t="n">
        <v>1217.321265</v>
      </c>
      <c r="AK1322" t="n">
        <v>17.38406069</v>
      </c>
      <c r="AL1322" t="n">
        <v>362.5536018</v>
      </c>
      <c r="AM1322" t="n">
        <v>0</v>
      </c>
      <c r="AN1322" t="n">
        <v>0</v>
      </c>
      <c r="AO1322" t="n">
        <v>463.2765206</v>
      </c>
      <c r="AP1322" t="inlineStr">
        <is>
          <t>Missouri</t>
        </is>
      </c>
      <c r="AQ1322" t="n">
        <v>29111</v>
      </c>
      <c r="AR1322" t="inlineStr">
        <is>
          <t>Lewis</t>
        </is>
      </c>
    </row>
    <row r="1323">
      <c r="A1323" t="inlineStr">
        <is>
          <t>transportation NO2</t>
        </is>
      </c>
      <c r="B1323" t="n">
        <v>1506</v>
      </c>
      <c r="C1323" t="n">
        <v>7.654545455</v>
      </c>
      <c r="D1323" t="n">
        <v>7.612531252</v>
      </c>
      <c r="E1323" t="n">
        <v>0.042014203</v>
      </c>
      <c r="F1323" t="n">
        <v>0.598770842</v>
      </c>
      <c r="G1323" t="n">
        <v>0.179100871</v>
      </c>
      <c r="H1323" t="n">
        <v>0.129414578</v>
      </c>
      <c r="I1323" t="n">
        <v>0.013933137</v>
      </c>
      <c r="J1323" t="n">
        <v>0.755065707</v>
      </c>
      <c r="K1323" t="n">
        <v>1.016795319</v>
      </c>
      <c r="L1323" t="n">
        <v>1.553527373</v>
      </c>
      <c r="M1323" t="n">
        <v>0.067045996</v>
      </c>
      <c r="N1323" t="n">
        <v>0.032010036</v>
      </c>
      <c r="O1323" t="n">
        <v>0.021990456</v>
      </c>
      <c r="P1323" s="10" t="n">
        <v>0.004246695</v>
      </c>
      <c r="Q1323" t="n">
        <v>0.008245538</v>
      </c>
      <c r="R1323" t="n">
        <v>2.273464978</v>
      </c>
      <c r="S1323" t="n">
        <v>85.21638473</v>
      </c>
      <c r="T1323" t="n">
        <v>0.117459064</v>
      </c>
      <c r="U1323" t="n">
        <v>0.266046382</v>
      </c>
      <c r="V1323" s="10" t="n">
        <v>0.000942037</v>
      </c>
      <c r="W1323" t="n">
        <v>3.22567412</v>
      </c>
      <c r="X1323" t="n">
        <v>14.37439598</v>
      </c>
      <c r="Y1323" t="n">
        <v>110.5197798</v>
      </c>
      <c r="Z1323" t="n">
        <v>21554.60358</v>
      </c>
      <c r="AA1323" t="n">
        <v>2320.735365</v>
      </c>
      <c r="AB1323" t="n">
        <v>246.7699212</v>
      </c>
      <c r="AC1323" t="n">
        <v>37.77338523</v>
      </c>
      <c r="AD1323" t="n">
        <v>1643.865783</v>
      </c>
      <c r="AE1323" t="n">
        <v>1220.345157</v>
      </c>
      <c r="AF1323" t="n">
        <v>61.39593019</v>
      </c>
      <c r="AG1323" t="n">
        <v>7470.48405</v>
      </c>
      <c r="AH1323" t="n">
        <v>1285342.295</v>
      </c>
      <c r="AI1323" t="n">
        <v>2911317.844</v>
      </c>
      <c r="AJ1323" t="n">
        <v>11490.11293</v>
      </c>
      <c r="AK1323" t="n">
        <v>137.8148222</v>
      </c>
      <c r="AL1323" t="n">
        <v>2877.568382</v>
      </c>
      <c r="AM1323" t="n">
        <v>0</v>
      </c>
      <c r="AN1323" t="n">
        <v>0</v>
      </c>
      <c r="AO1323" t="n">
        <v>767.6580551</v>
      </c>
      <c r="AP1323" t="inlineStr">
        <is>
          <t>Missouri</t>
        </is>
      </c>
      <c r="AQ1323" t="n">
        <v>29113</v>
      </c>
      <c r="AR1323" t="inlineStr">
        <is>
          <t>Lincoln</t>
        </is>
      </c>
    </row>
    <row r="1324">
      <c r="A1324" t="inlineStr">
        <is>
          <t>transportation NO2</t>
        </is>
      </c>
      <c r="B1324" t="n">
        <v>1507</v>
      </c>
      <c r="C1324" t="n">
        <v>6.819527074</v>
      </c>
      <c r="D1324" t="n">
        <v>6.775691513</v>
      </c>
      <c r="E1324" t="n">
        <v>0.043835561</v>
      </c>
      <c r="F1324" t="n">
        <v>0.771423772</v>
      </c>
      <c r="G1324" t="n">
        <v>0.033794568</v>
      </c>
      <c r="H1324" t="n">
        <v>0.036359045</v>
      </c>
      <c r="I1324" t="n">
        <v>0.003914598</v>
      </c>
      <c r="J1324" t="n">
        <v>0.146828937</v>
      </c>
      <c r="K1324" t="n">
        <v>0.197724384</v>
      </c>
      <c r="L1324" t="n">
        <v>0.302096785</v>
      </c>
      <c r="M1324" t="n">
        <v>0.013506048</v>
      </c>
      <c r="N1324" t="n">
        <v>0.009145196</v>
      </c>
      <c r="O1324" t="n">
        <v>0.007246713</v>
      </c>
      <c r="P1324" s="10" t="n">
        <v>0.000794977</v>
      </c>
      <c r="Q1324" s="10" t="n">
        <v>0.001788107</v>
      </c>
      <c r="R1324" t="n">
        <v>0.429535446</v>
      </c>
      <c r="S1324" t="n">
        <v>16.70873193</v>
      </c>
      <c r="T1324" t="n">
        <v>0.041729553</v>
      </c>
      <c r="U1324" t="n">
        <v>0.09412350999999999</v>
      </c>
      <c r="V1324" s="10" t="n">
        <v>0.00014403</v>
      </c>
      <c r="W1324" t="n">
        <v>0.6107690140000001</v>
      </c>
      <c r="X1324" t="n">
        <v>2.76778177</v>
      </c>
      <c r="Y1324" t="n">
        <v>20.85399261</v>
      </c>
      <c r="Z1324" t="n">
        <v>5829.182424</v>
      </c>
      <c r="AA1324" t="n">
        <v>627.627806</v>
      </c>
      <c r="AB1324" t="n">
        <v>47.98651355</v>
      </c>
      <c r="AC1324" t="n">
        <v>7.60924128</v>
      </c>
      <c r="AD1324" t="n">
        <v>466.7286109</v>
      </c>
      <c r="AE1324" t="n">
        <v>366.004682</v>
      </c>
      <c r="AF1324" t="n">
        <v>11.59979524</v>
      </c>
      <c r="AG1324" t="n">
        <v>1464.768962</v>
      </c>
      <c r="AH1324" t="n">
        <v>456642.1554</v>
      </c>
      <c r="AI1324" t="n">
        <v>1029983.766</v>
      </c>
      <c r="AJ1324" t="n">
        <v>1756.750729</v>
      </c>
      <c r="AK1324" t="n">
        <v>26.09470761</v>
      </c>
      <c r="AL1324" t="n">
        <v>554.0741554</v>
      </c>
      <c r="AM1324" t="n">
        <v>0</v>
      </c>
      <c r="AN1324" t="n">
        <v>0</v>
      </c>
      <c r="AO1324" t="n">
        <v>549.3616764</v>
      </c>
      <c r="AP1324" t="inlineStr">
        <is>
          <t>Missouri</t>
        </is>
      </c>
      <c r="AQ1324" t="n">
        <v>29115</v>
      </c>
      <c r="AR1324" t="inlineStr">
        <is>
          <t>Linn</t>
        </is>
      </c>
    </row>
    <row r="1325">
      <c r="A1325" t="inlineStr">
        <is>
          <t>transportation NO2</t>
        </is>
      </c>
      <c r="B1325" t="n">
        <v>1508</v>
      </c>
      <c r="C1325" t="n">
        <v>6.756661055</v>
      </c>
      <c r="D1325" t="n">
        <v>6.711764468</v>
      </c>
      <c r="E1325" t="n">
        <v>0.044896587</v>
      </c>
      <c r="F1325" t="n">
        <v>0.759999007</v>
      </c>
      <c r="G1325" t="n">
        <v>0.041359746</v>
      </c>
      <c r="H1325" t="n">
        <v>0.044452152</v>
      </c>
      <c r="I1325" t="n">
        <v>0.004785997</v>
      </c>
      <c r="J1325" t="n">
        <v>0.178387754</v>
      </c>
      <c r="K1325" t="n">
        <v>0.240222394</v>
      </c>
      <c r="L1325" t="n">
        <v>0.367028386</v>
      </c>
      <c r="M1325" t="n">
        <v>0.017370976</v>
      </c>
      <c r="N1325" t="n">
        <v>0.011233638</v>
      </c>
      <c r="O1325" t="n">
        <v>0.008594579</v>
      </c>
      <c r="P1325" t="n">
        <v>0.000963575</v>
      </c>
      <c r="Q1325" t="n">
        <v>0.002349793</v>
      </c>
      <c r="R1325" t="n">
        <v>0.525464332</v>
      </c>
      <c r="S1325" t="n">
        <v>22.82109622</v>
      </c>
      <c r="T1325" t="n">
        <v>0.047909441</v>
      </c>
      <c r="U1325" t="n">
        <v>0.108057914</v>
      </c>
      <c r="V1325" s="10" t="n">
        <v>0.000175291</v>
      </c>
      <c r="W1325" t="n">
        <v>0.746637603</v>
      </c>
      <c r="X1325" t="n">
        <v>3.821086109</v>
      </c>
      <c r="Y1325" t="n">
        <v>25.52232159</v>
      </c>
      <c r="Z1325" t="n">
        <v>7107.427028</v>
      </c>
      <c r="AA1325" t="n">
        <v>765.2649445</v>
      </c>
      <c r="AB1325" t="n">
        <v>58.30054595</v>
      </c>
      <c r="AC1325" t="n">
        <v>9.786722544</v>
      </c>
      <c r="AD1325" t="n">
        <v>574.0964105</v>
      </c>
      <c r="AE1325" t="n">
        <v>440.4596104</v>
      </c>
      <c r="AF1325" t="n">
        <v>14.19039737</v>
      </c>
      <c r="AG1325" t="n">
        <v>2000.608637</v>
      </c>
      <c r="AH1325" t="n">
        <v>524268.0223</v>
      </c>
      <c r="AI1325" t="n">
        <v>1182466.494</v>
      </c>
      <c r="AJ1325" t="n">
        <v>2138.046789</v>
      </c>
      <c r="AK1325" t="n">
        <v>31.89960444</v>
      </c>
      <c r="AL1325" t="n">
        <v>764.9320772</v>
      </c>
      <c r="AM1325" t="n">
        <v>0</v>
      </c>
      <c r="AN1325" t="n">
        <v>0</v>
      </c>
      <c r="AO1325" t="n">
        <v>335.4767512</v>
      </c>
      <c r="AP1325" t="inlineStr">
        <is>
          <t>Missouri</t>
        </is>
      </c>
      <c r="AQ1325" t="n">
        <v>29117</v>
      </c>
      <c r="AR1325" t="inlineStr">
        <is>
          <t>Livingston</t>
        </is>
      </c>
    </row>
    <row r="1326">
      <c r="A1326" t="inlineStr">
        <is>
          <t>transportation NO2</t>
        </is>
      </c>
      <c r="B1326" t="n">
        <v>1509</v>
      </c>
      <c r="C1326" t="n">
        <v>7.522244051</v>
      </c>
      <c r="D1326" t="n">
        <v>7.505478334</v>
      </c>
      <c r="E1326" t="n">
        <v>0.016765716</v>
      </c>
      <c r="F1326" t="n">
        <v>0.650151824</v>
      </c>
      <c r="G1326" t="n">
        <v>0.027338818</v>
      </c>
      <c r="H1326" t="n">
        <v>0.021683444</v>
      </c>
      <c r="I1326" s="10" t="n">
        <v>0.002333876</v>
      </c>
      <c r="J1326" t="n">
        <v>0.114495036</v>
      </c>
      <c r="K1326" t="n">
        <v>0.154183684</v>
      </c>
      <c r="L1326" t="n">
        <v>0.235568306</v>
      </c>
      <c r="M1326" t="n">
        <v>0.010334579</v>
      </c>
      <c r="N1326" t="n">
        <v>0.005346278</v>
      </c>
      <c r="O1326" t="n">
        <v>0.00364311</v>
      </c>
      <c r="P1326" s="10" t="n">
        <v>0.000610789</v>
      </c>
      <c r="Q1326" s="10" t="n">
        <v>0.001388169</v>
      </c>
      <c r="R1326" t="n">
        <v>0.348350813</v>
      </c>
      <c r="S1326" t="n">
        <v>13.69506741</v>
      </c>
      <c r="T1326" t="n">
        <v>0.022540058</v>
      </c>
      <c r="U1326" t="n">
        <v>0.051090029</v>
      </c>
      <c r="V1326" s="10" t="n">
        <v>0.000126023</v>
      </c>
      <c r="W1326" t="n">
        <v>0.497349608</v>
      </c>
      <c r="X1326" t="n">
        <v>2.288353787</v>
      </c>
      <c r="Y1326" t="n">
        <v>16.87027054</v>
      </c>
      <c r="Z1326" t="n">
        <v>3635.911537</v>
      </c>
      <c r="AA1326" t="n">
        <v>391.365707</v>
      </c>
      <c r="AB1326" t="n">
        <v>37.41908734</v>
      </c>
      <c r="AC1326" t="n">
        <v>5.822451216</v>
      </c>
      <c r="AD1326" t="n">
        <v>274.6353348</v>
      </c>
      <c r="AE1326" t="n">
        <v>200.9174364</v>
      </c>
      <c r="AF1326" t="n">
        <v>9.40736822</v>
      </c>
      <c r="AG1326" t="n">
        <v>1200.576426</v>
      </c>
      <c r="AH1326" t="n">
        <v>246653.5066</v>
      </c>
      <c r="AI1326" t="n">
        <v>559072.8679</v>
      </c>
      <c r="AJ1326" t="n">
        <v>1537.110389</v>
      </c>
      <c r="AK1326" t="n">
        <v>21.24893751</v>
      </c>
      <c r="AL1326" t="n">
        <v>458.0988665</v>
      </c>
      <c r="AM1326" t="n">
        <v>0</v>
      </c>
      <c r="AN1326" t="n">
        <v>0</v>
      </c>
      <c r="AO1326" t="n">
        <v>595.7244243</v>
      </c>
      <c r="AP1326" t="inlineStr">
        <is>
          <t>Missouri</t>
        </is>
      </c>
      <c r="AQ1326" t="n">
        <v>29119</v>
      </c>
      <c r="AR1326" t="inlineStr">
        <is>
          <t>Mcdonald</t>
        </is>
      </c>
    </row>
    <row r="1327">
      <c r="A1327" t="inlineStr">
        <is>
          <t>transportation NO2</t>
        </is>
      </c>
      <c r="B1327" t="n">
        <v>1510</v>
      </c>
      <c r="C1327" t="n">
        <v>6.950701836</v>
      </c>
      <c r="D1327" t="n">
        <v>6.905772564</v>
      </c>
      <c r="E1327" t="n">
        <v>0.044929272</v>
      </c>
      <c r="F1327" t="n">
        <v>0.770614956</v>
      </c>
      <c r="G1327" t="n">
        <v>0.045223789</v>
      </c>
      <c r="H1327" t="n">
        <v>0.046382292</v>
      </c>
      <c r="I1327" t="n">
        <v>0.00499381</v>
      </c>
      <c r="J1327" t="n">
        <v>0.194387331</v>
      </c>
      <c r="K1327" t="n">
        <v>0.26176791</v>
      </c>
      <c r="L1327" t="n">
        <v>0.399947124</v>
      </c>
      <c r="M1327" t="n">
        <v>0.017685849</v>
      </c>
      <c r="N1327" t="n">
        <v>0.011723482</v>
      </c>
      <c r="O1327" t="n">
        <v>0.009415573</v>
      </c>
      <c r="P1327" t="n">
        <v>0.001069355</v>
      </c>
      <c r="Q1327" t="n">
        <v>0.002223719</v>
      </c>
      <c r="R1327" t="n">
        <v>0.575331143</v>
      </c>
      <c r="S1327" t="n">
        <v>21.44022088</v>
      </c>
      <c r="T1327" t="n">
        <v>0.049402845</v>
      </c>
      <c r="U1327" t="n">
        <v>0.111483771</v>
      </c>
      <c r="V1327" s="10" t="n">
        <v>0.000206064</v>
      </c>
      <c r="W1327" t="n">
        <v>0.819342184</v>
      </c>
      <c r="X1327" t="n">
        <v>3.569619119</v>
      </c>
      <c r="Y1327" t="n">
        <v>27.90674959</v>
      </c>
      <c r="Z1327" t="n">
        <v>7364.842895</v>
      </c>
      <c r="AA1327" t="n">
        <v>792.9816182</v>
      </c>
      <c r="AB1327" t="n">
        <v>63.52951525</v>
      </c>
      <c r="AC1327" t="n">
        <v>9.964120449999999</v>
      </c>
      <c r="AD1327" t="n">
        <v>597.9185258</v>
      </c>
      <c r="AE1327" t="n">
        <v>473.6716712</v>
      </c>
      <c r="AF1327" t="n">
        <v>15.53707273</v>
      </c>
      <c r="AG1327" t="n">
        <v>1879.554368</v>
      </c>
      <c r="AH1327" t="n">
        <v>540610.1814999999</v>
      </c>
      <c r="AI1327" t="n">
        <v>1219955.293</v>
      </c>
      <c r="AJ1327" t="n">
        <v>2513.384605</v>
      </c>
      <c r="AK1327" t="n">
        <v>35.00586023</v>
      </c>
      <c r="AL1327" t="n">
        <v>714.5916343</v>
      </c>
      <c r="AM1327" t="n">
        <v>0</v>
      </c>
      <c r="AN1327" t="n">
        <v>0</v>
      </c>
      <c r="AO1327" t="n">
        <v>940.8251483</v>
      </c>
      <c r="AP1327" t="inlineStr">
        <is>
          <t>Missouri</t>
        </is>
      </c>
      <c r="AQ1327" t="n">
        <v>29121</v>
      </c>
      <c r="AR1327" t="inlineStr">
        <is>
          <t>Macon</t>
        </is>
      </c>
    </row>
    <row r="1328">
      <c r="A1328" t="inlineStr">
        <is>
          <t>transportation NO2</t>
        </is>
      </c>
      <c r="B1328" t="n">
        <v>1511</v>
      </c>
      <c r="C1328" t="n">
        <v>7.282691763</v>
      </c>
      <c r="D1328" t="n">
        <v>7.256428269</v>
      </c>
      <c r="E1328" t="n">
        <v>0.026263494</v>
      </c>
      <c r="F1328" t="n">
        <v>0.536398793</v>
      </c>
      <c r="G1328" t="n">
        <v>0.023000455</v>
      </c>
      <c r="H1328" t="n">
        <v>0.021097342</v>
      </c>
      <c r="I1328" t="n">
        <v>0.002271023</v>
      </c>
      <c r="J1328" t="n">
        <v>0.095848841</v>
      </c>
      <c r="K1328" t="n">
        <v>0.129073625</v>
      </c>
      <c r="L1328" t="n">
        <v>0.197205288</v>
      </c>
      <c r="M1328" t="n">
        <v>0.0085395</v>
      </c>
      <c r="N1328" t="n">
        <v>0.005299667</v>
      </c>
      <c r="O1328" t="n">
        <v>0.004122969</v>
      </c>
      <c r="P1328" t="n">
        <v>0.000520406</v>
      </c>
      <c r="Q1328" t="n">
        <v>0.001082588</v>
      </c>
      <c r="R1328" t="n">
        <v>0.292240416</v>
      </c>
      <c r="S1328" t="n">
        <v>10.47638015</v>
      </c>
      <c r="T1328" t="n">
        <v>0.025038499</v>
      </c>
      <c r="U1328" t="n">
        <v>0.056551582</v>
      </c>
      <c r="V1328" t="n">
        <v>9.4922e-05</v>
      </c>
      <c r="W1328" t="n">
        <v>0.415279507</v>
      </c>
      <c r="X1328" t="n">
        <v>1.742303401</v>
      </c>
      <c r="Y1328" t="n">
        <v>14.19314837</v>
      </c>
      <c r="Z1328" t="n">
        <v>3375.611232</v>
      </c>
      <c r="AA1328" t="n">
        <v>363.3842143</v>
      </c>
      <c r="AB1328" t="n">
        <v>31.32519275</v>
      </c>
      <c r="AC1328" t="n">
        <v>4.811112457</v>
      </c>
      <c r="AD1328" t="n">
        <v>270.6984483</v>
      </c>
      <c r="AE1328" t="n">
        <v>211.2812499</v>
      </c>
      <c r="AF1328" t="n">
        <v>7.892082067</v>
      </c>
      <c r="AG1328" t="n">
        <v>918.4105974</v>
      </c>
      <c r="AH1328" t="n">
        <v>273993.6883</v>
      </c>
      <c r="AI1328" t="n">
        <v>618838.0679</v>
      </c>
      <c r="AJ1328" t="n">
        <v>1157.772634</v>
      </c>
      <c r="AK1328" t="n">
        <v>17.74254598</v>
      </c>
      <c r="AL1328" t="n">
        <v>348.7866333</v>
      </c>
      <c r="AM1328" t="n">
        <v>0</v>
      </c>
      <c r="AN1328" t="n">
        <v>0</v>
      </c>
      <c r="AO1328" t="n">
        <v>193.5777887</v>
      </c>
      <c r="AP1328" t="inlineStr">
        <is>
          <t>Missouri</t>
        </is>
      </c>
      <c r="AQ1328" t="n">
        <v>29123</v>
      </c>
      <c r="AR1328" t="inlineStr">
        <is>
          <t>Madison</t>
        </is>
      </c>
    </row>
    <row r="1329">
      <c r="A1329" t="inlineStr">
        <is>
          <t>transportation NO2</t>
        </is>
      </c>
      <c r="B1329" t="n">
        <v>1512</v>
      </c>
      <c r="C1329" t="n">
        <v>7.106674479</v>
      </c>
      <c r="D1329" t="n">
        <v>7.078251144</v>
      </c>
      <c r="E1329" t="n">
        <v>0.028423335</v>
      </c>
      <c r="F1329" t="n">
        <v>0.6230156650000001</v>
      </c>
      <c r="G1329" t="n">
        <v>0.014837682</v>
      </c>
      <c r="H1329" t="n">
        <v>0.017622913</v>
      </c>
      <c r="I1329" t="n">
        <v>0.001897062</v>
      </c>
      <c r="J1329" t="n">
        <v>0.066932871</v>
      </c>
      <c r="K1329" t="n">
        <v>0.090134248</v>
      </c>
      <c r="L1329" t="n">
        <v>0.137711904</v>
      </c>
      <c r="M1329" t="n">
        <v>0.006739758</v>
      </c>
      <c r="N1329" t="n">
        <v>0.004420547</v>
      </c>
      <c r="O1329" t="n">
        <v>0.003475253</v>
      </c>
      <c r="P1329" t="n">
        <v>0.000376546</v>
      </c>
      <c r="Q1329" t="n">
        <v>0.000886772</v>
      </c>
      <c r="R1329" t="n">
        <v>0.187920951</v>
      </c>
      <c r="S1329" t="n">
        <v>8.662587504999999</v>
      </c>
      <c r="T1329" t="n">
        <v>0.017048577</v>
      </c>
      <c r="U1329" t="n">
        <v>0.038517347</v>
      </c>
      <c r="V1329" s="10" t="n">
        <v>7.536479999999999e-05</v>
      </c>
      <c r="W1329" t="n">
        <v>0.265600908</v>
      </c>
      <c r="X1329" t="n">
        <v>1.443581717</v>
      </c>
      <c r="Y1329" t="n">
        <v>9.156054679</v>
      </c>
      <c r="Z1329" t="n">
        <v>2836.404594</v>
      </c>
      <c r="AA1329" t="n">
        <v>305.3456529</v>
      </c>
      <c r="AB1329" t="n">
        <v>21.87491728</v>
      </c>
      <c r="AC1329" t="n">
        <v>3.797146339</v>
      </c>
      <c r="AD1329" t="n">
        <v>225.7103697</v>
      </c>
      <c r="AE1329" t="n">
        <v>176.1919833</v>
      </c>
      <c r="AF1329" t="n">
        <v>5.074888642</v>
      </c>
      <c r="AG1329" t="n">
        <v>759.4046848</v>
      </c>
      <c r="AH1329" t="n">
        <v>186560.8033</v>
      </c>
      <c r="AI1329" t="n">
        <v>421491.3193</v>
      </c>
      <c r="AJ1329" t="n">
        <v>919.2314688</v>
      </c>
      <c r="AK1329" t="n">
        <v>11.34762548</v>
      </c>
      <c r="AL1329" t="n">
        <v>288.986411</v>
      </c>
      <c r="AM1329" t="n">
        <v>0</v>
      </c>
      <c r="AN1329" t="n">
        <v>0</v>
      </c>
      <c r="AO1329" t="n">
        <v>206.901468</v>
      </c>
      <c r="AP1329" t="inlineStr">
        <is>
          <t>Missouri</t>
        </is>
      </c>
      <c r="AQ1329" t="n">
        <v>29125</v>
      </c>
      <c r="AR1329" t="inlineStr">
        <is>
          <t>Maries</t>
        </is>
      </c>
    </row>
    <row r="1330">
      <c r="A1330" t="inlineStr">
        <is>
          <t>transportation NO2</t>
        </is>
      </c>
      <c r="B1330" t="n">
        <v>1513</v>
      </c>
      <c r="C1330" t="n">
        <v>7.329036889</v>
      </c>
      <c r="D1330" t="n">
        <v>7.291479504</v>
      </c>
      <c r="E1330" t="n">
        <v>0.037557385</v>
      </c>
      <c r="F1330" t="n">
        <v>0.750395672</v>
      </c>
      <c r="G1330" t="n">
        <v>0.072218359</v>
      </c>
      <c r="H1330" t="n">
        <v>0.06412876300000001</v>
      </c>
      <c r="I1330" t="n">
        <v>0.006903965</v>
      </c>
      <c r="J1330" t="n">
        <v>0.308556407</v>
      </c>
      <c r="K1330" t="n">
        <v>0.415512301</v>
      </c>
      <c r="L1330" t="n">
        <v>0.634845482</v>
      </c>
      <c r="M1330" t="n">
        <v>0.028188454</v>
      </c>
      <c r="N1330" t="n">
        <v>0.01613372</v>
      </c>
      <c r="O1330" t="n">
        <v>0.012275985</v>
      </c>
      <c r="P1330" t="n">
        <v>0.001682976</v>
      </c>
      <c r="Q1330" t="n">
        <v>0.003463282</v>
      </c>
      <c r="R1330" t="n">
        <v>0.917674383</v>
      </c>
      <c r="S1330" t="n">
        <v>35.6777563</v>
      </c>
      <c r="T1330" t="n">
        <v>0.064880415</v>
      </c>
      <c r="U1330" t="n">
        <v>0.146912937</v>
      </c>
      <c r="V1330" s="10" t="n">
        <v>0.0003013</v>
      </c>
      <c r="W1330" t="n">
        <v>1.304277146</v>
      </c>
      <c r="X1330" t="n">
        <v>5.998801015</v>
      </c>
      <c r="Y1330" t="n">
        <v>44.56459136</v>
      </c>
      <c r="Z1330" t="n">
        <v>10306.3677</v>
      </c>
      <c r="AA1330" t="n">
        <v>1109.612039</v>
      </c>
      <c r="AB1330" t="n">
        <v>100.8420994</v>
      </c>
      <c r="AC1330" t="n">
        <v>15.8812369</v>
      </c>
      <c r="AD1330" t="n">
        <v>824.880644</v>
      </c>
      <c r="AE1330" t="n">
        <v>637.9695056</v>
      </c>
      <c r="AF1330" t="n">
        <v>24.78220378</v>
      </c>
      <c r="AG1330" t="n">
        <v>3127.686186</v>
      </c>
      <c r="AH1330" t="n">
        <v>709979.6174</v>
      </c>
      <c r="AI1330" t="n">
        <v>1607652.958</v>
      </c>
      <c r="AJ1330" t="n">
        <v>3674.991543</v>
      </c>
      <c r="AK1330" t="n">
        <v>55.72439008</v>
      </c>
      <c r="AL1330" t="n">
        <v>1200.882469</v>
      </c>
      <c r="AM1330" t="n">
        <v>0</v>
      </c>
      <c r="AN1330" t="n">
        <v>0</v>
      </c>
      <c r="AO1330" t="n">
        <v>647.8036724999999</v>
      </c>
      <c r="AP1330" t="inlineStr">
        <is>
          <t>Missouri</t>
        </is>
      </c>
      <c r="AQ1330" t="n">
        <v>29127</v>
      </c>
      <c r="AR1330" t="inlineStr">
        <is>
          <t>Marion</t>
        </is>
      </c>
    </row>
    <row r="1331">
      <c r="A1331" t="inlineStr">
        <is>
          <t>transportation NO2</t>
        </is>
      </c>
      <c r="B1331" t="n">
        <v>1514</v>
      </c>
      <c r="C1331" t="n">
        <v>6.705017457</v>
      </c>
      <c r="D1331" t="n">
        <v>6.676886646</v>
      </c>
      <c r="E1331" t="n">
        <v>0.028130811</v>
      </c>
      <c r="F1331" t="n">
        <v>0.8899389680000001</v>
      </c>
      <c r="G1331" t="n">
        <v>0.006324202</v>
      </c>
      <c r="H1331" t="n">
        <v>0.006547308</v>
      </c>
      <c r="I1331" t="n">
        <v>0.000704799</v>
      </c>
      <c r="J1331" t="n">
        <v>0.028375672</v>
      </c>
      <c r="K1331" t="n">
        <v>0.03821172</v>
      </c>
      <c r="L1331" t="n">
        <v>0.058381889</v>
      </c>
      <c r="M1331" t="n">
        <v>0.002571116</v>
      </c>
      <c r="N1331" t="n">
        <v>0.001664177</v>
      </c>
      <c r="O1331" t="n">
        <v>0.001370495</v>
      </c>
      <c r="P1331" t="n">
        <v>0.000153598</v>
      </c>
      <c r="Q1331" t="n">
        <v>0.000299421</v>
      </c>
      <c r="R1331" t="n">
        <v>0.080409543</v>
      </c>
      <c r="S1331" t="n">
        <v>3.113315464</v>
      </c>
      <c r="T1331" t="n">
        <v>0.006160743</v>
      </c>
      <c r="U1331" t="n">
        <v>0.013928225</v>
      </c>
      <c r="V1331" s="10" t="n">
        <v>3.25293e-05</v>
      </c>
      <c r="W1331" t="n">
        <v>0.114395853</v>
      </c>
      <c r="X1331" t="n">
        <v>0.51900094</v>
      </c>
      <c r="Y1331" t="n">
        <v>3.90254629</v>
      </c>
      <c r="Z1331" t="n">
        <v>1027.730027</v>
      </c>
      <c r="AA1331" t="n">
        <v>110.6372973</v>
      </c>
      <c r="AB1331" t="n">
        <v>9.273701634</v>
      </c>
      <c r="AC1331" t="n">
        <v>1.448554321</v>
      </c>
      <c r="AD1331" t="n">
        <v>84.77684832</v>
      </c>
      <c r="AE1331" t="n">
        <v>68.2732714</v>
      </c>
      <c r="AF1331" t="n">
        <v>2.171495368</v>
      </c>
      <c r="AG1331" t="n">
        <v>272.9284232</v>
      </c>
      <c r="AH1331" t="n">
        <v>67416.36636</v>
      </c>
      <c r="AI1331" t="n">
        <v>152415.1124</v>
      </c>
      <c r="AJ1331" t="n">
        <v>396.7635244</v>
      </c>
      <c r="AK1331" t="n">
        <v>4.887488195</v>
      </c>
      <c r="AL1331" t="n">
        <v>103.8972836</v>
      </c>
      <c r="AM1331" t="n">
        <v>0</v>
      </c>
      <c r="AN1331" t="n">
        <v>0</v>
      </c>
      <c r="AO1331" t="n">
        <v>263.3519719</v>
      </c>
      <c r="AP1331" t="inlineStr">
        <is>
          <t>Missouri</t>
        </is>
      </c>
      <c r="AQ1331" t="n">
        <v>29129</v>
      </c>
      <c r="AR1331" t="inlineStr">
        <is>
          <t>Mercer</t>
        </is>
      </c>
    </row>
    <row r="1332">
      <c r="A1332" t="inlineStr">
        <is>
          <t>transportation NO2</t>
        </is>
      </c>
      <c r="B1332" t="n">
        <v>1515</v>
      </c>
      <c r="C1332" t="n">
        <v>6.959536887</v>
      </c>
      <c r="D1332" t="n">
        <v>6.932809605</v>
      </c>
      <c r="E1332" t="n">
        <v>0.026727282</v>
      </c>
      <c r="F1332" t="n">
        <v>0.592485657</v>
      </c>
      <c r="G1332" t="n">
        <v>0.044069184</v>
      </c>
      <c r="H1332" t="n">
        <v>0.044252266</v>
      </c>
      <c r="I1332" t="n">
        <v>0.004763558</v>
      </c>
      <c r="J1332" t="n">
        <v>0.188897555</v>
      </c>
      <c r="K1332" t="n">
        <v>0.254376464</v>
      </c>
      <c r="L1332" t="n">
        <v>0.38864949</v>
      </c>
      <c r="M1332" t="n">
        <v>0.01779972</v>
      </c>
      <c r="N1332" t="n">
        <v>0.011084578</v>
      </c>
      <c r="O1332" t="n">
        <v>0.008440537999999999</v>
      </c>
      <c r="P1332" t="n">
        <v>0.001023748</v>
      </c>
      <c r="Q1332" t="n">
        <v>0.002365076</v>
      </c>
      <c r="R1332" t="n">
        <v>0.5600937620000001</v>
      </c>
      <c r="S1332" t="n">
        <v>22.92195421</v>
      </c>
      <c r="T1332" t="n">
        <v>0.045322686</v>
      </c>
      <c r="U1332" t="n">
        <v>0.102359481</v>
      </c>
      <c r="V1332" t="n">
        <v>0.000188655</v>
      </c>
      <c r="W1332" t="n">
        <v>0.796280491</v>
      </c>
      <c r="X1332" t="n">
        <v>3.822520438</v>
      </c>
      <c r="Y1332" t="n">
        <v>27.19426481</v>
      </c>
      <c r="Z1332" t="n">
        <v>7182.983482</v>
      </c>
      <c r="AA1332" t="n">
        <v>773.2511511</v>
      </c>
      <c r="AB1332" t="n">
        <v>61.73525439</v>
      </c>
      <c r="AC1332" t="n">
        <v>10.02827518</v>
      </c>
      <c r="AD1332" t="n">
        <v>566.7270539</v>
      </c>
      <c r="AE1332" t="n">
        <v>435.5901361</v>
      </c>
      <c r="AF1332" t="n">
        <v>15.12558048</v>
      </c>
      <c r="AG1332" t="n">
        <v>2009.45034</v>
      </c>
      <c r="AH1332" t="n">
        <v>495961.4297</v>
      </c>
      <c r="AI1332" t="n">
        <v>1120109.137</v>
      </c>
      <c r="AJ1332" t="n">
        <v>2301.041177</v>
      </c>
      <c r="AK1332" t="n">
        <v>34.02056445</v>
      </c>
      <c r="AL1332" t="n">
        <v>765.2192113</v>
      </c>
      <c r="AM1332" t="n">
        <v>0</v>
      </c>
      <c r="AN1332" t="n">
        <v>0</v>
      </c>
      <c r="AO1332" t="n">
        <v>523.8800933</v>
      </c>
      <c r="AP1332" t="inlineStr">
        <is>
          <t>Missouri</t>
        </is>
      </c>
      <c r="AQ1332" t="n">
        <v>29131</v>
      </c>
      <c r="AR1332" t="inlineStr">
        <is>
          <t>Miller</t>
        </is>
      </c>
    </row>
    <row r="1333">
      <c r="A1333" t="inlineStr">
        <is>
          <t>transportation NO2</t>
        </is>
      </c>
      <c r="B1333" t="n">
        <v>1516</v>
      </c>
      <c r="C1333" t="n">
        <v>7.206910525</v>
      </c>
      <c r="D1333" t="n">
        <v>7.171438777</v>
      </c>
      <c r="E1333" t="n">
        <v>0.035471748</v>
      </c>
      <c r="F1333" t="n">
        <v>0.660791166</v>
      </c>
      <c r="G1333" t="n">
        <v>0.033994426</v>
      </c>
      <c r="H1333" t="n">
        <v>0.029067627</v>
      </c>
      <c r="I1333" t="n">
        <v>0.003129288</v>
      </c>
      <c r="J1333" t="n">
        <v>0.139220292</v>
      </c>
      <c r="K1333" t="n">
        <v>0.187478773</v>
      </c>
      <c r="L1333" t="n">
        <v>0.286441328</v>
      </c>
      <c r="M1333" t="n">
        <v>0.01284373</v>
      </c>
      <c r="N1333" t="n">
        <v>0.007270007</v>
      </c>
      <c r="O1333" t="n">
        <v>0.005251136</v>
      </c>
      <c r="P1333" t="n">
        <v>0.000761827</v>
      </c>
      <c r="Q1333" t="n">
        <v>0.001702612</v>
      </c>
      <c r="R1333" t="n">
        <v>0.432543078</v>
      </c>
      <c r="S1333" t="n">
        <v>16.66566026</v>
      </c>
      <c r="T1333" t="n">
        <v>0.03417099</v>
      </c>
      <c r="U1333" t="n">
        <v>0.077208501</v>
      </c>
      <c r="V1333" t="n">
        <v>0.000153813</v>
      </c>
      <c r="W1333" t="n">
        <v>0.61613974</v>
      </c>
      <c r="X1333" t="n">
        <v>2.794452646</v>
      </c>
      <c r="Y1333" t="n">
        <v>20.97732091</v>
      </c>
      <c r="Z1333" t="n">
        <v>4731.956454</v>
      </c>
      <c r="AA1333" t="n">
        <v>509.4440791</v>
      </c>
      <c r="AB1333" t="n">
        <v>45.49982993</v>
      </c>
      <c r="AC1333" t="n">
        <v>7.236094544</v>
      </c>
      <c r="AD1333" t="n">
        <v>372.4934433</v>
      </c>
      <c r="AE1333" t="n">
        <v>279.4866603</v>
      </c>
      <c r="AF1333" t="n">
        <v>11.68101768</v>
      </c>
      <c r="AG1333" t="n">
        <v>1460.993089</v>
      </c>
      <c r="AH1333" t="n">
        <v>373929.5812</v>
      </c>
      <c r="AI1333" t="n">
        <v>844884.5802</v>
      </c>
      <c r="AJ1333" t="n">
        <v>1876.066858</v>
      </c>
      <c r="AK1333" t="n">
        <v>26.32416838</v>
      </c>
      <c r="AL1333" t="n">
        <v>559.4133201</v>
      </c>
      <c r="AM1333" t="n">
        <v>0</v>
      </c>
      <c r="AN1333" t="n">
        <v>0</v>
      </c>
      <c r="AO1333" t="n">
        <v>933.3376321</v>
      </c>
      <c r="AP1333" t="inlineStr">
        <is>
          <t>Missouri</t>
        </is>
      </c>
      <c r="AQ1333" t="n">
        <v>29133</v>
      </c>
      <c r="AR1333" t="inlineStr">
        <is>
          <t>Mississippi</t>
        </is>
      </c>
    </row>
    <row r="1334">
      <c r="A1334" t="inlineStr">
        <is>
          <t>transportation NO2</t>
        </is>
      </c>
      <c r="B1334" t="n">
        <v>1517</v>
      </c>
      <c r="C1334" t="n">
        <v>6.940652619</v>
      </c>
      <c r="D1334" t="n">
        <v>6.910470947</v>
      </c>
      <c r="E1334" t="n">
        <v>0.030181673</v>
      </c>
      <c r="F1334" t="n">
        <v>0.657185465</v>
      </c>
      <c r="G1334" t="n">
        <v>0.033867227</v>
      </c>
      <c r="H1334" t="n">
        <v>0.028025844</v>
      </c>
      <c r="I1334" t="n">
        <v>0.003016965</v>
      </c>
      <c r="J1334" t="n">
        <v>0.143779624</v>
      </c>
      <c r="K1334" t="n">
        <v>0.193618801</v>
      </c>
      <c r="L1334" t="n">
        <v>0.295821442</v>
      </c>
      <c r="M1334" t="n">
        <v>0.013306679</v>
      </c>
      <c r="N1334" t="n">
        <v>0.007013966</v>
      </c>
      <c r="O1334" t="n">
        <v>0.004935347</v>
      </c>
      <c r="P1334" s="10" t="n">
        <v>0.000804636</v>
      </c>
      <c r="Q1334" s="10" t="n">
        <v>0.00171876</v>
      </c>
      <c r="R1334" t="n">
        <v>0.429243698</v>
      </c>
      <c r="S1334" t="n">
        <v>17.33487844</v>
      </c>
      <c r="T1334" t="n">
        <v>0.027425403</v>
      </c>
      <c r="U1334" t="n">
        <v>0.06200265</v>
      </c>
      <c r="V1334" s="10" t="n">
        <v>0.000156914</v>
      </c>
      <c r="W1334" t="n">
        <v>0.607426647</v>
      </c>
      <c r="X1334" t="n">
        <v>2.90655689</v>
      </c>
      <c r="Y1334" t="n">
        <v>20.89882883</v>
      </c>
      <c r="Z1334" t="n">
        <v>4610.496044</v>
      </c>
      <c r="AA1334" t="n">
        <v>496.3397568</v>
      </c>
      <c r="AB1334" t="n">
        <v>46.98988451</v>
      </c>
      <c r="AC1334" t="n">
        <v>7.496917906</v>
      </c>
      <c r="AD1334" t="n">
        <v>359.7442115</v>
      </c>
      <c r="AE1334" t="n">
        <v>267.5179178</v>
      </c>
      <c r="AF1334" t="n">
        <v>11.59191646</v>
      </c>
      <c r="AG1334" t="n">
        <v>1519.66002</v>
      </c>
      <c r="AH1334" t="n">
        <v>300113.3298</v>
      </c>
      <c r="AI1334" t="n">
        <v>678488.5425</v>
      </c>
      <c r="AJ1334" t="n">
        <v>1913.897936</v>
      </c>
      <c r="AK1334" t="n">
        <v>25.95190717</v>
      </c>
      <c r="AL1334" t="n">
        <v>581.8551417</v>
      </c>
      <c r="AM1334" t="n">
        <v>0</v>
      </c>
      <c r="AN1334" t="n">
        <v>0</v>
      </c>
      <c r="AO1334" t="n">
        <v>485.1280072</v>
      </c>
      <c r="AP1334" t="inlineStr">
        <is>
          <t>Missouri</t>
        </is>
      </c>
      <c r="AQ1334" t="n">
        <v>29135</v>
      </c>
      <c r="AR1334" t="inlineStr">
        <is>
          <t>Moniteau</t>
        </is>
      </c>
    </row>
    <row r="1335">
      <c r="A1335" t="inlineStr">
        <is>
          <t>transportation NO2</t>
        </is>
      </c>
      <c r="B1335" t="n">
        <v>1518</v>
      </c>
      <c r="C1335" t="n">
        <v>7.169316001</v>
      </c>
      <c r="D1335" t="n">
        <v>7.131688714</v>
      </c>
      <c r="E1335" t="n">
        <v>0.037627288</v>
      </c>
      <c r="F1335" t="n">
        <v>0.754467806</v>
      </c>
      <c r="G1335" t="n">
        <v>0.019566839</v>
      </c>
      <c r="H1335" t="n">
        <v>0.021272305</v>
      </c>
      <c r="I1335" t="n">
        <v>0.002290134</v>
      </c>
      <c r="J1335" t="n">
        <v>0.086353928</v>
      </c>
      <c r="K1335" t="n">
        <v>0.116287064</v>
      </c>
      <c r="L1335" t="n">
        <v>0.177670602</v>
      </c>
      <c r="M1335" t="n">
        <v>0.008197856999999999</v>
      </c>
      <c r="N1335" t="n">
        <v>0.005382277</v>
      </c>
      <c r="O1335" t="n">
        <v>0.004403313</v>
      </c>
      <c r="P1335" t="n">
        <v>0.000477233</v>
      </c>
      <c r="Q1335" t="n">
        <v>0.0009862580000000001</v>
      </c>
      <c r="R1335" t="n">
        <v>0.248241866</v>
      </c>
      <c r="S1335" t="n">
        <v>10.07431039</v>
      </c>
      <c r="T1335" t="n">
        <v>0.018058283</v>
      </c>
      <c r="U1335" t="n">
        <v>0.040821104</v>
      </c>
      <c r="V1335" s="10" t="n">
        <v>9.40113e-05</v>
      </c>
      <c r="W1335" t="n">
        <v>0.351886362</v>
      </c>
      <c r="X1335" t="n">
        <v>1.685922348</v>
      </c>
      <c r="Y1335" t="n">
        <v>12.07432873</v>
      </c>
      <c r="Z1335" t="n">
        <v>3354.581987</v>
      </c>
      <c r="AA1335" t="n">
        <v>361.1640192</v>
      </c>
      <c r="AB1335" t="n">
        <v>28.22210544</v>
      </c>
      <c r="AC1335" t="n">
        <v>4.61863216</v>
      </c>
      <c r="AD1335" t="n">
        <v>274.2988675</v>
      </c>
      <c r="AE1335" t="n">
        <v>219.6680154</v>
      </c>
      <c r="AF1335" t="n">
        <v>6.703881696</v>
      </c>
      <c r="AG1335" t="n">
        <v>883.1632004000001</v>
      </c>
      <c r="AH1335" t="n">
        <v>197609.9055</v>
      </c>
      <c r="AI1335" t="n">
        <v>446701.0927</v>
      </c>
      <c r="AJ1335" t="n">
        <v>1146.665259</v>
      </c>
      <c r="AK1335" t="n">
        <v>15.03411522</v>
      </c>
      <c r="AL1335" t="n">
        <v>337.4998749</v>
      </c>
      <c r="AM1335" t="n">
        <v>0</v>
      </c>
      <c r="AN1335" t="n">
        <v>0</v>
      </c>
      <c r="AO1335" t="n">
        <v>419.5450425</v>
      </c>
      <c r="AP1335" t="inlineStr">
        <is>
          <t>Missouri</t>
        </is>
      </c>
      <c r="AQ1335" t="n">
        <v>29137</v>
      </c>
      <c r="AR1335" t="inlineStr">
        <is>
          <t>Monroe</t>
        </is>
      </c>
    </row>
    <row r="1336">
      <c r="A1336" t="inlineStr">
        <is>
          <t>transportation NO2</t>
        </is>
      </c>
      <c r="B1336" t="n">
        <v>1519</v>
      </c>
      <c r="C1336" t="n">
        <v>7.400954432</v>
      </c>
      <c r="D1336" t="n">
        <v>7.35760111</v>
      </c>
      <c r="E1336" t="n">
        <v>0.043353322</v>
      </c>
      <c r="F1336" t="n">
        <v>0.674271947</v>
      </c>
      <c r="G1336" t="n">
        <v>0.032661752</v>
      </c>
      <c r="H1336" t="n">
        <v>0.035160794</v>
      </c>
      <c r="I1336" t="n">
        <v>0.00378557</v>
      </c>
      <c r="J1336" t="n">
        <v>0.140535729</v>
      </c>
      <c r="K1336" t="n">
        <v>0.18924978</v>
      </c>
      <c r="L1336" t="n">
        <v>0.28914862</v>
      </c>
      <c r="M1336" t="n">
        <v>0.012897864</v>
      </c>
      <c r="N1336" t="n">
        <v>0.008876914</v>
      </c>
      <c r="O1336" t="n">
        <v>0.007034301</v>
      </c>
      <c r="P1336" s="10" t="n">
        <v>0.000735228</v>
      </c>
      <c r="Q1336" t="n">
        <v>0.001727844</v>
      </c>
      <c r="R1336" t="n">
        <v>0.415910176</v>
      </c>
      <c r="S1336" t="n">
        <v>16.26707332</v>
      </c>
      <c r="T1336" t="n">
        <v>0.03797044</v>
      </c>
      <c r="U1336" t="n">
        <v>0.08566188600000001</v>
      </c>
      <c r="V1336" s="10" t="n">
        <v>0.00012234</v>
      </c>
      <c r="W1336" t="n">
        <v>0.593235992</v>
      </c>
      <c r="X1336" t="n">
        <v>2.698258584</v>
      </c>
      <c r="Y1336" t="n">
        <v>20.15495314</v>
      </c>
      <c r="Z1336" t="n">
        <v>5621.56</v>
      </c>
      <c r="AA1336" t="n">
        <v>605.2701060000001</v>
      </c>
      <c r="AB1336" t="n">
        <v>45.92977054</v>
      </c>
      <c r="AC1336" t="n">
        <v>7.26659316</v>
      </c>
      <c r="AD1336" t="n">
        <v>452.9924323</v>
      </c>
      <c r="AE1336" t="n">
        <v>354.3522442</v>
      </c>
      <c r="AF1336" t="n">
        <v>11.23183879</v>
      </c>
      <c r="AG1336" t="n">
        <v>1426.051013</v>
      </c>
      <c r="AH1336" t="n">
        <v>415506.5655</v>
      </c>
      <c r="AI1336" t="n">
        <v>937389.0914</v>
      </c>
      <c r="AJ1336" t="n">
        <v>1492.189499</v>
      </c>
      <c r="AK1336" t="n">
        <v>25.34562071</v>
      </c>
      <c r="AL1336" t="n">
        <v>540.1565116</v>
      </c>
      <c r="AM1336" t="n">
        <v>0</v>
      </c>
      <c r="AN1336" t="n">
        <v>0</v>
      </c>
      <c r="AO1336" t="n">
        <v>713.3515575</v>
      </c>
      <c r="AP1336" t="inlineStr">
        <is>
          <t>Missouri</t>
        </is>
      </c>
      <c r="AQ1336" t="n">
        <v>29139</v>
      </c>
      <c r="AR1336" t="inlineStr">
        <is>
          <t>Montgomery</t>
        </is>
      </c>
    </row>
    <row r="1337">
      <c r="A1337" t="inlineStr">
        <is>
          <t>transportation NO2</t>
        </is>
      </c>
      <c r="B1337" t="n">
        <v>1520</v>
      </c>
      <c r="C1337" t="n">
        <v>6.838712524</v>
      </c>
      <c r="D1337" t="n">
        <v>6.811201281</v>
      </c>
      <c r="E1337" t="n">
        <v>0.027511243</v>
      </c>
      <c r="F1337" t="n">
        <v>0.618414189</v>
      </c>
      <c r="G1337" t="n">
        <v>0.03626243</v>
      </c>
      <c r="H1337" t="n">
        <v>0.039808488</v>
      </c>
      <c r="I1337" t="n">
        <v>0.004285242</v>
      </c>
      <c r="J1337" t="n">
        <v>0.152688451</v>
      </c>
      <c r="K1337" t="n">
        <v>0.205615896</v>
      </c>
      <c r="L1337" t="n">
        <v>0.314150733</v>
      </c>
      <c r="M1337" t="n">
        <v>0.014203371</v>
      </c>
      <c r="N1337" t="n">
        <v>0.010023714</v>
      </c>
      <c r="O1337" t="n">
        <v>0.008103506999999999</v>
      </c>
      <c r="P1337" t="n">
        <v>0.000828248</v>
      </c>
      <c r="Q1337" t="n">
        <v>0.001872845</v>
      </c>
      <c r="R1337" t="n">
        <v>0.461079323</v>
      </c>
      <c r="S1337" t="n">
        <v>17.40673388</v>
      </c>
      <c r="T1337" t="n">
        <v>0.044525704</v>
      </c>
      <c r="U1337" t="n">
        <v>0.100431799</v>
      </c>
      <c r="V1337" s="10" t="n">
        <v>0.000151079</v>
      </c>
      <c r="W1337" t="n">
        <v>0.656002665</v>
      </c>
      <c r="X1337" t="n">
        <v>2.885194894</v>
      </c>
      <c r="Y1337" t="n">
        <v>22.37686357</v>
      </c>
      <c r="Z1337" t="n">
        <v>6361.213972</v>
      </c>
      <c r="AA1337" t="n">
        <v>684.7933279</v>
      </c>
      <c r="AB1337" t="n">
        <v>49.90144522</v>
      </c>
      <c r="AC1337" t="n">
        <v>8.002109723</v>
      </c>
      <c r="AD1337" t="n">
        <v>511.1129931</v>
      </c>
      <c r="AE1337" t="n">
        <v>404.778432</v>
      </c>
      <c r="AF1337" t="n">
        <v>12.45165163</v>
      </c>
      <c r="AG1337" t="n">
        <v>1525.959218</v>
      </c>
      <c r="AH1337" t="n">
        <v>487240.1376</v>
      </c>
      <c r="AI1337" t="n">
        <v>1099014.716</v>
      </c>
      <c r="AJ1337" t="n">
        <v>1842.7211</v>
      </c>
      <c r="AK1337" t="n">
        <v>28.02728585</v>
      </c>
      <c r="AL1337" t="n">
        <v>577.5787458999999</v>
      </c>
      <c r="AM1337" t="n">
        <v>0</v>
      </c>
      <c r="AN1337" t="n">
        <v>0</v>
      </c>
      <c r="AO1337" t="n">
        <v>469.0647324</v>
      </c>
      <c r="AP1337" t="inlineStr">
        <is>
          <t>Missouri</t>
        </is>
      </c>
      <c r="AQ1337" t="n">
        <v>29141</v>
      </c>
      <c r="AR1337" t="inlineStr">
        <is>
          <t>Morgan</t>
        </is>
      </c>
    </row>
    <row r="1338">
      <c r="A1338" t="inlineStr">
        <is>
          <t>transportation NO2</t>
        </is>
      </c>
      <c r="B1338" t="n">
        <v>1521</v>
      </c>
      <c r="C1338" t="n">
        <v>6.951291732</v>
      </c>
      <c r="D1338" t="n">
        <v>6.916088838</v>
      </c>
      <c r="E1338" t="n">
        <v>0.035202894</v>
      </c>
      <c r="F1338" t="n">
        <v>0.608639987</v>
      </c>
      <c r="G1338" t="n">
        <v>0.040526824</v>
      </c>
      <c r="H1338" t="n">
        <v>0.0393774</v>
      </c>
      <c r="I1338" t="n">
        <v>0.004239181</v>
      </c>
      <c r="J1338" t="n">
        <v>0.176428105</v>
      </c>
      <c r="K1338" t="n">
        <v>0.237584094</v>
      </c>
      <c r="L1338" t="n">
        <v>0.362995184</v>
      </c>
      <c r="M1338" t="n">
        <v>0.015980759</v>
      </c>
      <c r="N1338" t="n">
        <v>0.009860591</v>
      </c>
      <c r="O1338" t="n">
        <v>0.007462886</v>
      </c>
      <c r="P1338" t="n">
        <v>0.000946107</v>
      </c>
      <c r="Q1338" t="n">
        <v>0.002123659</v>
      </c>
      <c r="R1338" t="n">
        <v>0.514837823</v>
      </c>
      <c r="S1338" t="n">
        <v>20.27295739</v>
      </c>
      <c r="T1338" t="n">
        <v>0.048972977</v>
      </c>
      <c r="U1338" t="n">
        <v>0.110632448</v>
      </c>
      <c r="V1338" s="10" t="n">
        <v>0.000165952</v>
      </c>
      <c r="W1338" t="n">
        <v>0.731405214</v>
      </c>
      <c r="X1338" t="n">
        <v>3.37261004</v>
      </c>
      <c r="Y1338" t="n">
        <v>25.00834077</v>
      </c>
      <c r="Z1338" t="n">
        <v>6381.606594</v>
      </c>
      <c r="AA1338" t="n">
        <v>687.0442602000001</v>
      </c>
      <c r="AB1338" t="n">
        <v>57.66004669</v>
      </c>
      <c r="AC1338" t="n">
        <v>9.003481212000001</v>
      </c>
      <c r="AD1338" t="n">
        <v>504.2587952</v>
      </c>
      <c r="AE1338" t="n">
        <v>386.7924637</v>
      </c>
      <c r="AF1338" t="n">
        <v>13.90342378</v>
      </c>
      <c r="AG1338" t="n">
        <v>1777.226356</v>
      </c>
      <c r="AH1338" t="n">
        <v>535906.1818</v>
      </c>
      <c r="AI1338" t="n">
        <v>1210639.35</v>
      </c>
      <c r="AJ1338" t="n">
        <v>2024.129528</v>
      </c>
      <c r="AK1338" t="n">
        <v>31.24881056</v>
      </c>
      <c r="AL1338" t="n">
        <v>675.1529617</v>
      </c>
      <c r="AM1338" t="n">
        <v>0</v>
      </c>
      <c r="AN1338" t="n">
        <v>0</v>
      </c>
      <c r="AO1338" t="n">
        <v>1085.699929</v>
      </c>
      <c r="AP1338" t="inlineStr">
        <is>
          <t>Missouri</t>
        </is>
      </c>
      <c r="AQ1338" t="n">
        <v>29143</v>
      </c>
      <c r="AR1338" t="inlineStr">
        <is>
          <t>New Madrid</t>
        </is>
      </c>
    </row>
    <row r="1339">
      <c r="A1339" t="inlineStr">
        <is>
          <t>transportation NO2</t>
        </is>
      </c>
      <c r="B1339" t="n">
        <v>1522</v>
      </c>
      <c r="C1339" t="n">
        <v>7.473807263</v>
      </c>
      <c r="D1339" t="n">
        <v>7.45053414</v>
      </c>
      <c r="E1339" t="n">
        <v>0.023273123</v>
      </c>
      <c r="F1339" t="n">
        <v>0.66355836</v>
      </c>
      <c r="G1339" t="n">
        <v>0.105664105</v>
      </c>
      <c r="H1339" t="n">
        <v>0.08731928799999999</v>
      </c>
      <c r="I1339" t="n">
        <v>0.009399184</v>
      </c>
      <c r="J1339" t="n">
        <v>0.448395112</v>
      </c>
      <c r="K1339" t="n">
        <v>0.603826078</v>
      </c>
      <c r="L1339" t="n">
        <v>0.922554628</v>
      </c>
      <c r="M1339" t="n">
        <v>0.039186935</v>
      </c>
      <c r="N1339" t="n">
        <v>0.021904029</v>
      </c>
      <c r="O1339" t="n">
        <v>0.016583436</v>
      </c>
      <c r="P1339" t="n">
        <v>0.002453981</v>
      </c>
      <c r="Q1339" t="n">
        <v>0.004750865</v>
      </c>
      <c r="R1339" t="n">
        <v>1.342151722</v>
      </c>
      <c r="S1339" t="n">
        <v>48.20751832</v>
      </c>
      <c r="T1339" t="n">
        <v>0.091516659</v>
      </c>
      <c r="U1339" t="n">
        <v>0.206670287</v>
      </c>
      <c r="V1339" t="n">
        <v>0.000503399</v>
      </c>
      <c r="W1339" t="n">
        <v>1.906247226</v>
      </c>
      <c r="X1339" t="n">
        <v>8.088453888</v>
      </c>
      <c r="Y1339" t="n">
        <v>65.20333219</v>
      </c>
      <c r="Z1339" t="n">
        <v>14101.05915</v>
      </c>
      <c r="AA1339" t="n">
        <v>1517.929209</v>
      </c>
      <c r="AB1339" t="n">
        <v>146.5438663</v>
      </c>
      <c r="AC1339" t="n">
        <v>22.07772694</v>
      </c>
      <c r="AD1339" t="n">
        <v>1120.199774</v>
      </c>
      <c r="AE1339" t="n">
        <v>867.2726494</v>
      </c>
      <c r="AF1339" t="n">
        <v>36.24540261</v>
      </c>
      <c r="AG1339" t="n">
        <v>4226.106257</v>
      </c>
      <c r="AH1339" t="n">
        <v>1001457.267</v>
      </c>
      <c r="AI1339" t="n">
        <v>2261571.42</v>
      </c>
      <c r="AJ1339" t="n">
        <v>6140.002323</v>
      </c>
      <c r="AK1339" t="n">
        <v>81.44316901000001</v>
      </c>
      <c r="AL1339" t="n">
        <v>1619.203979</v>
      </c>
      <c r="AM1339" t="n">
        <v>0</v>
      </c>
      <c r="AN1339" t="n">
        <v>0</v>
      </c>
      <c r="AO1339" t="n">
        <v>1279.698007</v>
      </c>
      <c r="AP1339" t="inlineStr">
        <is>
          <t>Missouri</t>
        </is>
      </c>
      <c r="AQ1339" t="n">
        <v>29145</v>
      </c>
      <c r="AR1339" t="inlineStr">
        <is>
          <t>Newton</t>
        </is>
      </c>
    </row>
    <row r="1340">
      <c r="A1340" t="inlineStr">
        <is>
          <t>transportation NO2</t>
        </is>
      </c>
      <c r="B1340" t="n">
        <v>1523</v>
      </c>
      <c r="C1340" t="n">
        <v>6.524607511</v>
      </c>
      <c r="D1340" t="n">
        <v>6.493939165</v>
      </c>
      <c r="E1340" t="n">
        <v>0.030668346</v>
      </c>
      <c r="F1340" t="n">
        <v>0.929517379</v>
      </c>
      <c r="G1340" t="n">
        <v>0.032513166</v>
      </c>
      <c r="H1340" t="n">
        <v>0.031305958</v>
      </c>
      <c r="I1340" t="n">
        <v>0.003370086</v>
      </c>
      <c r="J1340" t="n">
        <v>0.202384156</v>
      </c>
      <c r="K1340" t="n">
        <v>0.272537732</v>
      </c>
      <c r="L1340" t="n">
        <v>0.416398248</v>
      </c>
      <c r="M1340" t="n">
        <v>0.018882824</v>
      </c>
      <c r="N1340" t="n">
        <v>0.008035272</v>
      </c>
      <c r="O1340" t="n">
        <v>0.005896653</v>
      </c>
      <c r="P1340" s="10" t="n">
        <v>0.000976191</v>
      </c>
      <c r="Q1340" s="10" t="n">
        <v>0.001918891</v>
      </c>
      <c r="R1340" t="n">
        <v>0.411523895</v>
      </c>
      <c r="S1340" t="n">
        <v>26.60049662</v>
      </c>
      <c r="T1340" t="n">
        <v>0.029643411</v>
      </c>
      <c r="U1340" t="n">
        <v>0.067220299</v>
      </c>
      <c r="V1340" s="10" t="n">
        <v>0.000155998</v>
      </c>
      <c r="W1340" t="n">
        <v>0.58101889</v>
      </c>
      <c r="X1340" t="n">
        <v>4.458320574</v>
      </c>
      <c r="Y1340" t="n">
        <v>20.06326332</v>
      </c>
      <c r="Z1340" t="n">
        <v>5063.308341</v>
      </c>
      <c r="AA1340" t="n">
        <v>545.0899747</v>
      </c>
      <c r="AB1340" t="n">
        <v>66.14295034</v>
      </c>
      <c r="AC1340" t="n">
        <v>10.63849056</v>
      </c>
      <c r="AD1340" t="n">
        <v>411.4341574</v>
      </c>
      <c r="AE1340" t="n">
        <v>316.409249</v>
      </c>
      <c r="AF1340" t="n">
        <v>11.11338534</v>
      </c>
      <c r="AG1340" t="n">
        <v>2331.929316</v>
      </c>
      <c r="AH1340" t="n">
        <v>324384.7543</v>
      </c>
      <c r="AI1340" t="n">
        <v>735584.7277</v>
      </c>
      <c r="AJ1340" t="n">
        <v>1902.718559</v>
      </c>
      <c r="AK1340" t="n">
        <v>24.82365299</v>
      </c>
      <c r="AL1340" t="n">
        <v>892.498185</v>
      </c>
      <c r="AM1340" t="n">
        <v>0</v>
      </c>
      <c r="AN1340" t="n">
        <v>0</v>
      </c>
      <c r="AO1340" t="n">
        <v>398.0171193</v>
      </c>
      <c r="AP1340" t="inlineStr">
        <is>
          <t>Missouri</t>
        </is>
      </c>
      <c r="AQ1340" t="n">
        <v>29147</v>
      </c>
      <c r="AR1340" t="inlineStr">
        <is>
          <t>Nodaway</t>
        </is>
      </c>
    </row>
    <row r="1341">
      <c r="A1341" t="inlineStr">
        <is>
          <t>transportation NO2</t>
        </is>
      </c>
      <c r="B1341" t="n">
        <v>1524</v>
      </c>
      <c r="C1341" t="n">
        <v>7.019740921</v>
      </c>
      <c r="D1341" t="n">
        <v>7.002844172</v>
      </c>
      <c r="E1341" t="n">
        <v>0.016896749</v>
      </c>
      <c r="F1341" t="n">
        <v>0.54655247</v>
      </c>
      <c r="G1341" t="n">
        <v>0.012232678</v>
      </c>
      <c r="H1341" t="n">
        <v>0.013519893</v>
      </c>
      <c r="I1341" t="n">
        <v>0.001455205</v>
      </c>
      <c r="J1341" t="n">
        <v>0.050953141</v>
      </c>
      <c r="K1341" t="n">
        <v>0.068615575</v>
      </c>
      <c r="L1341" t="n">
        <v>0.104833764</v>
      </c>
      <c r="M1341" t="n">
        <v>0.004678399</v>
      </c>
      <c r="N1341" t="n">
        <v>0.003414467</v>
      </c>
      <c r="O1341" t="n">
        <v>0.002813105</v>
      </c>
      <c r="P1341" t="n">
        <v>0.000267489</v>
      </c>
      <c r="Q1341" t="n">
        <v>0.000609266</v>
      </c>
      <c r="R1341" t="n">
        <v>0.155913628</v>
      </c>
      <c r="S1341" t="n">
        <v>5.700763015</v>
      </c>
      <c r="T1341" t="n">
        <v>0.013881988</v>
      </c>
      <c r="U1341" t="n">
        <v>0.031321695</v>
      </c>
      <c r="V1341" t="n">
        <v>4.46269e-05</v>
      </c>
      <c r="W1341" t="n">
        <v>0.22270909</v>
      </c>
      <c r="X1341" t="n">
        <v>0.944667948</v>
      </c>
      <c r="Y1341" t="n">
        <v>7.548555714</v>
      </c>
      <c r="Z1341" t="n">
        <v>2137.159042</v>
      </c>
      <c r="AA1341" t="n">
        <v>230.0422544</v>
      </c>
      <c r="AB1341" t="n">
        <v>16.6524254</v>
      </c>
      <c r="AC1341" t="n">
        <v>2.635787073</v>
      </c>
      <c r="AD1341" t="n">
        <v>173.9489162</v>
      </c>
      <c r="AE1341" t="n">
        <v>139.0564441</v>
      </c>
      <c r="AF1341" t="n">
        <v>4.210516672</v>
      </c>
      <c r="AG1341" t="n">
        <v>499.7566996</v>
      </c>
      <c r="AH1341" t="n">
        <v>151909.1536</v>
      </c>
      <c r="AI1341" t="n">
        <v>342750.041</v>
      </c>
      <c r="AJ1341" t="n">
        <v>544.3187898</v>
      </c>
      <c r="AK1341" t="n">
        <v>9.515100556</v>
      </c>
      <c r="AL1341" t="n">
        <v>189.1103198</v>
      </c>
      <c r="AM1341" t="n">
        <v>0</v>
      </c>
      <c r="AN1341" t="n">
        <v>0</v>
      </c>
      <c r="AO1341" t="n">
        <v>324.525124</v>
      </c>
      <c r="AP1341" t="inlineStr">
        <is>
          <t>Missouri</t>
        </is>
      </c>
      <c r="AQ1341" t="n">
        <v>29149</v>
      </c>
      <c r="AR1341" t="inlineStr">
        <is>
          <t>Oregon</t>
        </is>
      </c>
    </row>
    <row r="1342">
      <c r="A1342" t="inlineStr">
        <is>
          <t>transportation NO2</t>
        </is>
      </c>
      <c r="B1342" t="n">
        <v>1525</v>
      </c>
      <c r="C1342" t="n">
        <v>7.187332589</v>
      </c>
      <c r="D1342" t="n">
        <v>7.15640542</v>
      </c>
      <c r="E1342" t="n">
        <v>0.030927168</v>
      </c>
      <c r="F1342" t="n">
        <v>0.665281464</v>
      </c>
      <c r="G1342" t="n">
        <v>0.026994675</v>
      </c>
      <c r="H1342" t="n">
        <v>0.027117484</v>
      </c>
      <c r="I1342" t="n">
        <v>0.002919205</v>
      </c>
      <c r="J1342" t="n">
        <v>0.122044436</v>
      </c>
      <c r="K1342" t="n">
        <v>0.164349384</v>
      </c>
      <c r="L1342" t="n">
        <v>0.251102136</v>
      </c>
      <c r="M1342" t="n">
        <v>0.011269432</v>
      </c>
      <c r="N1342" t="n">
        <v>0.006784376</v>
      </c>
      <c r="O1342" t="n">
        <v>0.004995433</v>
      </c>
      <c r="P1342" t="n">
        <v>0.000629928</v>
      </c>
      <c r="Q1342" t="n">
        <v>0.001540698</v>
      </c>
      <c r="R1342" t="n">
        <v>0.344080741</v>
      </c>
      <c r="S1342" t="n">
        <v>14.9806225</v>
      </c>
      <c r="T1342" t="n">
        <v>0.025009309</v>
      </c>
      <c r="U1342" t="n">
        <v>0.056517817</v>
      </c>
      <c r="V1342" t="n">
        <v>0.000106547</v>
      </c>
      <c r="W1342" t="n">
        <v>0.491553305</v>
      </c>
      <c r="X1342" t="n">
        <v>2.485735718</v>
      </c>
      <c r="Y1342" t="n">
        <v>16.65790628</v>
      </c>
      <c r="Z1342" t="n">
        <v>4438.757557</v>
      </c>
      <c r="AA1342" t="n">
        <v>477.855266</v>
      </c>
      <c r="AB1342" t="n">
        <v>39.88641887</v>
      </c>
      <c r="AC1342" t="n">
        <v>6.349142578</v>
      </c>
      <c r="AD1342" t="n">
        <v>347.3425431</v>
      </c>
      <c r="AE1342" t="n">
        <v>261.9464024</v>
      </c>
      <c r="AF1342" t="n">
        <v>9.292053040000001</v>
      </c>
      <c r="AG1342" t="n">
        <v>1313.274457</v>
      </c>
      <c r="AH1342" t="n">
        <v>273674.2592</v>
      </c>
      <c r="AI1342" t="n">
        <v>618468.5845999999</v>
      </c>
      <c r="AJ1342" t="n">
        <v>1299.569741</v>
      </c>
      <c r="AK1342" t="n">
        <v>21.00129426</v>
      </c>
      <c r="AL1342" t="n">
        <v>497.6121793</v>
      </c>
      <c r="AM1342" t="n">
        <v>0</v>
      </c>
      <c r="AN1342" t="n">
        <v>0</v>
      </c>
      <c r="AO1342" t="n">
        <v>553.4914603</v>
      </c>
      <c r="AP1342" t="inlineStr">
        <is>
          <t>Missouri</t>
        </is>
      </c>
      <c r="AQ1342" t="n">
        <v>29151</v>
      </c>
      <c r="AR1342" t="inlineStr">
        <is>
          <t>Osage</t>
        </is>
      </c>
    </row>
    <row r="1343">
      <c r="A1343" t="inlineStr">
        <is>
          <t>transportation NO2</t>
        </is>
      </c>
      <c r="B1343" t="n">
        <v>1526</v>
      </c>
      <c r="C1343" t="n">
        <v>6.541308889</v>
      </c>
      <c r="D1343" t="n">
        <v>6.526968037</v>
      </c>
      <c r="E1343" t="n">
        <v>0.014340853</v>
      </c>
      <c r="F1343" t="n">
        <v>0.542688507</v>
      </c>
      <c r="G1343" t="n">
        <v>0.007912229</v>
      </c>
      <c r="H1343" t="n">
        <v>0.010629953</v>
      </c>
      <c r="I1343" t="n">
        <v>0.001144117</v>
      </c>
      <c r="J1343" t="n">
        <v>0.034286528</v>
      </c>
      <c r="K1343" t="n">
        <v>0.046171667</v>
      </c>
      <c r="L1343" t="n">
        <v>0.070542903</v>
      </c>
      <c r="M1343" t="n">
        <v>0.003372406</v>
      </c>
      <c r="N1343" t="n">
        <v>0.002682934</v>
      </c>
      <c r="O1343" t="n">
        <v>0.002269741</v>
      </c>
      <c r="P1343" t="n">
        <v>0.000184181</v>
      </c>
      <c r="Q1343" t="n">
        <v>0.000446848</v>
      </c>
      <c r="R1343" t="n">
        <v>0.100480649</v>
      </c>
      <c r="S1343" t="n">
        <v>4.103843614</v>
      </c>
      <c r="T1343" t="n">
        <v>0.010868815</v>
      </c>
      <c r="U1343" t="n">
        <v>0.024516084</v>
      </c>
      <c r="V1343" t="n">
        <v>3.2034e-05</v>
      </c>
      <c r="W1343" t="n">
        <v>0.142657042</v>
      </c>
      <c r="X1343" t="n">
        <v>0.678085278</v>
      </c>
      <c r="Y1343" t="n">
        <v>4.882487591</v>
      </c>
      <c r="Z1343" t="n">
        <v>1671.593191</v>
      </c>
      <c r="AA1343" t="n">
        <v>179.9242422</v>
      </c>
      <c r="AB1343" t="n">
        <v>11.20546666</v>
      </c>
      <c r="AC1343" t="n">
        <v>1.899997042</v>
      </c>
      <c r="AD1343" t="n">
        <v>136.5179558</v>
      </c>
      <c r="AE1343" t="n">
        <v>110.406591</v>
      </c>
      <c r="AF1343" t="n">
        <v>2.713524492</v>
      </c>
      <c r="AG1343" t="n">
        <v>359.7629536</v>
      </c>
      <c r="AH1343" t="n">
        <v>118936.3089</v>
      </c>
      <c r="AI1343" t="n">
        <v>268276.9519</v>
      </c>
      <c r="AJ1343" t="n">
        <v>390.7223992</v>
      </c>
      <c r="AK1343" t="n">
        <v>6.094929038</v>
      </c>
      <c r="AL1343" t="n">
        <v>135.743913</v>
      </c>
      <c r="AM1343" t="n">
        <v>0</v>
      </c>
      <c r="AN1343" t="n">
        <v>0</v>
      </c>
      <c r="AO1343" t="n">
        <v>205.2241381</v>
      </c>
      <c r="AP1343" t="inlineStr">
        <is>
          <t>Missouri</t>
        </is>
      </c>
      <c r="AQ1343" t="n">
        <v>29153</v>
      </c>
      <c r="AR1343" t="inlineStr">
        <is>
          <t>Ozark</t>
        </is>
      </c>
    </row>
    <row r="1344">
      <c r="A1344" t="inlineStr">
        <is>
          <t>transportation NO2</t>
        </is>
      </c>
      <c r="B1344" t="n">
        <v>1527</v>
      </c>
      <c r="C1344" t="n">
        <v>6.871095082</v>
      </c>
      <c r="D1344" t="n">
        <v>6.843765396</v>
      </c>
      <c r="E1344" t="n">
        <v>0.027329686</v>
      </c>
      <c r="F1344" t="n">
        <v>0.5877596389999999</v>
      </c>
      <c r="G1344" t="n">
        <v>0.035488</v>
      </c>
      <c r="H1344" t="n">
        <v>0.025310279</v>
      </c>
      <c r="I1344" t="n">
        <v>0.002724554</v>
      </c>
      <c r="J1344" t="n">
        <v>0.145768121</v>
      </c>
      <c r="K1344" t="n">
        <v>0.196296734</v>
      </c>
      <c r="L1344" t="n">
        <v>0.299912394</v>
      </c>
      <c r="M1344" t="n">
        <v>0.012300758</v>
      </c>
      <c r="N1344" t="n">
        <v>0.006329736</v>
      </c>
      <c r="O1344" t="n">
        <v>0.004649175</v>
      </c>
      <c r="P1344" t="n">
        <v>0.000817726</v>
      </c>
      <c r="Q1344" t="n">
        <v>0.001453319</v>
      </c>
      <c r="R1344" t="n">
        <v>0.450303427</v>
      </c>
      <c r="S1344" t="n">
        <v>14.76434975</v>
      </c>
      <c r="T1344" t="n">
        <v>0.03370863</v>
      </c>
      <c r="U1344" t="n">
        <v>0.07623023499999999</v>
      </c>
      <c r="V1344" t="n">
        <v>0.000156799</v>
      </c>
      <c r="W1344" t="n">
        <v>0.6384582130000001</v>
      </c>
      <c r="X1344" t="n">
        <v>2.472603506</v>
      </c>
      <c r="Y1344" t="n">
        <v>21.89897739</v>
      </c>
      <c r="Z1344" t="n">
        <v>4117.572491</v>
      </c>
      <c r="AA1344" t="n">
        <v>443.2610854</v>
      </c>
      <c r="AB1344" t="n">
        <v>47.63975094</v>
      </c>
      <c r="AC1344" t="n">
        <v>6.930186782</v>
      </c>
      <c r="AD1344" t="n">
        <v>324.1250592</v>
      </c>
      <c r="AE1344" t="n">
        <v>248.8661694</v>
      </c>
      <c r="AF1344" t="n">
        <v>12.1606438</v>
      </c>
      <c r="AG1344" t="n">
        <v>1294.314933</v>
      </c>
      <c r="AH1344" t="n">
        <v>368870.03</v>
      </c>
      <c r="AI1344" t="n">
        <v>834179.5185</v>
      </c>
      <c r="AJ1344" t="n">
        <v>1912.487284</v>
      </c>
      <c r="AK1344" t="n">
        <v>27.27771058</v>
      </c>
      <c r="AL1344" t="n">
        <v>494.9832801</v>
      </c>
      <c r="AM1344" t="n">
        <v>0</v>
      </c>
      <c r="AN1344" t="n">
        <v>0</v>
      </c>
      <c r="AO1344" t="n">
        <v>898.6381499</v>
      </c>
      <c r="AP1344" t="inlineStr">
        <is>
          <t>Missouri</t>
        </is>
      </c>
      <c r="AQ1344" t="n">
        <v>29155</v>
      </c>
      <c r="AR1344" t="inlineStr">
        <is>
          <t>Pemiscot</t>
        </is>
      </c>
    </row>
    <row r="1345">
      <c r="A1345" t="inlineStr">
        <is>
          <t>transportation NO2</t>
        </is>
      </c>
      <c r="B1345" t="n">
        <v>1528</v>
      </c>
      <c r="C1345" t="n">
        <v>7.49461951</v>
      </c>
      <c r="D1345" t="n">
        <v>7.463751539</v>
      </c>
      <c r="E1345" t="n">
        <v>0.030867971</v>
      </c>
      <c r="F1345" t="n">
        <v>0.603966264</v>
      </c>
      <c r="G1345" t="n">
        <v>0.038825974</v>
      </c>
      <c r="H1345" t="n">
        <v>0.036679717</v>
      </c>
      <c r="I1345" t="n">
        <v>0.003948579</v>
      </c>
      <c r="J1345" t="n">
        <v>0.16771638</v>
      </c>
      <c r="K1345" t="n">
        <v>0.225852855</v>
      </c>
      <c r="L1345" t="n">
        <v>0.34507055</v>
      </c>
      <c r="M1345" t="n">
        <v>0.015349623</v>
      </c>
      <c r="N1345" t="n">
        <v>0.00917193</v>
      </c>
      <c r="O1345" t="n">
        <v>0.006808129</v>
      </c>
      <c r="P1345" t="n">
        <v>0.000888192</v>
      </c>
      <c r="Q1345" t="n">
        <v>0.002052218</v>
      </c>
      <c r="R1345" t="n">
        <v>0.494182901</v>
      </c>
      <c r="S1345" t="n">
        <v>19.94882046</v>
      </c>
      <c r="T1345" t="n">
        <v>0.03503246</v>
      </c>
      <c r="U1345" t="n">
        <v>0.079170276</v>
      </c>
      <c r="V1345" t="n">
        <v>0.000153487</v>
      </c>
      <c r="W1345" t="n">
        <v>0.70431979</v>
      </c>
      <c r="X1345" t="n">
        <v>3.330111355</v>
      </c>
      <c r="Y1345" t="n">
        <v>23.95877861</v>
      </c>
      <c r="Z1345" t="n">
        <v>5980.186495</v>
      </c>
      <c r="AA1345" t="n">
        <v>643.7977093</v>
      </c>
      <c r="AB1345" t="n">
        <v>54.8128698</v>
      </c>
      <c r="AC1345" t="n">
        <v>8.647902568999999</v>
      </c>
      <c r="AD1345" t="n">
        <v>469.434146</v>
      </c>
      <c r="AE1345" t="n">
        <v>356.3460527</v>
      </c>
      <c r="AF1345" t="n">
        <v>13.34562844</v>
      </c>
      <c r="AG1345" t="n">
        <v>1748.81093</v>
      </c>
      <c r="AH1345" t="n">
        <v>383356.5646</v>
      </c>
      <c r="AI1345" t="n">
        <v>866352.0815</v>
      </c>
      <c r="AJ1345" t="n">
        <v>1872.091687</v>
      </c>
      <c r="AK1345" t="n">
        <v>30.09160349</v>
      </c>
      <c r="AL1345" t="n">
        <v>666.6452739</v>
      </c>
      <c r="AM1345" t="n">
        <v>0</v>
      </c>
      <c r="AN1345" t="n">
        <v>0</v>
      </c>
      <c r="AO1345" t="n">
        <v>546.6885525</v>
      </c>
      <c r="AP1345" t="inlineStr">
        <is>
          <t>Missouri</t>
        </is>
      </c>
      <c r="AQ1345" t="n">
        <v>29157</v>
      </c>
      <c r="AR1345" t="inlineStr">
        <is>
          <t>Perry</t>
        </is>
      </c>
    </row>
    <row r="1346">
      <c r="A1346" t="inlineStr">
        <is>
          <t>transportation NO2</t>
        </is>
      </c>
      <c r="B1346" t="n">
        <v>1529</v>
      </c>
      <c r="C1346" t="n">
        <v>6.715885644</v>
      </c>
      <c r="D1346" t="n">
        <v>6.674495107</v>
      </c>
      <c r="E1346" t="n">
        <v>0.041390537</v>
      </c>
      <c r="F1346" t="n">
        <v>0.645246514</v>
      </c>
      <c r="G1346" t="n">
        <v>0.128663785</v>
      </c>
      <c r="H1346" t="n">
        <v>0.096943237</v>
      </c>
      <c r="I1346" t="n">
        <v>0.010437121</v>
      </c>
      <c r="J1346" t="n">
        <v>0.544095426</v>
      </c>
      <c r="K1346" t="n">
        <v>0.732696202</v>
      </c>
      <c r="L1346" t="n">
        <v>1.119461444</v>
      </c>
      <c r="M1346" t="n">
        <v>0.047408667</v>
      </c>
      <c r="N1346" t="n">
        <v>0.024337997</v>
      </c>
      <c r="O1346" t="n">
        <v>0.017833663</v>
      </c>
      <c r="P1346" t="n">
        <v>0.002981473</v>
      </c>
      <c r="Q1346" t="n">
        <v>0.005607027</v>
      </c>
      <c r="R1346" t="n">
        <v>1.635324185</v>
      </c>
      <c r="S1346" t="n">
        <v>59.3238632</v>
      </c>
      <c r="T1346" t="n">
        <v>0.095528798</v>
      </c>
      <c r="U1346" t="n">
        <v>0.216021075</v>
      </c>
      <c r="V1346" t="n">
        <v>0.000619003</v>
      </c>
      <c r="W1346" t="n">
        <v>2.325252518</v>
      </c>
      <c r="X1346" t="n">
        <v>10.05548461</v>
      </c>
      <c r="Y1346" t="n">
        <v>79.39600269</v>
      </c>
      <c r="Z1346" t="n">
        <v>15777.53956</v>
      </c>
      <c r="AA1346" t="n">
        <v>1698.721976</v>
      </c>
      <c r="AB1346" t="n">
        <v>177.8207868</v>
      </c>
      <c r="AC1346" t="n">
        <v>26.70981014</v>
      </c>
      <c r="AD1346" t="n">
        <v>1246.362401</v>
      </c>
      <c r="AE1346" t="n">
        <v>952.3957669</v>
      </c>
      <c r="AF1346" t="n">
        <v>44.16265501</v>
      </c>
      <c r="AG1346" t="n">
        <v>5200.619285</v>
      </c>
      <c r="AH1346" t="n">
        <v>1045361.684</v>
      </c>
      <c r="AI1346" t="n">
        <v>2363896.122</v>
      </c>
      <c r="AJ1346" t="n">
        <v>7550.041925</v>
      </c>
      <c r="AK1346" t="n">
        <v>99.34489670000001</v>
      </c>
      <c r="AL1346" t="n">
        <v>2012.97812</v>
      </c>
      <c r="AM1346" t="n">
        <v>0</v>
      </c>
      <c r="AN1346" t="n">
        <v>0</v>
      </c>
      <c r="AO1346" t="n">
        <v>677.6137464</v>
      </c>
      <c r="AP1346" t="inlineStr">
        <is>
          <t>Missouri</t>
        </is>
      </c>
      <c r="AQ1346" t="n">
        <v>29159</v>
      </c>
      <c r="AR1346" t="inlineStr">
        <is>
          <t>Pettis</t>
        </is>
      </c>
    </row>
    <row r="1347">
      <c r="A1347" t="inlineStr">
        <is>
          <t>transportation NO2</t>
        </is>
      </c>
      <c r="B1347" t="n">
        <v>1530</v>
      </c>
      <c r="C1347" t="n">
        <v>7.081810439</v>
      </c>
      <c r="D1347" t="n">
        <v>7.05467147</v>
      </c>
      <c r="E1347" t="n">
        <v>0.027138969</v>
      </c>
      <c r="F1347" t="n">
        <v>0.595077865</v>
      </c>
      <c r="G1347" t="n">
        <v>0.07593906</v>
      </c>
      <c r="H1347" t="n">
        <v>0.064700754</v>
      </c>
      <c r="I1347" t="n">
        <v>0.006964775</v>
      </c>
      <c r="J1347" t="n">
        <v>0.357169347</v>
      </c>
      <c r="K1347" t="n">
        <v>0.480977457</v>
      </c>
      <c r="L1347" t="n">
        <v>0.73486237</v>
      </c>
      <c r="M1347" t="n">
        <v>0.033676808</v>
      </c>
      <c r="N1347" t="n">
        <v>0.016448665</v>
      </c>
      <c r="O1347" t="n">
        <v>0.012211939</v>
      </c>
      <c r="P1347" s="10" t="n">
        <v>0.001878506</v>
      </c>
      <c r="Q1347" t="n">
        <v>0.003759617</v>
      </c>
      <c r="R1347" t="n">
        <v>0.96502079</v>
      </c>
      <c r="S1347" t="n">
        <v>45.27831916</v>
      </c>
      <c r="T1347" t="n">
        <v>0.067864007</v>
      </c>
      <c r="U1347" t="n">
        <v>0.154061879</v>
      </c>
      <c r="V1347" s="10" t="n">
        <v>0.000371766</v>
      </c>
      <c r="W1347" t="n">
        <v>1.371676562</v>
      </c>
      <c r="X1347" t="n">
        <v>7.660989561</v>
      </c>
      <c r="Y1347" t="n">
        <v>46.86056584</v>
      </c>
      <c r="Z1347" t="n">
        <v>10456.49742</v>
      </c>
      <c r="AA1347" t="n">
        <v>1125.651174</v>
      </c>
      <c r="AB1347" t="n">
        <v>116.7296278</v>
      </c>
      <c r="AC1347" t="n">
        <v>18.97334867</v>
      </c>
      <c r="AD1347" t="n">
        <v>841.8272213</v>
      </c>
      <c r="AE1347" t="n">
        <v>646.8680345</v>
      </c>
      <c r="AF1347" t="n">
        <v>26.0608145</v>
      </c>
      <c r="AG1347" t="n">
        <v>3969.318368</v>
      </c>
      <c r="AH1347" t="n">
        <v>742628.7567</v>
      </c>
      <c r="AI1347" t="n">
        <v>1685883.089</v>
      </c>
      <c r="AJ1347" t="n">
        <v>4534.466909</v>
      </c>
      <c r="AK1347" t="n">
        <v>58.60398617</v>
      </c>
      <c r="AL1347" t="n">
        <v>1533.631143</v>
      </c>
      <c r="AM1347" t="n">
        <v>0</v>
      </c>
      <c r="AN1347" t="n">
        <v>0</v>
      </c>
      <c r="AO1347" t="n">
        <v>791.7272717</v>
      </c>
      <c r="AP1347" t="inlineStr">
        <is>
          <t>Missouri</t>
        </is>
      </c>
      <c r="AQ1347" t="n">
        <v>29161</v>
      </c>
      <c r="AR1347" t="inlineStr">
        <is>
          <t>Phelps</t>
        </is>
      </c>
    </row>
    <row r="1348">
      <c r="A1348" t="inlineStr">
        <is>
          <t>transportation NO2</t>
        </is>
      </c>
      <c r="B1348" t="n">
        <v>1531</v>
      </c>
      <c r="C1348" t="n">
        <v>7.499864561</v>
      </c>
      <c r="D1348" t="n">
        <v>7.456604054</v>
      </c>
      <c r="E1348" t="n">
        <v>0.043260508</v>
      </c>
      <c r="F1348" t="n">
        <v>0.709343592</v>
      </c>
      <c r="G1348" t="n">
        <v>0.052170634</v>
      </c>
      <c r="H1348" t="n">
        <v>0.047265188</v>
      </c>
      <c r="I1348" t="n">
        <v>0.005088773</v>
      </c>
      <c r="J1348" t="n">
        <v>0.217863679</v>
      </c>
      <c r="K1348" t="n">
        <v>0.293382009</v>
      </c>
      <c r="L1348" t="n">
        <v>0.448248858</v>
      </c>
      <c r="M1348" t="n">
        <v>0.021057237</v>
      </c>
      <c r="N1348" t="n">
        <v>0.011808845</v>
      </c>
      <c r="O1348" t="n">
        <v>0.008455142000000001</v>
      </c>
      <c r="P1348" s="10" t="n">
        <v>0.001204864</v>
      </c>
      <c r="Q1348" t="n">
        <v>0.002814083</v>
      </c>
      <c r="R1348" t="n">
        <v>0.662785311</v>
      </c>
      <c r="S1348" t="n">
        <v>28.04884269</v>
      </c>
      <c r="T1348" t="n">
        <v>0.047911176</v>
      </c>
      <c r="U1348" t="n">
        <v>0.10821135</v>
      </c>
      <c r="V1348" s="10" t="n">
        <v>0.000232616</v>
      </c>
      <c r="W1348" t="n">
        <v>0.941684757</v>
      </c>
      <c r="X1348" t="n">
        <v>4.727951957</v>
      </c>
      <c r="Y1348" t="n">
        <v>32.19351706</v>
      </c>
      <c r="Z1348" t="n">
        <v>7749.86114</v>
      </c>
      <c r="AA1348" t="n">
        <v>834.4214539</v>
      </c>
      <c r="AB1348" t="n">
        <v>71.20202657</v>
      </c>
      <c r="AC1348" t="n">
        <v>11.86354377</v>
      </c>
      <c r="AD1348" t="n">
        <v>605.3020299</v>
      </c>
      <c r="AE1348" t="n">
        <v>451.4784747</v>
      </c>
      <c r="AF1348" t="n">
        <v>17.89881133</v>
      </c>
      <c r="AG1348" t="n">
        <v>2458.898398</v>
      </c>
      <c r="AH1348" t="n">
        <v>524287.0024</v>
      </c>
      <c r="AI1348" t="n">
        <v>1184145.529</v>
      </c>
      <c r="AJ1348" t="n">
        <v>2837.241101</v>
      </c>
      <c r="AK1348" t="n">
        <v>40.23286685</v>
      </c>
      <c r="AL1348" t="n">
        <v>946.4749047</v>
      </c>
      <c r="AM1348" t="n">
        <v>0</v>
      </c>
      <c r="AN1348" t="n">
        <v>0</v>
      </c>
      <c r="AO1348" t="n">
        <v>974.7231718</v>
      </c>
      <c r="AP1348" t="inlineStr">
        <is>
          <t>Missouri</t>
        </is>
      </c>
      <c r="AQ1348" t="n">
        <v>29163</v>
      </c>
      <c r="AR1348" t="inlineStr">
        <is>
          <t>Pike</t>
        </is>
      </c>
    </row>
    <row r="1349">
      <c r="A1349" t="inlineStr">
        <is>
          <t>transportation NO2</t>
        </is>
      </c>
      <c r="B1349" t="n">
        <v>1532</v>
      </c>
      <c r="C1349" t="n">
        <v>6.987786708</v>
      </c>
      <c r="D1349" t="n">
        <v>6.897514083</v>
      </c>
      <c r="E1349" t="n">
        <v>0.090272625</v>
      </c>
      <c r="F1349" t="n">
        <v>0.62094028</v>
      </c>
      <c r="G1349" t="n">
        <v>0.660600988</v>
      </c>
      <c r="H1349" t="n">
        <v>0.542429954</v>
      </c>
      <c r="I1349" t="n">
        <v>0.05842941</v>
      </c>
      <c r="J1349" t="n">
        <v>2.775238725</v>
      </c>
      <c r="K1349" t="n">
        <v>3.737175233</v>
      </c>
      <c r="L1349" t="n">
        <v>5.710078532</v>
      </c>
      <c r="M1349" t="n">
        <v>0.262974353</v>
      </c>
      <c r="N1349" t="n">
        <v>0.135872589</v>
      </c>
      <c r="O1349" t="n">
        <v>0.095578892</v>
      </c>
      <c r="P1349" s="10" t="n">
        <v>0.015469243</v>
      </c>
      <c r="Q1349" s="10" t="n">
        <v>0.033447472</v>
      </c>
      <c r="R1349" t="n">
        <v>8.383253845</v>
      </c>
      <c r="S1349" t="n">
        <v>348.1344919</v>
      </c>
      <c r="T1349" t="n">
        <v>0.420032491</v>
      </c>
      <c r="U1349" t="n">
        <v>0.949975706</v>
      </c>
      <c r="V1349" s="10" t="n">
        <v>0.003140769</v>
      </c>
      <c r="W1349" t="n">
        <v>11.89124802</v>
      </c>
      <c r="X1349" t="n">
        <v>58.783593</v>
      </c>
      <c r="Y1349" t="n">
        <v>407.6444487</v>
      </c>
      <c r="Z1349" t="n">
        <v>89062.57696000001</v>
      </c>
      <c r="AA1349" t="n">
        <v>9594.070986000001</v>
      </c>
      <c r="AB1349" t="n">
        <v>907.0048806</v>
      </c>
      <c r="AC1349" t="n">
        <v>148.1584602</v>
      </c>
      <c r="AD1349" t="n">
        <v>6969.343435</v>
      </c>
      <c r="AE1349" t="n">
        <v>5182.773831</v>
      </c>
      <c r="AF1349" t="n">
        <v>226.3934887</v>
      </c>
      <c r="AG1349" t="n">
        <v>30519.16808</v>
      </c>
      <c r="AH1349" t="n">
        <v>4596371.788</v>
      </c>
      <c r="AI1349" t="n">
        <v>10395485.18</v>
      </c>
      <c r="AJ1349" t="n">
        <v>38308.27308</v>
      </c>
      <c r="AK1349" t="n">
        <v>508.0458133</v>
      </c>
      <c r="AL1349" t="n">
        <v>11767.71594</v>
      </c>
      <c r="AM1349" t="n">
        <v>0</v>
      </c>
      <c r="AN1349" t="n">
        <v>0</v>
      </c>
      <c r="AO1349" t="n">
        <v>2757.769585</v>
      </c>
      <c r="AP1349" t="inlineStr">
        <is>
          <t>Missouri</t>
        </is>
      </c>
      <c r="AQ1349" t="n">
        <v>29165</v>
      </c>
      <c r="AR1349" t="inlineStr">
        <is>
          <t>Platte</t>
        </is>
      </c>
    </row>
    <row r="1350">
      <c r="A1350" t="inlineStr">
        <is>
          <t>transportation NO2</t>
        </is>
      </c>
      <c r="B1350" t="n">
        <v>1533</v>
      </c>
      <c r="C1350" t="n">
        <v>6.718893371</v>
      </c>
      <c r="D1350" t="n">
        <v>6.691384711</v>
      </c>
      <c r="E1350" t="n">
        <v>0.027508659</v>
      </c>
      <c r="F1350" t="n">
        <v>0.618875217</v>
      </c>
      <c r="G1350" t="n">
        <v>0.06175867</v>
      </c>
      <c r="H1350" t="n">
        <v>0.054919774</v>
      </c>
      <c r="I1350" t="n">
        <v>0.005911916</v>
      </c>
      <c r="J1350" t="n">
        <v>0.272606585</v>
      </c>
      <c r="K1350" t="n">
        <v>0.367102075</v>
      </c>
      <c r="L1350" t="n">
        <v>0.560877772</v>
      </c>
      <c r="M1350" t="n">
        <v>0.024767967</v>
      </c>
      <c r="N1350" t="n">
        <v>0.013829065</v>
      </c>
      <c r="O1350" t="n">
        <v>0.010481592</v>
      </c>
      <c r="P1350" t="n">
        <v>0.001490619</v>
      </c>
      <c r="Q1350" t="n">
        <v>0.00299989</v>
      </c>
      <c r="R1350" t="n">
        <v>0.78389426</v>
      </c>
      <c r="S1350" t="n">
        <v>31.35491805</v>
      </c>
      <c r="T1350" t="n">
        <v>0.058074555</v>
      </c>
      <c r="U1350" t="n">
        <v>0.131580951</v>
      </c>
      <c r="V1350" t="n">
        <v>0.000285356</v>
      </c>
      <c r="W1350" t="n">
        <v>1.112022403</v>
      </c>
      <c r="X1350" t="n">
        <v>5.250826631</v>
      </c>
      <c r="Y1350" t="n">
        <v>38.11011387</v>
      </c>
      <c r="Z1350" t="n">
        <v>8890.483195999999</v>
      </c>
      <c r="AA1350" t="n">
        <v>957.0721291</v>
      </c>
      <c r="AB1350" t="n">
        <v>89.09293694</v>
      </c>
      <c r="AC1350" t="n">
        <v>13.95415083</v>
      </c>
      <c r="AD1350" t="n">
        <v>707.1692751</v>
      </c>
      <c r="AE1350" t="n">
        <v>546.8924674</v>
      </c>
      <c r="AF1350" t="n">
        <v>21.1694122</v>
      </c>
      <c r="AG1350" t="n">
        <v>2748.725095</v>
      </c>
      <c r="AH1350" t="n">
        <v>635503.8017</v>
      </c>
      <c r="AI1350" t="n">
        <v>1439876.636</v>
      </c>
      <c r="AJ1350" t="n">
        <v>3480.510098</v>
      </c>
      <c r="AK1350" t="n">
        <v>47.51043164</v>
      </c>
      <c r="AL1350" t="n">
        <v>1051.14766</v>
      </c>
      <c r="AM1350" t="n">
        <v>0</v>
      </c>
      <c r="AN1350" t="n">
        <v>0</v>
      </c>
      <c r="AO1350" t="n">
        <v>632.2221813</v>
      </c>
      <c r="AP1350" t="inlineStr">
        <is>
          <t>Missouri</t>
        </is>
      </c>
      <c r="AQ1350" t="n">
        <v>29167</v>
      </c>
      <c r="AR1350" t="inlineStr">
        <is>
          <t>Polk</t>
        </is>
      </c>
    </row>
    <row r="1351">
      <c r="A1351" t="inlineStr">
        <is>
          <t>transportation NO2</t>
        </is>
      </c>
      <c r="B1351" t="n">
        <v>1534</v>
      </c>
      <c r="C1351" t="n">
        <v>6.944775501</v>
      </c>
      <c r="D1351" t="n">
        <v>6.919262176</v>
      </c>
      <c r="E1351" t="n">
        <v>0.025513325</v>
      </c>
      <c r="F1351" t="n">
        <v>0.576866027</v>
      </c>
      <c r="G1351" t="n">
        <v>0.08725416</v>
      </c>
      <c r="H1351" t="n">
        <v>0.039401225</v>
      </c>
      <c r="I1351" t="n">
        <v>0.004241301</v>
      </c>
      <c r="J1351" t="n">
        <v>0.445213915</v>
      </c>
      <c r="K1351" t="n">
        <v>0.599541792</v>
      </c>
      <c r="L1351" t="n">
        <v>0.9160101859999999</v>
      </c>
      <c r="M1351" t="n">
        <v>0.038669181</v>
      </c>
      <c r="N1351" t="n">
        <v>0.010127072</v>
      </c>
      <c r="O1351" t="n">
        <v>0.005686643</v>
      </c>
      <c r="P1351" t="n">
        <v>0.002359978</v>
      </c>
      <c r="Q1351" t="n">
        <v>0.003453183</v>
      </c>
      <c r="R1351" t="n">
        <v>1.104171988</v>
      </c>
      <c r="S1351" t="n">
        <v>52.51525667</v>
      </c>
      <c r="T1351" t="n">
        <v>0.037261721</v>
      </c>
      <c r="U1351" t="n">
        <v>0.08493661399999999</v>
      </c>
      <c r="V1351" t="n">
        <v>0.000726699</v>
      </c>
      <c r="W1351" t="n">
        <v>1.558400319</v>
      </c>
      <c r="X1351" t="n">
        <v>9.110536331</v>
      </c>
      <c r="Y1351" t="n">
        <v>53.8429016</v>
      </c>
      <c r="Z1351" t="n">
        <v>6562.348957</v>
      </c>
      <c r="AA1351" t="n">
        <v>706.4291892</v>
      </c>
      <c r="AB1351" t="n">
        <v>145.5042199</v>
      </c>
      <c r="AC1351" t="n">
        <v>21.78602658</v>
      </c>
      <c r="AD1351" t="n">
        <v>523.6667196</v>
      </c>
      <c r="AE1351" t="n">
        <v>374.9123647</v>
      </c>
      <c r="AF1351" t="n">
        <v>29.81865432</v>
      </c>
      <c r="AG1351" t="n">
        <v>4603.743618</v>
      </c>
      <c r="AH1351" t="n">
        <v>407751.134</v>
      </c>
      <c r="AI1351" t="n">
        <v>929452.5161</v>
      </c>
      <c r="AJ1351" t="n">
        <v>8863.61707</v>
      </c>
      <c r="AK1351" t="n">
        <v>66.58163682999999</v>
      </c>
      <c r="AL1351" t="n">
        <v>1823.811681</v>
      </c>
      <c r="AM1351" t="n">
        <v>0</v>
      </c>
      <c r="AN1351" t="n">
        <v>0</v>
      </c>
      <c r="AO1351" t="n">
        <v>686.5038657</v>
      </c>
      <c r="AP1351" t="inlineStr">
        <is>
          <t>Missouri</t>
        </is>
      </c>
      <c r="AQ1351" t="n">
        <v>29169</v>
      </c>
      <c r="AR1351" t="inlineStr">
        <is>
          <t>Pulaski</t>
        </is>
      </c>
    </row>
    <row r="1352">
      <c r="A1352" t="inlineStr">
        <is>
          <t>transportation NO2</t>
        </is>
      </c>
      <c r="B1352" t="n">
        <v>1535</v>
      </c>
      <c r="C1352" t="n">
        <v>6.770884711</v>
      </c>
      <c r="D1352" t="n">
        <v>6.745833291</v>
      </c>
      <c r="E1352" t="n">
        <v>0.02505142</v>
      </c>
      <c r="F1352" t="n">
        <v>0.8567868749999999</v>
      </c>
      <c r="G1352" t="n">
        <v>0.006800562</v>
      </c>
      <c r="H1352" t="n">
        <v>0.008168727000000001</v>
      </c>
      <c r="I1352" t="n">
        <v>0.000879312</v>
      </c>
      <c r="J1352" t="n">
        <v>0.030495818</v>
      </c>
      <c r="K1352" t="n">
        <v>0.041066819</v>
      </c>
      <c r="L1352" t="n">
        <v>0.062743939</v>
      </c>
      <c r="M1352" t="n">
        <v>0.002951365</v>
      </c>
      <c r="N1352" t="n">
        <v>0.002084379</v>
      </c>
      <c r="O1352" t="n">
        <v>0.001755338</v>
      </c>
      <c r="P1352" t="n">
        <v>0.000169055</v>
      </c>
      <c r="Q1352" t="n">
        <v>0.000351805</v>
      </c>
      <c r="R1352" t="n">
        <v>0.08624067000000001</v>
      </c>
      <c r="S1352" t="n">
        <v>3.587969442</v>
      </c>
      <c r="T1352" t="n">
        <v>0.008637384</v>
      </c>
      <c r="U1352" t="n">
        <v>0.019495352</v>
      </c>
      <c r="V1352" t="n">
        <v>3.33953e-05</v>
      </c>
      <c r="W1352" t="n">
        <v>0.122152845</v>
      </c>
      <c r="X1352" t="n">
        <v>0.599391721</v>
      </c>
      <c r="Y1352" t="n">
        <v>4.196499201</v>
      </c>
      <c r="Z1352" t="n">
        <v>1271.626894</v>
      </c>
      <c r="AA1352" t="n">
        <v>136.8888714</v>
      </c>
      <c r="AB1352" t="n">
        <v>9.966602173</v>
      </c>
      <c r="AC1352" t="n">
        <v>1.662784669</v>
      </c>
      <c r="AD1352" t="n">
        <v>106.066136</v>
      </c>
      <c r="AE1352" t="n">
        <v>86.07249231</v>
      </c>
      <c r="AF1352" t="n">
        <v>2.328967558</v>
      </c>
      <c r="AG1352" t="n">
        <v>314.5389068</v>
      </c>
      <c r="AH1352" t="n">
        <v>94517.98991</v>
      </c>
      <c r="AI1352" t="n">
        <v>213335.6065</v>
      </c>
      <c r="AJ1352" t="n">
        <v>407.3259627</v>
      </c>
      <c r="AK1352" t="n">
        <v>5.218900602</v>
      </c>
      <c r="AL1352" t="n">
        <v>119.9904795</v>
      </c>
      <c r="AM1352" t="n">
        <v>0</v>
      </c>
      <c r="AN1352" t="n">
        <v>0</v>
      </c>
      <c r="AO1352" t="n">
        <v>199.9595638</v>
      </c>
      <c r="AP1352" t="inlineStr">
        <is>
          <t>Missouri</t>
        </is>
      </c>
      <c r="AQ1352" t="n">
        <v>29171</v>
      </c>
      <c r="AR1352" t="inlineStr">
        <is>
          <t>Putnam</t>
        </is>
      </c>
    </row>
    <row r="1353">
      <c r="A1353" t="inlineStr">
        <is>
          <t>transportation NO2</t>
        </is>
      </c>
      <c r="B1353" t="n">
        <v>1536</v>
      </c>
      <c r="C1353" t="n">
        <v>7.370667785</v>
      </c>
      <c r="D1353" t="n">
        <v>7.334985659</v>
      </c>
      <c r="E1353" t="n">
        <v>0.035682127</v>
      </c>
      <c r="F1353" t="n">
        <v>0.729105441</v>
      </c>
      <c r="G1353" t="n">
        <v>0.021971986</v>
      </c>
      <c r="H1353" t="n">
        <v>0.026163039</v>
      </c>
      <c r="I1353" t="n">
        <v>0.002816601</v>
      </c>
      <c r="J1353" t="n">
        <v>0.097025176</v>
      </c>
      <c r="K1353" t="n">
        <v>0.130657389</v>
      </c>
      <c r="L1353" t="n">
        <v>0.199626232</v>
      </c>
      <c r="M1353" t="n">
        <v>0.009260608</v>
      </c>
      <c r="N1353" t="n">
        <v>0.006545884</v>
      </c>
      <c r="O1353" t="n">
        <v>0.005211279</v>
      </c>
      <c r="P1353" t="n">
        <v>0.000486041</v>
      </c>
      <c r="Q1353" t="n">
        <v>0.001277977</v>
      </c>
      <c r="R1353" t="n">
        <v>0.281239748</v>
      </c>
      <c r="S1353" t="n">
        <v>12.04306436</v>
      </c>
      <c r="T1353" t="n">
        <v>0.023510029</v>
      </c>
      <c r="U1353" t="n">
        <v>0.053098867</v>
      </c>
      <c r="V1353" s="10" t="n">
        <v>7.95276e-05</v>
      </c>
      <c r="W1353" t="n">
        <v>0.404588638</v>
      </c>
      <c r="X1353" t="n">
        <v>1.996505813</v>
      </c>
      <c r="Y1353" t="n">
        <v>13.55849937</v>
      </c>
      <c r="Z1353" t="n">
        <v>4180.600662</v>
      </c>
      <c r="AA1353" t="n">
        <v>450.0861149</v>
      </c>
      <c r="AB1353" t="n">
        <v>31.70966684</v>
      </c>
      <c r="AC1353" t="n">
        <v>5.217381213</v>
      </c>
      <c r="AD1353" t="n">
        <v>334.0578287</v>
      </c>
      <c r="AE1353" t="n">
        <v>261.3055425</v>
      </c>
      <c r="AF1353" t="n">
        <v>7.595004136</v>
      </c>
      <c r="AG1353" t="n">
        <v>1055.753779</v>
      </c>
      <c r="AH1353" t="n">
        <v>257267.803</v>
      </c>
      <c r="AI1353" t="n">
        <v>581055.3678</v>
      </c>
      <c r="AJ1353" t="n">
        <v>970.005858</v>
      </c>
      <c r="AK1353" t="n">
        <v>17.28578556</v>
      </c>
      <c r="AL1353" t="n">
        <v>399.6746724</v>
      </c>
      <c r="AM1353" t="n">
        <v>0</v>
      </c>
      <c r="AN1353" t="n">
        <v>0</v>
      </c>
      <c r="AO1353" t="n">
        <v>440.9640718</v>
      </c>
      <c r="AP1353" t="inlineStr">
        <is>
          <t>Missouri</t>
        </is>
      </c>
      <c r="AQ1353" t="n">
        <v>29173</v>
      </c>
      <c r="AR1353" t="inlineStr">
        <is>
          <t>Ralls</t>
        </is>
      </c>
    </row>
    <row r="1354">
      <c r="A1354" t="inlineStr">
        <is>
          <t>transportation NO2</t>
        </is>
      </c>
      <c r="B1354" t="n">
        <v>1537</v>
      </c>
      <c r="C1354" t="n">
        <v>7.013985354</v>
      </c>
      <c r="D1354" t="n">
        <v>6.972991607</v>
      </c>
      <c r="E1354" t="n">
        <v>0.040993747</v>
      </c>
      <c r="F1354" t="n">
        <v>0.696705137</v>
      </c>
      <c r="G1354" t="n">
        <v>0.06488111100000001</v>
      </c>
      <c r="H1354" t="n">
        <v>0.057862118</v>
      </c>
      <c r="I1354" t="n">
        <v>0.006229533</v>
      </c>
      <c r="J1354" t="n">
        <v>0.272917667</v>
      </c>
      <c r="K1354" t="n">
        <v>0.367519648</v>
      </c>
      <c r="L1354" t="n">
        <v>0.561520548</v>
      </c>
      <c r="M1354" t="n">
        <v>0.027204228</v>
      </c>
      <c r="N1354" t="n">
        <v>0.014404498</v>
      </c>
      <c r="O1354" t="n">
        <v>0.010075331</v>
      </c>
      <c r="P1354" t="n">
        <v>0.001527478</v>
      </c>
      <c r="Q1354" t="n">
        <v>0.003590034</v>
      </c>
      <c r="R1354" t="n">
        <v>0.823536822</v>
      </c>
      <c r="S1354" t="n">
        <v>36.92443866</v>
      </c>
      <c r="T1354" t="n">
        <v>0.064413527</v>
      </c>
      <c r="U1354" t="n">
        <v>0.145899424</v>
      </c>
      <c r="V1354" s="10" t="n">
        <v>0.000287427</v>
      </c>
      <c r="W1354" t="n">
        <v>1.168342361</v>
      </c>
      <c r="X1354" t="n">
        <v>6.219541533</v>
      </c>
      <c r="Y1354" t="n">
        <v>40.03691336</v>
      </c>
      <c r="Z1354" t="n">
        <v>9539.156956999999</v>
      </c>
      <c r="AA1354" t="n">
        <v>1027.048639</v>
      </c>
      <c r="AB1354" t="n">
        <v>89.19470796</v>
      </c>
      <c r="AC1354" t="n">
        <v>15.32672842</v>
      </c>
      <c r="AD1354" t="n">
        <v>739.1033307</v>
      </c>
      <c r="AE1354" t="n">
        <v>545.9710705</v>
      </c>
      <c r="AF1354" t="n">
        <v>22.23997719</v>
      </c>
      <c r="AG1354" t="n">
        <v>3236.976444</v>
      </c>
      <c r="AH1354" t="n">
        <v>704870.5103</v>
      </c>
      <c r="AI1354" t="n">
        <v>1596562.194</v>
      </c>
      <c r="AJ1354" t="n">
        <v>3505.779449</v>
      </c>
      <c r="AK1354" t="n">
        <v>49.91666507</v>
      </c>
      <c r="AL1354" t="n">
        <v>1245.071869</v>
      </c>
      <c r="AM1354" t="n">
        <v>0</v>
      </c>
      <c r="AN1354" t="n">
        <v>0</v>
      </c>
      <c r="AO1354" t="n">
        <v>542.9669899</v>
      </c>
      <c r="AP1354" t="inlineStr">
        <is>
          <t>Missouri</t>
        </is>
      </c>
      <c r="AQ1354" t="n">
        <v>29175</v>
      </c>
      <c r="AR1354" t="inlineStr">
        <is>
          <t>Randolph</t>
        </is>
      </c>
    </row>
    <row r="1355">
      <c r="A1355" t="inlineStr">
        <is>
          <t>transportation NO2</t>
        </is>
      </c>
      <c r="B1355" t="n">
        <v>1538</v>
      </c>
      <c r="C1355" t="n">
        <v>6.629742866</v>
      </c>
      <c r="D1355" t="n">
        <v>6.560188695</v>
      </c>
      <c r="E1355" t="n">
        <v>0.069554172</v>
      </c>
      <c r="F1355" t="n">
        <v>0.623076018</v>
      </c>
      <c r="G1355" t="n">
        <v>0.107766499</v>
      </c>
      <c r="H1355" t="n">
        <v>0.105334039</v>
      </c>
      <c r="I1355" t="n">
        <v>0.011343875</v>
      </c>
      <c r="J1355" t="n">
        <v>0.450298054</v>
      </c>
      <c r="K1355" t="n">
        <v>0.606381053</v>
      </c>
      <c r="L1355" t="n">
        <v>0.926485346</v>
      </c>
      <c r="M1355" t="n">
        <v>0.042456341</v>
      </c>
      <c r="N1355" t="n">
        <v>0.02629188</v>
      </c>
      <c r="O1355" t="n">
        <v>0.019692356</v>
      </c>
      <c r="P1355" t="n">
        <v>0.002443525</v>
      </c>
      <c r="Q1355" t="n">
        <v>0.005792287</v>
      </c>
      <c r="R1355" t="n">
        <v>1.370898275</v>
      </c>
      <c r="S1355" t="n">
        <v>54.96780728</v>
      </c>
      <c r="T1355" t="n">
        <v>0.112052153</v>
      </c>
      <c r="U1355" t="n">
        <v>0.253384508</v>
      </c>
      <c r="V1355" t="n">
        <v>0.000460093</v>
      </c>
      <c r="W1355" t="n">
        <v>1.95229033</v>
      </c>
      <c r="X1355" t="n">
        <v>9.160958827</v>
      </c>
      <c r="Y1355" t="n">
        <v>66.50068017</v>
      </c>
      <c r="Z1355" t="n">
        <v>17202.2814</v>
      </c>
      <c r="AA1355" t="n">
        <v>1852.672196</v>
      </c>
      <c r="AB1355" t="n">
        <v>147.1663688</v>
      </c>
      <c r="AC1355" t="n">
        <v>23.91969439</v>
      </c>
      <c r="AD1355" t="n">
        <v>1345.254874</v>
      </c>
      <c r="AE1355" t="n">
        <v>1024.498945</v>
      </c>
      <c r="AF1355" t="n">
        <v>37.02171602</v>
      </c>
      <c r="AG1355" t="n">
        <v>4818.746171</v>
      </c>
      <c r="AH1355" t="n">
        <v>1226175.035</v>
      </c>
      <c r="AI1355" t="n">
        <v>2772760.276</v>
      </c>
      <c r="AJ1355" t="n">
        <v>5611.797425</v>
      </c>
      <c r="AK1355" t="n">
        <v>83.41033056000001</v>
      </c>
      <c r="AL1355" t="n">
        <v>1833.905613</v>
      </c>
      <c r="AM1355" t="n">
        <v>0</v>
      </c>
      <c r="AN1355" t="n">
        <v>0</v>
      </c>
      <c r="AO1355" t="n">
        <v>958.0829257</v>
      </c>
      <c r="AP1355" t="inlineStr">
        <is>
          <t>Missouri</t>
        </is>
      </c>
      <c r="AQ1355" t="n">
        <v>29177</v>
      </c>
      <c r="AR1355" t="inlineStr">
        <is>
          <t>Ray</t>
        </is>
      </c>
    </row>
    <row r="1356">
      <c r="A1356" t="inlineStr">
        <is>
          <t>transportation NO2</t>
        </is>
      </c>
      <c r="B1356" t="n">
        <v>1539</v>
      </c>
      <c r="C1356" t="n">
        <v>7.144989962</v>
      </c>
      <c r="D1356" t="n">
        <v>7.123984831</v>
      </c>
      <c r="E1356" t="n">
        <v>0.021005131</v>
      </c>
      <c r="F1356" t="n">
        <v>0.552082528</v>
      </c>
      <c r="G1356" t="n">
        <v>0.008252338</v>
      </c>
      <c r="H1356" t="n">
        <v>0.009381197000000001</v>
      </c>
      <c r="I1356" t="n">
        <v>0.001009783</v>
      </c>
      <c r="J1356" t="n">
        <v>0.035666117</v>
      </c>
      <c r="K1356" t="n">
        <v>0.048029393</v>
      </c>
      <c r="L1356" t="n">
        <v>0.07338151900000001</v>
      </c>
      <c r="M1356" t="n">
        <v>0.003446146</v>
      </c>
      <c r="N1356" t="n">
        <v>0.002373882</v>
      </c>
      <c r="O1356" t="n">
        <v>0.0019391</v>
      </c>
      <c r="P1356" s="10" t="n">
        <v>0.000198209</v>
      </c>
      <c r="Q1356" t="n">
        <v>0.000433877</v>
      </c>
      <c r="R1356" t="n">
        <v>0.104657673</v>
      </c>
      <c r="S1356" t="n">
        <v>4.247476111</v>
      </c>
      <c r="T1356" t="n">
        <v>0.009638038999999999</v>
      </c>
      <c r="U1356" t="n">
        <v>0.02175682</v>
      </c>
      <c r="V1356" s="10" t="n">
        <v>3.58036e-05</v>
      </c>
      <c r="W1356" t="n">
        <v>0.148252161</v>
      </c>
      <c r="X1356" t="n">
        <v>0.705245868</v>
      </c>
      <c r="Y1356" t="n">
        <v>5.09236235</v>
      </c>
      <c r="Z1356" t="n">
        <v>1482.419735</v>
      </c>
      <c r="AA1356" t="n">
        <v>159.5735211</v>
      </c>
      <c r="AB1356" t="n">
        <v>11.65634854</v>
      </c>
      <c r="AC1356" t="n">
        <v>1.941541568</v>
      </c>
      <c r="AD1356" t="n">
        <v>120.9823416</v>
      </c>
      <c r="AE1356" t="n">
        <v>96.48824419</v>
      </c>
      <c r="AF1356" t="n">
        <v>2.826326875</v>
      </c>
      <c r="AG1356" t="n">
        <v>372.354479</v>
      </c>
      <c r="AH1356" t="n">
        <v>105468.057</v>
      </c>
      <c r="AI1356" t="n">
        <v>238082.6189</v>
      </c>
      <c r="AJ1356" t="n">
        <v>436.7002153</v>
      </c>
      <c r="AK1356" t="n">
        <v>6.333976855</v>
      </c>
      <c r="AL1356" t="n">
        <v>141.1811123</v>
      </c>
      <c r="AM1356" t="n">
        <v>0</v>
      </c>
      <c r="AN1356" t="n">
        <v>0</v>
      </c>
      <c r="AO1356" t="n">
        <v>128.024824</v>
      </c>
      <c r="AP1356" t="inlineStr">
        <is>
          <t>Missouri</t>
        </is>
      </c>
      <c r="AQ1356" t="n">
        <v>29179</v>
      </c>
      <c r="AR1356" t="inlineStr">
        <is>
          <t>Reynolds</t>
        </is>
      </c>
    </row>
    <row r="1357">
      <c r="A1357" t="inlineStr">
        <is>
          <t>transportation NO2</t>
        </is>
      </c>
      <c r="B1357" t="n">
        <v>1540</v>
      </c>
      <c r="C1357" t="n">
        <v>7.082728018</v>
      </c>
      <c r="D1357" t="n">
        <v>7.066003727</v>
      </c>
      <c r="E1357" t="n">
        <v>0.016724291</v>
      </c>
      <c r="F1357" t="n">
        <v>0.488894053</v>
      </c>
      <c r="G1357" t="n">
        <v>0.01794387</v>
      </c>
      <c r="H1357" t="n">
        <v>0.015009923</v>
      </c>
      <c r="I1357" t="n">
        <v>0.001615579</v>
      </c>
      <c r="J1357" t="n">
        <v>0.070982421</v>
      </c>
      <c r="K1357" t="n">
        <v>0.095587824</v>
      </c>
      <c r="L1357" t="n">
        <v>0.146043087</v>
      </c>
      <c r="M1357" t="n">
        <v>0.006260642</v>
      </c>
      <c r="N1357" t="n">
        <v>0.003750063</v>
      </c>
      <c r="O1357" t="n">
        <v>0.002830767</v>
      </c>
      <c r="P1357" t="n">
        <v>0.000393291</v>
      </c>
      <c r="Q1357" t="n">
        <v>0.000812289</v>
      </c>
      <c r="R1357" t="n">
        <v>0.228212276</v>
      </c>
      <c r="S1357" t="n">
        <v>7.660128073</v>
      </c>
      <c r="T1357" t="n">
        <v>0.016797638</v>
      </c>
      <c r="U1357" t="n">
        <v>0.037904247</v>
      </c>
      <c r="V1357" s="10" t="n">
        <v>6.87556e-05</v>
      </c>
      <c r="W1357" t="n">
        <v>0.324806922</v>
      </c>
      <c r="X1357" t="n">
        <v>1.275764449</v>
      </c>
      <c r="Y1357" t="n">
        <v>11.07282467</v>
      </c>
      <c r="Z1357" t="n">
        <v>2443.782415</v>
      </c>
      <c r="AA1357" t="n">
        <v>263.0462932</v>
      </c>
      <c r="AB1357" t="n">
        <v>23.19836298</v>
      </c>
      <c r="AC1357" t="n">
        <v>3.527214974</v>
      </c>
      <c r="AD1357" t="n">
        <v>191.8066686</v>
      </c>
      <c r="AE1357" t="n">
        <v>147.5711165</v>
      </c>
      <c r="AF1357" t="n">
        <v>6.162973755</v>
      </c>
      <c r="AG1357" t="n">
        <v>671.5242002</v>
      </c>
      <c r="AH1357" t="n">
        <v>183814.8013</v>
      </c>
      <c r="AI1357" t="n">
        <v>414782.2304</v>
      </c>
      <c r="AJ1357" t="n">
        <v>838.6194159</v>
      </c>
      <c r="AK1357" t="n">
        <v>13.87716383</v>
      </c>
      <c r="AL1357" t="n">
        <v>255.391562</v>
      </c>
      <c r="AM1357" t="n">
        <v>0</v>
      </c>
      <c r="AN1357" t="n">
        <v>0</v>
      </c>
      <c r="AO1357" t="n">
        <v>186.0249017</v>
      </c>
      <c r="AP1357" t="inlineStr">
        <is>
          <t>Missouri</t>
        </is>
      </c>
      <c r="AQ1357" t="n">
        <v>29181</v>
      </c>
      <c r="AR1357" t="inlineStr">
        <is>
          <t>Ripley</t>
        </is>
      </c>
    </row>
    <row r="1358">
      <c r="A1358" t="inlineStr">
        <is>
          <t>transportation NO2</t>
        </is>
      </c>
      <c r="B1358" t="n">
        <v>1541</v>
      </c>
      <c r="C1358" t="n">
        <v>7.877477994</v>
      </c>
      <c r="D1358" t="n">
        <v>7.793023566</v>
      </c>
      <c r="E1358" t="n">
        <v>0.084454428</v>
      </c>
      <c r="F1358" t="n">
        <v>0.558112406</v>
      </c>
      <c r="G1358" t="n">
        <v>2.305912448</v>
      </c>
      <c r="H1358" t="n">
        <v>2.000262267</v>
      </c>
      <c r="I1358" s="10" t="n">
        <v>0.215450814</v>
      </c>
      <c r="J1358" t="n">
        <v>9.852223494</v>
      </c>
      <c r="K1358" t="n">
        <v>13.26716269</v>
      </c>
      <c r="L1358" t="n">
        <v>20.27099548</v>
      </c>
      <c r="M1358" t="n">
        <v>0.930048724</v>
      </c>
      <c r="N1358" t="n">
        <v>0.502611997</v>
      </c>
      <c r="O1358" t="n">
        <v>0.366077607</v>
      </c>
      <c r="P1358" s="10" t="n">
        <v>0.053953126</v>
      </c>
      <c r="Q1358" s="10" t="n">
        <v>0.116876555</v>
      </c>
      <c r="R1358" t="n">
        <v>29.30907695</v>
      </c>
      <c r="S1358" t="n">
        <v>1224.329737</v>
      </c>
      <c r="T1358" t="n">
        <v>1.624170121</v>
      </c>
      <c r="U1358" t="n">
        <v>3.67549584</v>
      </c>
      <c r="V1358" s="10" t="n">
        <v>0.006723367</v>
      </c>
      <c r="W1358" t="n">
        <v>41.68307235</v>
      </c>
      <c r="X1358" t="n">
        <v>207.1173779</v>
      </c>
      <c r="Y1358" t="n">
        <v>1422.935214</v>
      </c>
      <c r="Z1358" t="n">
        <v>325637.5717</v>
      </c>
      <c r="AA1358" t="n">
        <v>35076.44164</v>
      </c>
      <c r="AB1358" t="n">
        <v>3219.906903</v>
      </c>
      <c r="AC1358" t="n">
        <v>523.9848885</v>
      </c>
      <c r="AD1358" t="n">
        <v>25744.5365</v>
      </c>
      <c r="AE1358" t="n">
        <v>19453.37096</v>
      </c>
      <c r="AF1358" t="n">
        <v>791.5046239</v>
      </c>
      <c r="AG1358" t="n">
        <v>107330.7182</v>
      </c>
      <c r="AH1358" t="n">
        <v>17773124.42</v>
      </c>
      <c r="AI1358" t="n">
        <v>40220568.04</v>
      </c>
      <c r="AJ1358" t="n">
        <v>82005.568</v>
      </c>
      <c r="AK1358" t="n">
        <v>1780.88207</v>
      </c>
      <c r="AL1358" t="n">
        <v>41462.22346</v>
      </c>
      <c r="AM1358" t="n">
        <v>0</v>
      </c>
      <c r="AN1358" t="n">
        <v>0</v>
      </c>
      <c r="AO1358" t="n">
        <v>3061.287854</v>
      </c>
      <c r="AP1358" t="inlineStr">
        <is>
          <t>Missouri</t>
        </is>
      </c>
      <c r="AQ1358" t="n">
        <v>29183</v>
      </c>
      <c r="AR1358" t="inlineStr">
        <is>
          <t>St Charles</t>
        </is>
      </c>
    </row>
    <row r="1359">
      <c r="A1359" t="inlineStr">
        <is>
          <t>transportation NO2</t>
        </is>
      </c>
      <c r="B1359" t="n">
        <v>1542</v>
      </c>
      <c r="C1359" t="n">
        <v>6.611293841</v>
      </c>
      <c r="D1359" t="n">
        <v>6.58409229</v>
      </c>
      <c r="E1359" t="n">
        <v>0.027201551</v>
      </c>
      <c r="F1359" t="n">
        <v>0.653935842</v>
      </c>
      <c r="G1359" t="n">
        <v>0.01532485</v>
      </c>
      <c r="H1359" t="n">
        <v>0.020111913</v>
      </c>
      <c r="I1359" t="n">
        <v>0.00216497</v>
      </c>
      <c r="J1359" t="n">
        <v>0.063223141</v>
      </c>
      <c r="K1359" t="n">
        <v>0.085138619</v>
      </c>
      <c r="L1359" t="n">
        <v>0.130079215</v>
      </c>
      <c r="M1359" t="n">
        <v>0.006351612</v>
      </c>
      <c r="N1359" t="n">
        <v>0.005117621</v>
      </c>
      <c r="O1359" t="n">
        <v>0.004346571</v>
      </c>
      <c r="P1359" t="n">
        <v>0.000346802</v>
      </c>
      <c r="Q1359" t="n">
        <v>0.000835012</v>
      </c>
      <c r="R1359" t="n">
        <v>0.194399454</v>
      </c>
      <c r="S1359" t="n">
        <v>7.727165908</v>
      </c>
      <c r="T1359" t="n">
        <v>0.02209631</v>
      </c>
      <c r="U1359" t="n">
        <v>0.049826241</v>
      </c>
      <c r="V1359" s="10" t="n">
        <v>4.89476e-05</v>
      </c>
      <c r="W1359" t="n">
        <v>0.275493714</v>
      </c>
      <c r="X1359" t="n">
        <v>1.280709391</v>
      </c>
      <c r="Y1359" t="n">
        <v>9.456676759</v>
      </c>
      <c r="Z1359" t="n">
        <v>3140.202558</v>
      </c>
      <c r="AA1359" t="n">
        <v>338.0461605</v>
      </c>
      <c r="AB1359" t="n">
        <v>20.66250593</v>
      </c>
      <c r="AC1359" t="n">
        <v>3.578467004</v>
      </c>
      <c r="AD1359" t="n">
        <v>260.3084444</v>
      </c>
      <c r="AE1359" t="n">
        <v>210.7733116</v>
      </c>
      <c r="AF1359" t="n">
        <v>5.249843486</v>
      </c>
      <c r="AG1359" t="n">
        <v>677.4010638</v>
      </c>
      <c r="AH1359" t="n">
        <v>241797.6189</v>
      </c>
      <c r="AI1359" t="n">
        <v>545243.362</v>
      </c>
      <c r="AJ1359" t="n">
        <v>597.0188398</v>
      </c>
      <c r="AK1359" t="n">
        <v>11.77028917</v>
      </c>
      <c r="AL1359" t="n">
        <v>256.3814755</v>
      </c>
      <c r="AM1359" t="n">
        <v>0</v>
      </c>
      <c r="AN1359" t="n">
        <v>0</v>
      </c>
      <c r="AO1359" t="n">
        <v>343.9375855</v>
      </c>
      <c r="AP1359" t="inlineStr">
        <is>
          <t>Missouri</t>
        </is>
      </c>
      <c r="AQ1359" t="n">
        <v>29185</v>
      </c>
      <c r="AR1359" t="inlineStr">
        <is>
          <t>St Clair</t>
        </is>
      </c>
    </row>
    <row r="1360">
      <c r="A1360" t="inlineStr">
        <is>
          <t>transportation NO2</t>
        </is>
      </c>
      <c r="B1360" t="n">
        <v>1543</v>
      </c>
      <c r="C1360" t="n">
        <v>7.577135123</v>
      </c>
      <c r="D1360" t="n">
        <v>7.540721322</v>
      </c>
      <c r="E1360" t="n">
        <v>0.036413801</v>
      </c>
      <c r="F1360" t="n">
        <v>0.554774157</v>
      </c>
      <c r="G1360" t="n">
        <v>0.042649727</v>
      </c>
      <c r="H1360" t="n">
        <v>0.04385241</v>
      </c>
      <c r="I1360" t="n">
        <v>0.004720998</v>
      </c>
      <c r="J1360" t="n">
        <v>0.176898595</v>
      </c>
      <c r="K1360" t="n">
        <v>0.238217594</v>
      </c>
      <c r="L1360" t="n">
        <v>0.363963362</v>
      </c>
      <c r="M1360" t="n">
        <v>0.016722365</v>
      </c>
      <c r="N1360" t="n">
        <v>0.010899265</v>
      </c>
      <c r="O1360" t="n">
        <v>0.008231887</v>
      </c>
      <c r="P1360" t="n">
        <v>0.000924191</v>
      </c>
      <c r="Q1360" t="n">
        <v>0.002365015</v>
      </c>
      <c r="R1360" t="n">
        <v>0.543839038</v>
      </c>
      <c r="S1360" t="n">
        <v>21.91610632</v>
      </c>
      <c r="T1360" t="n">
        <v>0.043527566</v>
      </c>
      <c r="U1360" t="n">
        <v>0.098250797</v>
      </c>
      <c r="V1360" t="n">
        <v>0.000147558</v>
      </c>
      <c r="W1360" t="n">
        <v>0.777455515</v>
      </c>
      <c r="X1360" t="n">
        <v>3.637091395</v>
      </c>
      <c r="Y1360" t="n">
        <v>26.31834437</v>
      </c>
      <c r="Z1360" t="n">
        <v>7161.566403</v>
      </c>
      <c r="AA1360" t="n">
        <v>771.0245085</v>
      </c>
      <c r="AB1360" t="n">
        <v>57.8138179</v>
      </c>
      <c r="AC1360" t="n">
        <v>9.421298632999999</v>
      </c>
      <c r="AD1360" t="n">
        <v>557.5118124000001</v>
      </c>
      <c r="AE1360" t="n">
        <v>424.8779131</v>
      </c>
      <c r="AF1360" t="n">
        <v>14.68661446</v>
      </c>
      <c r="AG1360" t="n">
        <v>1921.272808</v>
      </c>
      <c r="AH1360" t="n">
        <v>476317.6225</v>
      </c>
      <c r="AI1360" t="n">
        <v>1075148.236</v>
      </c>
      <c r="AJ1360" t="n">
        <v>1799.782114</v>
      </c>
      <c r="AK1360" t="n">
        <v>33.21627963</v>
      </c>
      <c r="AL1360" t="n">
        <v>728.0987124</v>
      </c>
      <c r="AM1360" t="n">
        <v>0</v>
      </c>
      <c r="AN1360" t="n">
        <v>0</v>
      </c>
      <c r="AO1360" t="n">
        <v>574.7852561</v>
      </c>
      <c r="AP1360" t="inlineStr">
        <is>
          <t>Missouri</t>
        </is>
      </c>
      <c r="AQ1360" t="n">
        <v>29186</v>
      </c>
      <c r="AR1360" t="inlineStr">
        <is>
          <t>Ste Genevieve</t>
        </is>
      </c>
    </row>
    <row r="1361">
      <c r="A1361" t="inlineStr">
        <is>
          <t>transportation NO2</t>
        </is>
      </c>
      <c r="B1361" t="n">
        <v>1544</v>
      </c>
      <c r="C1361" t="n">
        <v>7.506047414</v>
      </c>
      <c r="D1361" t="n">
        <v>7.473395973</v>
      </c>
      <c r="E1361" t="n">
        <v>0.032651441</v>
      </c>
      <c r="F1361" t="n">
        <v>0.495365399</v>
      </c>
      <c r="G1361" t="n">
        <v>0.135330427</v>
      </c>
      <c r="H1361" t="n">
        <v>0.127551037</v>
      </c>
      <c r="I1361" t="n">
        <v>0.013731147</v>
      </c>
      <c r="J1361" t="n">
        <v>0.593390036</v>
      </c>
      <c r="K1361" t="n">
        <v>0.799079782</v>
      </c>
      <c r="L1361" t="n">
        <v>1.2208799</v>
      </c>
      <c r="M1361" t="n">
        <v>0.059927939</v>
      </c>
      <c r="N1361" t="n">
        <v>0.031813</v>
      </c>
      <c r="O1361" t="n">
        <v>0.022129781</v>
      </c>
      <c r="P1361" t="n">
        <v>0.003238216</v>
      </c>
      <c r="Q1361" t="n">
        <v>0.007988854</v>
      </c>
      <c r="R1361" t="n">
        <v>1.717501707</v>
      </c>
      <c r="S1361" t="n">
        <v>83.18204547000001</v>
      </c>
      <c r="T1361" t="n">
        <v>0.149320473</v>
      </c>
      <c r="U1361" t="n">
        <v>0.338364167</v>
      </c>
      <c r="V1361" t="n">
        <v>0.000671961</v>
      </c>
      <c r="W1361" t="n">
        <v>2.435928086</v>
      </c>
      <c r="X1361" t="n">
        <v>14.05889927</v>
      </c>
      <c r="Y1361" t="n">
        <v>83.50986159999999</v>
      </c>
      <c r="Z1361" t="n">
        <v>21010.10234</v>
      </c>
      <c r="AA1361" t="n">
        <v>2261.886598</v>
      </c>
      <c r="AB1361" t="n">
        <v>193.931062</v>
      </c>
      <c r="AC1361" t="n">
        <v>33.76310693</v>
      </c>
      <c r="AD1361" t="n">
        <v>1632.637319</v>
      </c>
      <c r="AE1361" t="n">
        <v>1199.581413</v>
      </c>
      <c r="AF1361" t="n">
        <v>46.38189546</v>
      </c>
      <c r="AG1361" t="n">
        <v>7292.143946</v>
      </c>
      <c r="AH1361" t="n">
        <v>1633998.377</v>
      </c>
      <c r="AI1361" t="n">
        <v>3702683.826</v>
      </c>
      <c r="AJ1361" t="n">
        <v>8195.975893999999</v>
      </c>
      <c r="AK1361" t="n">
        <v>104.0734381</v>
      </c>
      <c r="AL1361" t="n">
        <v>2814.410017</v>
      </c>
      <c r="AM1361" t="n">
        <v>0</v>
      </c>
      <c r="AN1361" t="n">
        <v>0</v>
      </c>
      <c r="AO1361" t="n">
        <v>536.955062</v>
      </c>
      <c r="AP1361" t="inlineStr">
        <is>
          <t>Missouri</t>
        </is>
      </c>
      <c r="AQ1361" t="n">
        <v>29187</v>
      </c>
      <c r="AR1361" t="inlineStr">
        <is>
          <t>St Francois</t>
        </is>
      </c>
    </row>
    <row r="1362">
      <c r="A1362" t="inlineStr">
        <is>
          <t>transportation NO2</t>
        </is>
      </c>
      <c r="B1362" t="n">
        <v>1545</v>
      </c>
      <c r="C1362" t="n">
        <v>8.052423039000001</v>
      </c>
      <c r="D1362" t="n">
        <v>7.905169972</v>
      </c>
      <c r="E1362" t="n">
        <v>0.147253067</v>
      </c>
      <c r="F1362" t="n">
        <v>0.511906906</v>
      </c>
      <c r="G1362" t="n">
        <v>9.655417686</v>
      </c>
      <c r="H1362" t="n">
        <v>8.778049733</v>
      </c>
      <c r="I1362" t="n">
        <v>0.946124158</v>
      </c>
      <c r="J1362" t="n">
        <v>40.83307918</v>
      </c>
      <c r="K1362" t="n">
        <v>54.98554598</v>
      </c>
      <c r="L1362" t="n">
        <v>84.01615486</v>
      </c>
      <c r="M1362" t="n">
        <v>3.837121321</v>
      </c>
      <c r="N1362" t="n">
        <v>2.224545646</v>
      </c>
      <c r="O1362" t="n">
        <v>1.682813653</v>
      </c>
      <c r="P1362" t="n">
        <v>0.219784339</v>
      </c>
      <c r="Q1362" t="n">
        <v>0.479507391</v>
      </c>
      <c r="R1362" t="n">
        <v>122.8858489</v>
      </c>
      <c r="S1362" t="n">
        <v>5010.330902</v>
      </c>
      <c r="T1362" t="n">
        <v>8.252626497</v>
      </c>
      <c r="U1362" t="n">
        <v>18.68269011</v>
      </c>
      <c r="V1362" t="n">
        <v>0.038929551</v>
      </c>
      <c r="W1362" t="n">
        <v>175.1945422</v>
      </c>
      <c r="X1362" t="n">
        <v>849.0744570000001</v>
      </c>
      <c r="Y1362" t="n">
        <v>5958.176704</v>
      </c>
      <c r="Z1362" t="n">
        <v>1410969.89</v>
      </c>
      <c r="AA1362" t="n">
        <v>152085.4411</v>
      </c>
      <c r="AB1362" t="n">
        <v>13345.15225</v>
      </c>
      <c r="AC1362" t="n">
        <v>2161.81533</v>
      </c>
      <c r="AD1362" t="n">
        <v>113748.1559</v>
      </c>
      <c r="AE1362" t="n">
        <v>87362.2164</v>
      </c>
      <c r="AF1362" t="n">
        <v>3318.58686</v>
      </c>
      <c r="AG1362" t="n">
        <v>439230.0519</v>
      </c>
      <c r="AH1362" t="n">
        <v>90307631.95</v>
      </c>
      <c r="AI1362" t="n">
        <v>204442731.4</v>
      </c>
      <c r="AJ1362" t="n">
        <v>474827.5794</v>
      </c>
      <c r="AK1362" t="n">
        <v>7485.072509</v>
      </c>
      <c r="AL1362" t="n">
        <v>169973.7377</v>
      </c>
      <c r="AM1362" t="n">
        <v>0</v>
      </c>
      <c r="AN1362" t="n">
        <v>0</v>
      </c>
      <c r="AO1362" t="n">
        <v>8902.652352999999</v>
      </c>
      <c r="AP1362" t="inlineStr">
        <is>
          <t>Missouri</t>
        </is>
      </c>
      <c r="AQ1362" t="n">
        <v>29189</v>
      </c>
      <c r="AR1362" t="inlineStr">
        <is>
          <t>St Louis</t>
        </is>
      </c>
    </row>
    <row r="1363">
      <c r="A1363" t="inlineStr">
        <is>
          <t>transportation NO2</t>
        </is>
      </c>
      <c r="B1363" t="n">
        <v>1546</v>
      </c>
      <c r="C1363" t="n">
        <v>6.758377915</v>
      </c>
      <c r="D1363" t="n">
        <v>6.707255371</v>
      </c>
      <c r="E1363" t="n">
        <v>0.051122544</v>
      </c>
      <c r="F1363" t="n">
        <v>0.716867638</v>
      </c>
      <c r="G1363" t="n">
        <v>0.08121326600000001</v>
      </c>
      <c r="H1363" t="n">
        <v>0.067927184</v>
      </c>
      <c r="I1363" t="n">
        <v>0.007313946</v>
      </c>
      <c r="J1363" t="n">
        <v>0.349673323</v>
      </c>
      <c r="K1363" t="n">
        <v>0.470879974</v>
      </c>
      <c r="L1363" t="n">
        <v>0.719445819</v>
      </c>
      <c r="M1363" t="n">
        <v>0.031116705</v>
      </c>
      <c r="N1363" t="n">
        <v>0.017173401</v>
      </c>
      <c r="O1363" t="n">
        <v>0.012968468</v>
      </c>
      <c r="P1363" t="n">
        <v>0.001880893</v>
      </c>
      <c r="Q1363" t="n">
        <v>0.003731272</v>
      </c>
      <c r="R1363" t="n">
        <v>1.032330899</v>
      </c>
      <c r="S1363" t="n">
        <v>39.39113925</v>
      </c>
      <c r="T1363" t="n">
        <v>0.071702684</v>
      </c>
      <c r="U1363" t="n">
        <v>0.162061974</v>
      </c>
      <c r="V1363" t="n">
        <v>0.000326858</v>
      </c>
      <c r="W1363" t="n">
        <v>1.468168162</v>
      </c>
      <c r="X1363" t="n">
        <v>6.645822845</v>
      </c>
      <c r="Y1363" t="n">
        <v>50.11517923</v>
      </c>
      <c r="Z1363" t="n">
        <v>10928.01529</v>
      </c>
      <c r="AA1363" t="n">
        <v>1176.709437</v>
      </c>
      <c r="AB1363" t="n">
        <v>114.2800224</v>
      </c>
      <c r="AC1363" t="n">
        <v>17.53099867</v>
      </c>
      <c r="AD1363" t="n">
        <v>878.2357358</v>
      </c>
      <c r="AE1363" t="n">
        <v>677.8831548000001</v>
      </c>
      <c r="AF1363" t="n">
        <v>27.87855384</v>
      </c>
      <c r="AG1363" t="n">
        <v>3453.219453</v>
      </c>
      <c r="AH1363" t="n">
        <v>784635.0022</v>
      </c>
      <c r="AI1363" t="n">
        <v>1773427.293</v>
      </c>
      <c r="AJ1363" t="n">
        <v>3986.718609</v>
      </c>
      <c r="AK1363" t="n">
        <v>62.72652679</v>
      </c>
      <c r="AL1363" t="n">
        <v>1330.407881</v>
      </c>
      <c r="AM1363" t="n">
        <v>0</v>
      </c>
      <c r="AN1363" t="n">
        <v>0</v>
      </c>
      <c r="AO1363" t="n">
        <v>1013.736876</v>
      </c>
      <c r="AP1363" t="inlineStr">
        <is>
          <t>Missouri</t>
        </is>
      </c>
      <c r="AQ1363" t="n">
        <v>29195</v>
      </c>
      <c r="AR1363" t="inlineStr">
        <is>
          <t>Saline</t>
        </is>
      </c>
    </row>
    <row r="1364">
      <c r="A1364" t="inlineStr">
        <is>
          <t>transportation NO2</t>
        </is>
      </c>
      <c r="B1364" t="n">
        <v>1547</v>
      </c>
      <c r="C1364" t="n">
        <v>6.82056037</v>
      </c>
      <c r="D1364" t="n">
        <v>6.795321364</v>
      </c>
      <c r="E1364" t="n">
        <v>0.025239005</v>
      </c>
      <c r="F1364" t="n">
        <v>0.8020147010000001</v>
      </c>
      <c r="G1364" t="n">
        <v>0.007772289</v>
      </c>
      <c r="H1364" t="n">
        <v>0.006495302</v>
      </c>
      <c r="I1364" t="n">
        <v>0.000699179</v>
      </c>
      <c r="J1364" t="n">
        <v>0.03329194</v>
      </c>
      <c r="K1364" t="n">
        <v>0.044832181</v>
      </c>
      <c r="L1364" t="n">
        <v>0.068496855</v>
      </c>
      <c r="M1364" t="n">
        <v>0.00294616</v>
      </c>
      <c r="N1364" t="n">
        <v>0.001654197</v>
      </c>
      <c r="O1364" t="n">
        <v>0.001311363</v>
      </c>
      <c r="P1364" t="n">
        <v>0.00019339</v>
      </c>
      <c r="Q1364" t="n">
        <v>0.00032527</v>
      </c>
      <c r="R1364" t="n">
        <v>0.098029617</v>
      </c>
      <c r="S1364" t="n">
        <v>3.467245476</v>
      </c>
      <c r="T1364" t="n">
        <v>0.007308478</v>
      </c>
      <c r="U1364" t="n">
        <v>0.016514762</v>
      </c>
      <c r="V1364" t="n">
        <v>3.83638e-05</v>
      </c>
      <c r="W1364" t="n">
        <v>0.137576049</v>
      </c>
      <c r="X1364" t="n">
        <v>0.580374033</v>
      </c>
      <c r="Y1364" t="n">
        <v>4.796133245</v>
      </c>
      <c r="Z1364" t="n">
        <v>1032.369929</v>
      </c>
      <c r="AA1364" t="n">
        <v>111.1333648</v>
      </c>
      <c r="AB1364" t="n">
        <v>10.88042727</v>
      </c>
      <c r="AC1364" t="n">
        <v>1.659852103</v>
      </c>
      <c r="AD1364" t="n">
        <v>84.40890503</v>
      </c>
      <c r="AE1364" t="n">
        <v>67.25433649999999</v>
      </c>
      <c r="AF1364" t="n">
        <v>2.647333283</v>
      </c>
      <c r="AG1364" t="n">
        <v>303.9556549</v>
      </c>
      <c r="AH1364" t="n">
        <v>79975.91173000001</v>
      </c>
      <c r="AI1364" t="n">
        <v>180719.3194</v>
      </c>
      <c r="AJ1364" t="n">
        <v>467.9264672</v>
      </c>
      <c r="AK1364" t="n">
        <v>5.87784693</v>
      </c>
      <c r="AL1364" t="n">
        <v>116.1833839</v>
      </c>
      <c r="AM1364" t="n">
        <v>0</v>
      </c>
      <c r="AN1364" t="n">
        <v>0</v>
      </c>
      <c r="AO1364" t="n">
        <v>124.1629284</v>
      </c>
      <c r="AP1364" t="inlineStr">
        <is>
          <t>Missouri</t>
        </is>
      </c>
      <c r="AQ1364" t="n">
        <v>29197</v>
      </c>
      <c r="AR1364" t="inlineStr">
        <is>
          <t>Schuyler</t>
        </is>
      </c>
    </row>
    <row r="1365">
      <c r="A1365" t="inlineStr">
        <is>
          <t>transportation NO2</t>
        </is>
      </c>
      <c r="B1365" t="n">
        <v>1548</v>
      </c>
      <c r="C1365" t="n">
        <v>6.839792628</v>
      </c>
      <c r="D1365" t="n">
        <v>6.810316639</v>
      </c>
      <c r="E1365" t="n">
        <v>0.029475989</v>
      </c>
      <c r="F1365" t="n">
        <v>0.822861111</v>
      </c>
      <c r="G1365" t="n">
        <v>0.011530001</v>
      </c>
      <c r="H1365" t="n">
        <v>0.007670462</v>
      </c>
      <c r="I1365" t="n">
        <v>0.000825716</v>
      </c>
      <c r="J1365" t="n">
        <v>0.048749946</v>
      </c>
      <c r="K1365" t="n">
        <v>0.065648439</v>
      </c>
      <c r="L1365" t="n">
        <v>0.100301247</v>
      </c>
      <c r="M1365" t="n">
        <v>0.003803375</v>
      </c>
      <c r="N1365" t="n">
        <v>0.001969951</v>
      </c>
      <c r="O1365" t="n">
        <v>0.001581343</v>
      </c>
      <c r="P1365" t="n">
        <v>0.000269895</v>
      </c>
      <c r="Q1365" t="n">
        <v>0.000375735</v>
      </c>
      <c r="R1365" t="n">
        <v>0.146661137</v>
      </c>
      <c r="S1365" t="n">
        <v>4.224515613</v>
      </c>
      <c r="T1365" t="n">
        <v>0.007745239</v>
      </c>
      <c r="U1365" t="n">
        <v>0.017523446</v>
      </c>
      <c r="V1365" t="n">
        <v>5.33784e-05</v>
      </c>
      <c r="W1365" t="n">
        <v>0.208798635</v>
      </c>
      <c r="X1365" t="n">
        <v>0.714008284</v>
      </c>
      <c r="Y1365" t="n">
        <v>7.114946569</v>
      </c>
      <c r="Z1365" t="n">
        <v>1211.973099</v>
      </c>
      <c r="AA1365" t="n">
        <v>130.4733156</v>
      </c>
      <c r="AB1365" t="n">
        <v>15.93239785</v>
      </c>
      <c r="AC1365" t="n">
        <v>2.14280287</v>
      </c>
      <c r="AD1365" t="n">
        <v>100.4541232</v>
      </c>
      <c r="AE1365" t="n">
        <v>81.39506734</v>
      </c>
      <c r="AF1365" t="n">
        <v>3.960649063</v>
      </c>
      <c r="AG1365" t="n">
        <v>370.3416497</v>
      </c>
      <c r="AH1365" t="n">
        <v>84755.33876</v>
      </c>
      <c r="AI1365" t="n">
        <v>191757.2435</v>
      </c>
      <c r="AJ1365" t="n">
        <v>651.061311</v>
      </c>
      <c r="AK1365" t="n">
        <v>8.920785449</v>
      </c>
      <c r="AL1365" t="n">
        <v>142.9352347</v>
      </c>
      <c r="AM1365" t="n">
        <v>0</v>
      </c>
      <c r="AN1365" t="n">
        <v>0</v>
      </c>
      <c r="AO1365" t="n">
        <v>350.4408073</v>
      </c>
      <c r="AP1365" t="inlineStr">
        <is>
          <t>Missouri</t>
        </is>
      </c>
      <c r="AQ1365" t="n">
        <v>29199</v>
      </c>
      <c r="AR1365" t="inlineStr">
        <is>
          <t>Scotland</t>
        </is>
      </c>
    </row>
    <row r="1366">
      <c r="A1366" t="inlineStr">
        <is>
          <t>transportation NO2</t>
        </is>
      </c>
      <c r="B1366" t="n">
        <v>1549</v>
      </c>
      <c r="C1366" t="n">
        <v>7.028575498</v>
      </c>
      <c r="D1366" t="n">
        <v>6.993637101</v>
      </c>
      <c r="E1366" t="n">
        <v>0.034938397</v>
      </c>
      <c r="F1366" t="n">
        <v>0.569759797</v>
      </c>
      <c r="G1366" t="n">
        <v>0.099777932</v>
      </c>
      <c r="H1366" t="n">
        <v>0.079716035</v>
      </c>
      <c r="I1366" t="n">
        <v>0.008581817</v>
      </c>
      <c r="J1366" t="n">
        <v>0.410261684</v>
      </c>
      <c r="K1366" t="n">
        <v>0.552472395</v>
      </c>
      <c r="L1366" t="n">
        <v>0.844100216</v>
      </c>
      <c r="M1366" t="n">
        <v>0.035570336</v>
      </c>
      <c r="N1366" t="n">
        <v>0.019925414</v>
      </c>
      <c r="O1366" t="n">
        <v>0.014840049</v>
      </c>
      <c r="P1366" t="n">
        <v>0.002218357</v>
      </c>
      <c r="Q1366" t="n">
        <v>0.004445429</v>
      </c>
      <c r="R1366" t="n">
        <v>1.270822956</v>
      </c>
      <c r="S1366" t="n">
        <v>44.12996655</v>
      </c>
      <c r="T1366" t="n">
        <v>0.087435444</v>
      </c>
      <c r="U1366" t="n">
        <v>0.197734922</v>
      </c>
      <c r="V1366" t="n">
        <v>0.000800169</v>
      </c>
      <c r="W1366" t="n">
        <v>1.813216923</v>
      </c>
      <c r="X1366" t="n">
        <v>7.421274665</v>
      </c>
      <c r="Y1366" t="n">
        <v>61.57108597</v>
      </c>
      <c r="Z1366" t="n">
        <v>12936.97031</v>
      </c>
      <c r="AA1366" t="n">
        <v>1392.791023</v>
      </c>
      <c r="AB1366" t="n">
        <v>134.081287</v>
      </c>
      <c r="AC1366" t="n">
        <v>20.04015257</v>
      </c>
      <c r="AD1366" t="n">
        <v>1019.737256</v>
      </c>
      <c r="AE1366" t="n">
        <v>781.5947857</v>
      </c>
      <c r="AF1366" t="n">
        <v>34.31913764</v>
      </c>
      <c r="AG1366" t="n">
        <v>3868.648174</v>
      </c>
      <c r="AH1366" t="n">
        <v>956796.956</v>
      </c>
      <c r="AI1366" t="n">
        <v>2163792.653</v>
      </c>
      <c r="AJ1366" t="n">
        <v>9759.745706</v>
      </c>
      <c r="AK1366" t="n">
        <v>77.46850999</v>
      </c>
      <c r="AL1366" t="n">
        <v>1485.643318</v>
      </c>
      <c r="AM1366" t="n">
        <v>0</v>
      </c>
      <c r="AN1366" t="n">
        <v>0</v>
      </c>
      <c r="AO1366" t="n">
        <v>985.7260692</v>
      </c>
      <c r="AP1366" t="inlineStr">
        <is>
          <t>Missouri</t>
        </is>
      </c>
      <c r="AQ1366" t="n">
        <v>29201</v>
      </c>
      <c r="AR1366" t="inlineStr">
        <is>
          <t>Scott</t>
        </is>
      </c>
    </row>
    <row r="1367">
      <c r="A1367" t="inlineStr">
        <is>
          <t>transportation NO2</t>
        </is>
      </c>
      <c r="B1367" t="n">
        <v>1550</v>
      </c>
      <c r="C1367" t="n">
        <v>7.005120394</v>
      </c>
      <c r="D1367" t="n">
        <v>6.98593176</v>
      </c>
      <c r="E1367" t="n">
        <v>0.019188634</v>
      </c>
      <c r="F1367" t="n">
        <v>0.583938693</v>
      </c>
      <c r="G1367" t="n">
        <v>0.010491367</v>
      </c>
      <c r="H1367" t="n">
        <v>0.010330009</v>
      </c>
      <c r="I1367" t="n">
        <v>0.00111189</v>
      </c>
      <c r="J1367" t="n">
        <v>0.044727414</v>
      </c>
      <c r="K1367" t="n">
        <v>0.060231721</v>
      </c>
      <c r="L1367" t="n">
        <v>0.09202469200000001</v>
      </c>
      <c r="M1367" t="n">
        <v>0.00410468</v>
      </c>
      <c r="N1367" t="n">
        <v>0.002592582</v>
      </c>
      <c r="O1367" t="n">
        <v>0.002073708</v>
      </c>
      <c r="P1367" s="10" t="n">
        <v>0.000248523</v>
      </c>
      <c r="Q1367" t="n">
        <v>0.00050256</v>
      </c>
      <c r="R1367" t="n">
        <v>0.132943122</v>
      </c>
      <c r="S1367" t="n">
        <v>4.972810253</v>
      </c>
      <c r="T1367" t="n">
        <v>0.010510349</v>
      </c>
      <c r="U1367" t="n">
        <v>0.023734604</v>
      </c>
      <c r="V1367" s="10" t="n">
        <v>4.54297e-05</v>
      </c>
      <c r="W1367" t="n">
        <v>0.188054987</v>
      </c>
      <c r="X1367" t="n">
        <v>0.832949873</v>
      </c>
      <c r="Y1367" t="n">
        <v>6.474025309</v>
      </c>
      <c r="Z1367" t="n">
        <v>1650.693512</v>
      </c>
      <c r="AA1367" t="n">
        <v>177.6836776</v>
      </c>
      <c r="AB1367" t="n">
        <v>14.61774617</v>
      </c>
      <c r="AC1367" t="n">
        <v>2.312556767</v>
      </c>
      <c r="AD1367" t="n">
        <v>132.2821251</v>
      </c>
      <c r="AE1367" t="n">
        <v>104.9130008</v>
      </c>
      <c r="AF1367" t="n">
        <v>3.590187986</v>
      </c>
      <c r="AG1367" t="n">
        <v>435.9408088</v>
      </c>
      <c r="AH1367" t="n">
        <v>115013.6574</v>
      </c>
      <c r="AI1367" t="n">
        <v>259725.2978</v>
      </c>
      <c r="AJ1367" t="n">
        <v>554.1104154</v>
      </c>
      <c r="AK1367" t="n">
        <v>8.034526639999999</v>
      </c>
      <c r="AL1367" t="n">
        <v>166.7458043</v>
      </c>
      <c r="AM1367" t="n">
        <v>0</v>
      </c>
      <c r="AN1367" t="n">
        <v>0</v>
      </c>
      <c r="AO1367" t="n">
        <v>179.3796193</v>
      </c>
      <c r="AP1367" t="inlineStr">
        <is>
          <t>Missouri</t>
        </is>
      </c>
      <c r="AQ1367" t="n">
        <v>29203</v>
      </c>
      <c r="AR1367" t="inlineStr">
        <is>
          <t>Shannon</t>
        </is>
      </c>
    </row>
    <row r="1368">
      <c r="A1368" t="inlineStr">
        <is>
          <t>transportation NO2</t>
        </is>
      </c>
      <c r="B1368" t="n">
        <v>1551</v>
      </c>
      <c r="C1368" t="n">
        <v>7.126729788</v>
      </c>
      <c r="D1368" t="n">
        <v>7.091122465</v>
      </c>
      <c r="E1368" t="n">
        <v>0.035607323</v>
      </c>
      <c r="F1368" t="n">
        <v>0.765953445</v>
      </c>
      <c r="G1368" t="n">
        <v>0.013657054</v>
      </c>
      <c r="H1368" t="n">
        <v>0.013704873</v>
      </c>
      <c r="I1368" t="n">
        <v>0.001475408</v>
      </c>
      <c r="J1368" t="n">
        <v>0.059739307</v>
      </c>
      <c r="K1368" t="n">
        <v>0.080446976</v>
      </c>
      <c r="L1368" t="n">
        <v>0.122911732</v>
      </c>
      <c r="M1368" t="n">
        <v>0.00536766</v>
      </c>
      <c r="N1368" t="n">
        <v>0.003492069</v>
      </c>
      <c r="O1368" t="n">
        <v>0.002861176</v>
      </c>
      <c r="P1368" t="n">
        <v>0.000316468</v>
      </c>
      <c r="Q1368" t="n">
        <v>0.000632865</v>
      </c>
      <c r="R1368" t="n">
        <v>0.174215353</v>
      </c>
      <c r="S1368" t="n">
        <v>6.568479286</v>
      </c>
      <c r="T1368" t="n">
        <v>0.015317149</v>
      </c>
      <c r="U1368" t="n">
        <v>0.034582317</v>
      </c>
      <c r="V1368" s="10" t="n">
        <v>5.88307e-05</v>
      </c>
      <c r="W1368" t="n">
        <v>0.249219069</v>
      </c>
      <c r="X1368" t="n">
        <v>1.099860079</v>
      </c>
      <c r="Y1368" t="n">
        <v>8.427511537000001</v>
      </c>
      <c r="Z1368" t="n">
        <v>2149.557178</v>
      </c>
      <c r="AA1368" t="n">
        <v>231.4226753</v>
      </c>
      <c r="AB1368" t="n">
        <v>19.52393789</v>
      </c>
      <c r="AC1368" t="n">
        <v>3.024113167</v>
      </c>
      <c r="AD1368" t="n">
        <v>177.9237085</v>
      </c>
      <c r="AE1368" t="n">
        <v>142.6532379</v>
      </c>
      <c r="AF1368" t="n">
        <v>4.704762886</v>
      </c>
      <c r="AG1368" t="n">
        <v>575.8249413999999</v>
      </c>
      <c r="AH1368" t="n">
        <v>167613.9655</v>
      </c>
      <c r="AI1368" t="n">
        <v>378430.6903</v>
      </c>
      <c r="AJ1368" t="n">
        <v>717.5633325</v>
      </c>
      <c r="AK1368" t="n">
        <v>10.64772211</v>
      </c>
      <c r="AL1368" t="n">
        <v>220.1777794</v>
      </c>
      <c r="AM1368" t="n">
        <v>0</v>
      </c>
      <c r="AN1368" t="n">
        <v>0</v>
      </c>
      <c r="AO1368" t="n">
        <v>291.2502478</v>
      </c>
      <c r="AP1368" t="inlineStr">
        <is>
          <t>Missouri</t>
        </is>
      </c>
      <c r="AQ1368" t="n">
        <v>29205</v>
      </c>
      <c r="AR1368" t="inlineStr">
        <is>
          <t>Shelby</t>
        </is>
      </c>
    </row>
    <row r="1369">
      <c r="A1369" t="inlineStr">
        <is>
          <t>transportation NO2</t>
        </is>
      </c>
      <c r="B1369" t="n">
        <v>1552</v>
      </c>
      <c r="C1369" t="n">
        <v>6.934168953</v>
      </c>
      <c r="D1369" t="n">
        <v>6.899510732</v>
      </c>
      <c r="E1369" t="n">
        <v>0.034658221</v>
      </c>
      <c r="F1369" t="n">
        <v>0.563519842</v>
      </c>
      <c r="G1369" t="n">
        <v>0.064109783</v>
      </c>
      <c r="H1369" t="n">
        <v>0.066587116</v>
      </c>
      <c r="I1369" t="n">
        <v>0.007168407</v>
      </c>
      <c r="J1369" t="n">
        <v>0.284491274</v>
      </c>
      <c r="K1369" t="n">
        <v>0.383105694</v>
      </c>
      <c r="L1369" t="n">
        <v>0.585331584</v>
      </c>
      <c r="M1369" t="n">
        <v>0.02661423</v>
      </c>
      <c r="N1369" t="n">
        <v>0.016779465</v>
      </c>
      <c r="O1369" t="n">
        <v>0.012900905</v>
      </c>
      <c r="P1369" t="n">
        <v>0.001487949</v>
      </c>
      <c r="Q1369" t="n">
        <v>0.003500472</v>
      </c>
      <c r="R1369" t="n">
        <v>0.816161852</v>
      </c>
      <c r="S1369" t="n">
        <v>34.65898683</v>
      </c>
      <c r="T1369" t="n">
        <v>0.073560972</v>
      </c>
      <c r="U1369" t="n">
        <v>0.166256018</v>
      </c>
      <c r="V1369" s="10" t="n">
        <v>0.000252115</v>
      </c>
      <c r="W1369" t="n">
        <v>1.163615229</v>
      </c>
      <c r="X1369" t="n">
        <v>5.808892878</v>
      </c>
      <c r="Y1369" t="n">
        <v>39.56094176</v>
      </c>
      <c r="Z1369" t="n">
        <v>10671.76567</v>
      </c>
      <c r="AA1369" t="n">
        <v>1148.916732</v>
      </c>
      <c r="AB1369" t="n">
        <v>92.97713311</v>
      </c>
      <c r="AC1369" t="n">
        <v>14.99432647</v>
      </c>
      <c r="AD1369" t="n">
        <v>857.4380748</v>
      </c>
      <c r="AE1369" t="n">
        <v>661.2780605</v>
      </c>
      <c r="AF1369" t="n">
        <v>22.04081285</v>
      </c>
      <c r="AG1369" t="n">
        <v>3038.375884</v>
      </c>
      <c r="AH1369" t="n">
        <v>804970.0575</v>
      </c>
      <c r="AI1369" t="n">
        <v>1819322.289</v>
      </c>
      <c r="AJ1369" t="n">
        <v>3075.072842</v>
      </c>
      <c r="AK1369" t="n">
        <v>49.71470147</v>
      </c>
      <c r="AL1369" t="n">
        <v>1162.865313</v>
      </c>
      <c r="AM1369" t="n">
        <v>0</v>
      </c>
      <c r="AN1369" t="n">
        <v>0</v>
      </c>
      <c r="AO1369" t="n">
        <v>1299.775685</v>
      </c>
      <c r="AP1369" t="inlineStr">
        <is>
          <t>Missouri</t>
        </is>
      </c>
      <c r="AQ1369" t="n">
        <v>29207</v>
      </c>
      <c r="AR1369" t="inlineStr">
        <is>
          <t>Stoddard</t>
        </is>
      </c>
    </row>
    <row r="1370">
      <c r="A1370" t="inlineStr">
        <is>
          <t>transportation NO2</t>
        </is>
      </c>
      <c r="B1370" t="n">
        <v>1553</v>
      </c>
      <c r="C1370" t="n">
        <v>6.692504234</v>
      </c>
      <c r="D1370" t="n">
        <v>6.674111675</v>
      </c>
      <c r="E1370" t="n">
        <v>0.018392559</v>
      </c>
      <c r="F1370" t="n">
        <v>0.574818004</v>
      </c>
      <c r="G1370" t="n">
        <v>0.030625683</v>
      </c>
      <c r="H1370" t="n">
        <v>0.05115867</v>
      </c>
      <c r="I1370" t="n">
        <v>0.005506518</v>
      </c>
      <c r="J1370" t="n">
        <v>0.129591149</v>
      </c>
      <c r="K1370" t="n">
        <v>0.174512649</v>
      </c>
      <c r="L1370" t="n">
        <v>0.266628026</v>
      </c>
      <c r="M1370" t="n">
        <v>0.014576779</v>
      </c>
      <c r="N1370" t="n">
        <v>0.012807165</v>
      </c>
      <c r="O1370" t="n">
        <v>0.010717782</v>
      </c>
      <c r="P1370" s="10" t="n">
        <v>0.000703251</v>
      </c>
      <c r="Q1370" t="n">
        <v>0.002198951</v>
      </c>
      <c r="R1370" t="n">
        <v>0.388765274</v>
      </c>
      <c r="S1370" t="n">
        <v>18.73300425</v>
      </c>
      <c r="T1370" t="n">
        <v>0.048890518</v>
      </c>
      <c r="U1370" t="n">
        <v>0.110399098</v>
      </c>
      <c r="V1370" s="10" t="n">
        <v>0.00012184</v>
      </c>
      <c r="W1370" t="n">
        <v>0.551568289</v>
      </c>
      <c r="X1370" t="n">
        <v>3.056143003</v>
      </c>
      <c r="Y1370" t="n">
        <v>18.89853289</v>
      </c>
      <c r="Z1370" t="n">
        <v>8128.11452</v>
      </c>
      <c r="AA1370" t="n">
        <v>874.9181481000001</v>
      </c>
      <c r="AB1370" t="n">
        <v>42.35278111</v>
      </c>
      <c r="AC1370" t="n">
        <v>8.212485548</v>
      </c>
      <c r="AD1370" t="n">
        <v>652.0838434999999</v>
      </c>
      <c r="AE1370" t="n">
        <v>520.3730638</v>
      </c>
      <c r="AF1370" t="n">
        <v>10.49877867</v>
      </c>
      <c r="AG1370" t="n">
        <v>1642.22655</v>
      </c>
      <c r="AH1370" t="n">
        <v>535003.8498</v>
      </c>
      <c r="AI1370" t="n">
        <v>1208085.833</v>
      </c>
      <c r="AJ1370" t="n">
        <v>1486.099487</v>
      </c>
      <c r="AK1370" t="n">
        <v>23.56539529</v>
      </c>
      <c r="AL1370" t="n">
        <v>611.8003492</v>
      </c>
      <c r="AM1370" t="n">
        <v>0</v>
      </c>
      <c r="AN1370" t="n">
        <v>0</v>
      </c>
      <c r="AO1370" t="n">
        <v>512.5978708</v>
      </c>
      <c r="AP1370" t="inlineStr">
        <is>
          <t>Missouri</t>
        </is>
      </c>
      <c r="AQ1370" t="n">
        <v>29209</v>
      </c>
      <c r="AR1370" t="inlineStr">
        <is>
          <t>Stone</t>
        </is>
      </c>
    </row>
    <row r="1371">
      <c r="A1371" t="inlineStr">
        <is>
          <t>transportation NO2</t>
        </is>
      </c>
      <c r="B1371" t="n">
        <v>1554</v>
      </c>
      <c r="C1371" t="n">
        <v>6.791829759</v>
      </c>
      <c r="D1371" t="n">
        <v>6.760205796</v>
      </c>
      <c r="E1371" t="n">
        <v>0.031623963</v>
      </c>
      <c r="F1371" t="n">
        <v>0.812912885</v>
      </c>
      <c r="G1371" t="n">
        <v>0.013014764</v>
      </c>
      <c r="H1371" t="n">
        <v>0.011804519</v>
      </c>
      <c r="I1371" t="n">
        <v>0.001270769</v>
      </c>
      <c r="J1371" t="n">
        <v>0.05572564</v>
      </c>
      <c r="K1371" t="n">
        <v>0.07504211700000001</v>
      </c>
      <c r="L1371" t="n">
        <v>0.114653574</v>
      </c>
      <c r="M1371" t="n">
        <v>0.005086844</v>
      </c>
      <c r="N1371" t="n">
        <v>0.002960395</v>
      </c>
      <c r="O1371" t="n">
        <v>0.002256232</v>
      </c>
      <c r="P1371" t="n">
        <v>0.000303282</v>
      </c>
      <c r="Q1371" t="n">
        <v>0.000635312</v>
      </c>
      <c r="R1371" t="n">
        <v>0.165091559</v>
      </c>
      <c r="S1371" t="n">
        <v>6.420555589</v>
      </c>
      <c r="T1371" t="n">
        <v>0.013222844</v>
      </c>
      <c r="U1371" t="n">
        <v>0.029872911</v>
      </c>
      <c r="V1371" t="n">
        <v>5.6566e-05</v>
      </c>
      <c r="W1371" t="n">
        <v>0.2339546</v>
      </c>
      <c r="X1371" t="n">
        <v>1.070776578</v>
      </c>
      <c r="Y1371" t="n">
        <v>8.031165984999999</v>
      </c>
      <c r="Z1371" t="n">
        <v>1907.872286</v>
      </c>
      <c r="AA1371" t="n">
        <v>205.3938743</v>
      </c>
      <c r="AB1371" t="n">
        <v>18.2121891</v>
      </c>
      <c r="AC1371" t="n">
        <v>2.865902892</v>
      </c>
      <c r="AD1371" t="n">
        <v>151.3583723</v>
      </c>
      <c r="AE1371" t="n">
        <v>117.1031025</v>
      </c>
      <c r="AF1371" t="n">
        <v>4.458370782</v>
      </c>
      <c r="AG1371" t="n">
        <v>562.8572284000001</v>
      </c>
      <c r="AH1371" t="n">
        <v>144696.2024</v>
      </c>
      <c r="AI1371" t="n">
        <v>326896.1555</v>
      </c>
      <c r="AJ1371" t="n">
        <v>689.9404924</v>
      </c>
      <c r="AK1371" t="n">
        <v>9.995557635999999</v>
      </c>
      <c r="AL1371" t="n">
        <v>214.3556384</v>
      </c>
      <c r="AM1371" t="n">
        <v>0</v>
      </c>
      <c r="AN1371" t="n">
        <v>0</v>
      </c>
      <c r="AO1371" t="n">
        <v>290.808372</v>
      </c>
      <c r="AP1371" t="inlineStr">
        <is>
          <t>Missouri</t>
        </is>
      </c>
      <c r="AQ1371" t="n">
        <v>29211</v>
      </c>
      <c r="AR1371" t="inlineStr">
        <is>
          <t>Sullivan</t>
        </is>
      </c>
    </row>
    <row r="1372">
      <c r="A1372" t="inlineStr">
        <is>
          <t>transportation NO2</t>
        </is>
      </c>
      <c r="B1372" t="n">
        <v>1555</v>
      </c>
      <c r="C1372" t="n">
        <v>6.201130979</v>
      </c>
      <c r="D1372" t="n">
        <v>6.185062039</v>
      </c>
      <c r="E1372" t="n">
        <v>0.016068939</v>
      </c>
      <c r="F1372" t="n">
        <v>0.511154492</v>
      </c>
      <c r="G1372" t="n">
        <v>0.059889196</v>
      </c>
      <c r="H1372" t="n">
        <v>0.058309069</v>
      </c>
      <c r="I1372" t="n">
        <v>0.006276</v>
      </c>
      <c r="J1372" t="n">
        <v>0.254262088</v>
      </c>
      <c r="K1372" t="n">
        <v>0.342399761</v>
      </c>
      <c r="L1372" t="n">
        <v>0.523132499</v>
      </c>
      <c r="M1372" t="n">
        <v>0.025156467</v>
      </c>
      <c r="N1372" t="n">
        <v>0.014632123</v>
      </c>
      <c r="O1372" t="n">
        <v>0.011193966</v>
      </c>
      <c r="P1372" t="n">
        <v>0.00145697</v>
      </c>
      <c r="Q1372" t="n">
        <v>0.003124035</v>
      </c>
      <c r="R1372" t="n">
        <v>0.758865639</v>
      </c>
      <c r="S1372" t="n">
        <v>32.35496265</v>
      </c>
      <c r="T1372" t="n">
        <v>0.052422755</v>
      </c>
      <c r="U1372" t="n">
        <v>0.118897894</v>
      </c>
      <c r="V1372" t="n">
        <v>0.000340276</v>
      </c>
      <c r="W1372" t="n">
        <v>1.073369784</v>
      </c>
      <c r="X1372" t="n">
        <v>5.441022224</v>
      </c>
      <c r="Y1372" t="n">
        <v>36.95649662</v>
      </c>
      <c r="Z1372" t="n">
        <v>9394.084027999999</v>
      </c>
      <c r="AA1372" t="n">
        <v>1011.162843</v>
      </c>
      <c r="AB1372" t="n">
        <v>83.09753018000001</v>
      </c>
      <c r="AC1372" t="n">
        <v>14.17303016</v>
      </c>
      <c r="AD1372" t="n">
        <v>748.0083776</v>
      </c>
      <c r="AE1372" t="n">
        <v>579.3188159</v>
      </c>
      <c r="AF1372" t="n">
        <v>20.49350319</v>
      </c>
      <c r="AG1372" t="n">
        <v>2836.393884</v>
      </c>
      <c r="AH1372" t="n">
        <v>573656.751</v>
      </c>
      <c r="AI1372" t="n">
        <v>1301087.262</v>
      </c>
      <c r="AJ1372" t="n">
        <v>4150.379651</v>
      </c>
      <c r="AK1372" t="n">
        <v>45.85902368</v>
      </c>
      <c r="AL1372" t="n">
        <v>1089.222361</v>
      </c>
      <c r="AM1372" t="n">
        <v>0</v>
      </c>
      <c r="AN1372" t="n">
        <v>0</v>
      </c>
      <c r="AO1372" t="n">
        <v>744.3472501</v>
      </c>
      <c r="AP1372" t="inlineStr">
        <is>
          <t>Missouri</t>
        </is>
      </c>
      <c r="AQ1372" t="n">
        <v>29213</v>
      </c>
      <c r="AR1372" t="inlineStr">
        <is>
          <t>Taney</t>
        </is>
      </c>
    </row>
    <row r="1373">
      <c r="A1373" t="inlineStr">
        <is>
          <t>transportation NO2</t>
        </is>
      </c>
      <c r="B1373" t="n">
        <v>1556</v>
      </c>
      <c r="C1373" t="n">
        <v>6.8750085</v>
      </c>
      <c r="D1373" t="n">
        <v>6.853918157</v>
      </c>
      <c r="E1373" t="n">
        <v>0.021090343</v>
      </c>
      <c r="F1373" t="n">
        <v>0.596041753</v>
      </c>
      <c r="G1373" t="n">
        <v>0.03519111</v>
      </c>
      <c r="H1373" t="n">
        <v>0.036648115</v>
      </c>
      <c r="I1373" t="n">
        <v>0.00394477</v>
      </c>
      <c r="J1373" t="n">
        <v>0.145140922</v>
      </c>
      <c r="K1373" t="n">
        <v>0.195452455</v>
      </c>
      <c r="L1373" t="n">
        <v>0.298621283</v>
      </c>
      <c r="M1373" t="n">
        <v>0.014114343</v>
      </c>
      <c r="N1373" t="n">
        <v>0.009184751999999999</v>
      </c>
      <c r="O1373" t="n">
        <v>0.007071862</v>
      </c>
      <c r="P1373" t="n">
        <v>0.00079414</v>
      </c>
      <c r="Q1373" t="n">
        <v>0.001911612</v>
      </c>
      <c r="R1373" t="n">
        <v>0.447144447</v>
      </c>
      <c r="S1373" t="n">
        <v>18.25953203</v>
      </c>
      <c r="T1373" t="n">
        <v>0.036606002</v>
      </c>
      <c r="U1373" t="n">
        <v>0.082788289</v>
      </c>
      <c r="V1373" t="n">
        <v>0.00015169</v>
      </c>
      <c r="W1373" t="n">
        <v>0.635415734</v>
      </c>
      <c r="X1373" t="n">
        <v>3.057647099</v>
      </c>
      <c r="Y1373" t="n">
        <v>21.7157724</v>
      </c>
      <c r="Z1373" t="n">
        <v>5913.474964</v>
      </c>
      <c r="AA1373" t="n">
        <v>636.5500919999999</v>
      </c>
      <c r="AB1373" t="n">
        <v>47.43474514</v>
      </c>
      <c r="AC1373" t="n">
        <v>7.951951606</v>
      </c>
      <c r="AD1373" t="n">
        <v>469.3649334</v>
      </c>
      <c r="AE1373" t="n">
        <v>361.8782667</v>
      </c>
      <c r="AF1373" t="n">
        <v>12.07533412</v>
      </c>
      <c r="AG1373" t="n">
        <v>1600.719665</v>
      </c>
      <c r="AH1373" t="n">
        <v>400575.6633</v>
      </c>
      <c r="AI1373" t="n">
        <v>905943.6167</v>
      </c>
      <c r="AJ1373" t="n">
        <v>1850.174957</v>
      </c>
      <c r="AK1373" t="n">
        <v>27.14772264</v>
      </c>
      <c r="AL1373" t="n">
        <v>612.1014497</v>
      </c>
      <c r="AM1373" t="n">
        <v>0</v>
      </c>
      <c r="AN1373" t="n">
        <v>0</v>
      </c>
      <c r="AO1373" t="n">
        <v>587.8568096</v>
      </c>
      <c r="AP1373" t="inlineStr">
        <is>
          <t>Missouri</t>
        </is>
      </c>
      <c r="AQ1373" t="n">
        <v>29215</v>
      </c>
      <c r="AR1373" t="inlineStr">
        <is>
          <t>Texas</t>
        </is>
      </c>
    </row>
    <row r="1374">
      <c r="A1374" t="inlineStr">
        <is>
          <t>transportation NO2</t>
        </is>
      </c>
      <c r="B1374" t="n">
        <v>1557</v>
      </c>
      <c r="C1374" t="n">
        <v>6.693381891</v>
      </c>
      <c r="D1374" t="n">
        <v>6.664682664</v>
      </c>
      <c r="E1374" t="n">
        <v>0.028699227</v>
      </c>
      <c r="F1374" t="n">
        <v>0.711279111</v>
      </c>
      <c r="G1374" t="n">
        <v>0.041033915</v>
      </c>
      <c r="H1374" t="n">
        <v>0.037315241</v>
      </c>
      <c r="I1374" t="n">
        <v>0.004016902</v>
      </c>
      <c r="J1374" t="n">
        <v>0.182236815</v>
      </c>
      <c r="K1374" t="n">
        <v>0.245406733</v>
      </c>
      <c r="L1374" t="n">
        <v>0.374945538</v>
      </c>
      <c r="M1374" t="n">
        <v>0.015716135</v>
      </c>
      <c r="N1374" t="n">
        <v>0.009364630000000001</v>
      </c>
      <c r="O1374" t="n">
        <v>0.007228082</v>
      </c>
      <c r="P1374" s="10" t="n">
        <v>0.000972403</v>
      </c>
      <c r="Q1374" t="n">
        <v>0.001949559</v>
      </c>
      <c r="R1374" t="n">
        <v>0.521044734</v>
      </c>
      <c r="S1374" t="n">
        <v>19.22518422</v>
      </c>
      <c r="T1374" t="n">
        <v>0.042902957</v>
      </c>
      <c r="U1374" t="n">
        <v>0.096855369</v>
      </c>
      <c r="V1374" s="10" t="n">
        <v>0.000163296</v>
      </c>
      <c r="W1374" t="n">
        <v>0.739644462</v>
      </c>
      <c r="X1374" t="n">
        <v>3.206206006</v>
      </c>
      <c r="Y1374" t="n">
        <v>25.32125763</v>
      </c>
      <c r="Z1374" t="n">
        <v>6004.388381</v>
      </c>
      <c r="AA1374" t="n">
        <v>646.3884639</v>
      </c>
      <c r="AB1374" t="n">
        <v>59.55840987</v>
      </c>
      <c r="AC1374" t="n">
        <v>8.854393633999999</v>
      </c>
      <c r="AD1374" t="n">
        <v>478.5082444</v>
      </c>
      <c r="AE1374" t="n">
        <v>372.9344228</v>
      </c>
      <c r="AF1374" t="n">
        <v>14.07104415</v>
      </c>
      <c r="AG1374" t="n">
        <v>1685.373447</v>
      </c>
      <c r="AH1374" t="n">
        <v>469482.5934</v>
      </c>
      <c r="AI1374" t="n">
        <v>1059878.217</v>
      </c>
      <c r="AJ1374" t="n">
        <v>1991.737928</v>
      </c>
      <c r="AK1374" t="n">
        <v>31.60082707</v>
      </c>
      <c r="AL1374" t="n">
        <v>641.8410237000001</v>
      </c>
      <c r="AM1374" t="n">
        <v>0</v>
      </c>
      <c r="AN1374" t="n">
        <v>0</v>
      </c>
      <c r="AO1374" t="n">
        <v>815.1551213</v>
      </c>
      <c r="AP1374" t="inlineStr">
        <is>
          <t>Missouri</t>
        </is>
      </c>
      <c r="AQ1374" t="n">
        <v>29217</v>
      </c>
      <c r="AR1374" t="inlineStr">
        <is>
          <t>Vernon</t>
        </is>
      </c>
    </row>
    <row r="1375">
      <c r="A1375" t="inlineStr">
        <is>
          <t>transportation NO2</t>
        </is>
      </c>
      <c r="B1375" t="n">
        <v>1558</v>
      </c>
      <c r="C1375" t="n">
        <v>7.576401746</v>
      </c>
      <c r="D1375" t="n">
        <v>7.526657967</v>
      </c>
      <c r="E1375" t="n">
        <v>0.04974378</v>
      </c>
      <c r="F1375" t="n">
        <v>0.577646836</v>
      </c>
      <c r="G1375" t="n">
        <v>0.116964388</v>
      </c>
      <c r="H1375" t="n">
        <v>0.105951366</v>
      </c>
      <c r="I1375" t="n">
        <v>0.011407962</v>
      </c>
      <c r="J1375" t="n">
        <v>0.5026420029999999</v>
      </c>
      <c r="K1375" t="n">
        <v>0.676872173</v>
      </c>
      <c r="L1375" t="n">
        <v>1.034175283</v>
      </c>
      <c r="M1375" t="n">
        <v>0.046077275</v>
      </c>
      <c r="N1375" t="n">
        <v>0.026300588</v>
      </c>
      <c r="O1375" t="n">
        <v>0.019254627</v>
      </c>
      <c r="P1375" s="10" t="n">
        <v>0.002788411</v>
      </c>
      <c r="Q1375" t="n">
        <v>0.006066508</v>
      </c>
      <c r="R1375" t="n">
        <v>1.485638873</v>
      </c>
      <c r="S1375" t="n">
        <v>58.65548613</v>
      </c>
      <c r="T1375" t="n">
        <v>0.08923418700000001</v>
      </c>
      <c r="U1375" t="n">
        <v>0.2021933</v>
      </c>
      <c r="V1375" s="10" t="n">
        <v>0.000540042</v>
      </c>
      <c r="W1375" t="n">
        <v>2.110135595</v>
      </c>
      <c r="X1375" t="n">
        <v>9.784900705</v>
      </c>
      <c r="Y1375" t="n">
        <v>72.1765247</v>
      </c>
      <c r="Z1375" t="n">
        <v>17468.31991</v>
      </c>
      <c r="AA1375" t="n">
        <v>1880.929295</v>
      </c>
      <c r="AB1375" t="n">
        <v>164.2731338</v>
      </c>
      <c r="AC1375" t="n">
        <v>25.95971075</v>
      </c>
      <c r="AD1375" t="n">
        <v>1347.123645</v>
      </c>
      <c r="AE1375" t="n">
        <v>1020.109352</v>
      </c>
      <c r="AF1375" t="n">
        <v>40.12033677</v>
      </c>
      <c r="AG1375" t="n">
        <v>5142.02609</v>
      </c>
      <c r="AH1375" t="n">
        <v>976480.4129999999</v>
      </c>
      <c r="AI1375" t="n">
        <v>2212580.22</v>
      </c>
      <c r="AJ1375" t="n">
        <v>6586.939645</v>
      </c>
      <c r="AK1375" t="n">
        <v>90.15416654000001</v>
      </c>
      <c r="AL1375" t="n">
        <v>1958.810717</v>
      </c>
      <c r="AM1375" t="n">
        <v>0</v>
      </c>
      <c r="AN1375" t="n">
        <v>0</v>
      </c>
      <c r="AO1375" t="n">
        <v>654.4871654999999</v>
      </c>
      <c r="AP1375" t="inlineStr">
        <is>
          <t>Missouri</t>
        </is>
      </c>
      <c r="AQ1375" t="n">
        <v>29219</v>
      </c>
      <c r="AR1375" t="inlineStr">
        <is>
          <t>Warren</t>
        </is>
      </c>
    </row>
    <row r="1376">
      <c r="A1376" t="inlineStr">
        <is>
          <t>transportation NO2</t>
        </is>
      </c>
      <c r="B1376" t="n">
        <v>1559</v>
      </c>
      <c r="C1376" t="n">
        <v>7.445229023</v>
      </c>
      <c r="D1376" t="n">
        <v>7.411198196</v>
      </c>
      <c r="E1376" t="n">
        <v>0.034030827</v>
      </c>
      <c r="F1376" t="n">
        <v>0.545387242</v>
      </c>
      <c r="G1376" t="n">
        <v>0.054428389</v>
      </c>
      <c r="H1376" t="n">
        <v>0.052627952</v>
      </c>
      <c r="I1376" t="n">
        <v>0.005665595</v>
      </c>
      <c r="J1376" t="n">
        <v>0.234138225</v>
      </c>
      <c r="K1376" t="n">
        <v>0.315298607</v>
      </c>
      <c r="L1376" t="n">
        <v>0.481731707</v>
      </c>
      <c r="M1376" t="n">
        <v>0.02239695</v>
      </c>
      <c r="N1376" t="n">
        <v>0.01295808</v>
      </c>
      <c r="O1376" t="n">
        <v>0.009292327</v>
      </c>
      <c r="P1376" t="n">
        <v>0.001237502</v>
      </c>
      <c r="Q1376" t="n">
        <v>0.003115578</v>
      </c>
      <c r="R1376" t="n">
        <v>0.693473666</v>
      </c>
      <c r="S1376" t="n">
        <v>30.03730887</v>
      </c>
      <c r="T1376" t="n">
        <v>0.056903314</v>
      </c>
      <c r="U1376" t="n">
        <v>0.12906254</v>
      </c>
      <c r="V1376" t="n">
        <v>0.000224093</v>
      </c>
      <c r="W1376" t="n">
        <v>0.990032846</v>
      </c>
      <c r="X1376" t="n">
        <v>5.002133482</v>
      </c>
      <c r="Y1376" t="n">
        <v>33.58673569</v>
      </c>
      <c r="Z1376" t="n">
        <v>8657.737295999999</v>
      </c>
      <c r="AA1376" t="n">
        <v>932.080324</v>
      </c>
      <c r="AB1376" t="n">
        <v>76.5207996</v>
      </c>
      <c r="AC1376" t="n">
        <v>12.61833193</v>
      </c>
      <c r="AD1376" t="n">
        <v>664.3689348</v>
      </c>
      <c r="AE1376" t="n">
        <v>495.0658965</v>
      </c>
      <c r="AF1376" t="n">
        <v>18.72756397</v>
      </c>
      <c r="AG1376" t="n">
        <v>2633.217045</v>
      </c>
      <c r="AH1376" t="n">
        <v>622687.0385</v>
      </c>
      <c r="AI1376" t="n">
        <v>1412317.933</v>
      </c>
      <c r="AJ1376" t="n">
        <v>2733.286666</v>
      </c>
      <c r="AK1376" t="n">
        <v>42.2985074</v>
      </c>
      <c r="AL1376" t="n">
        <v>1001.362504</v>
      </c>
      <c r="AM1376" t="n">
        <v>0</v>
      </c>
      <c r="AN1376" t="n">
        <v>0</v>
      </c>
      <c r="AO1376" t="n">
        <v>298.8546546</v>
      </c>
      <c r="AP1376" t="inlineStr">
        <is>
          <t>Missouri</t>
        </is>
      </c>
      <c r="AQ1376" t="n">
        <v>29221</v>
      </c>
      <c r="AR1376" t="inlineStr">
        <is>
          <t>Washington</t>
        </is>
      </c>
    </row>
    <row r="1377">
      <c r="A1377" t="inlineStr">
        <is>
          <t>transportation NO2</t>
        </is>
      </c>
      <c r="B1377" t="n">
        <v>1560</v>
      </c>
      <c r="C1377" t="n">
        <v>7.042439167</v>
      </c>
      <c r="D1377" t="n">
        <v>7.01919163</v>
      </c>
      <c r="E1377" t="n">
        <v>0.023247537</v>
      </c>
      <c r="F1377" t="n">
        <v>0.52732254</v>
      </c>
      <c r="G1377" t="n">
        <v>0.020762722</v>
      </c>
      <c r="H1377" t="n">
        <v>0.023527749</v>
      </c>
      <c r="I1377" t="n">
        <v>0.002532563</v>
      </c>
      <c r="J1377" t="n">
        <v>0.08542448599999999</v>
      </c>
      <c r="K1377" t="n">
        <v>0.115035894</v>
      </c>
      <c r="L1377" t="n">
        <v>0.175757388</v>
      </c>
      <c r="M1377" t="n">
        <v>0.008115911999999999</v>
      </c>
      <c r="N1377" t="n">
        <v>0.005867704</v>
      </c>
      <c r="O1377" t="n">
        <v>0.004586232</v>
      </c>
      <c r="P1377" t="n">
        <v>0.000455912</v>
      </c>
      <c r="Q1377" t="n">
        <v>0.001180299</v>
      </c>
      <c r="R1377" t="n">
        <v>0.264507046</v>
      </c>
      <c r="S1377" t="n">
        <v>10.30532744</v>
      </c>
      <c r="T1377" t="n">
        <v>0.027974345</v>
      </c>
      <c r="U1377" t="n">
        <v>0.063064708</v>
      </c>
      <c r="V1377" s="10" t="n">
        <v>7.85256e-05</v>
      </c>
      <c r="W1377" t="n">
        <v>0.377531312</v>
      </c>
      <c r="X1377" t="n">
        <v>1.693715954</v>
      </c>
      <c r="Y1377" t="n">
        <v>12.81228544</v>
      </c>
      <c r="Z1377" t="n">
        <v>3828.339623</v>
      </c>
      <c r="AA1377" t="n">
        <v>412.1071933</v>
      </c>
      <c r="AB1377" t="n">
        <v>27.9183114</v>
      </c>
      <c r="AC1377" t="n">
        <v>4.572465062</v>
      </c>
      <c r="AD1377" t="n">
        <v>299.6766672</v>
      </c>
      <c r="AE1377" t="n">
        <v>231.969354</v>
      </c>
      <c r="AF1377" t="n">
        <v>7.143130113</v>
      </c>
      <c r="AG1377" t="n">
        <v>903.4152824</v>
      </c>
      <c r="AH1377" t="n">
        <v>306120.3475</v>
      </c>
      <c r="AI1377" t="n">
        <v>690110.524</v>
      </c>
      <c r="AJ1377" t="n">
        <v>957.7849438</v>
      </c>
      <c r="AK1377" t="n">
        <v>16.12977897</v>
      </c>
      <c r="AL1377" t="n">
        <v>339.060054</v>
      </c>
      <c r="AM1377" t="n">
        <v>0</v>
      </c>
      <c r="AN1377" t="n">
        <v>0</v>
      </c>
      <c r="AO1377" t="n">
        <v>277.7253253</v>
      </c>
      <c r="AP1377" t="inlineStr">
        <is>
          <t>Missouri</t>
        </is>
      </c>
      <c r="AQ1377" t="n">
        <v>29223</v>
      </c>
      <c r="AR1377" t="inlineStr">
        <is>
          <t>Wayne</t>
        </is>
      </c>
    </row>
    <row r="1378">
      <c r="A1378" t="inlineStr">
        <is>
          <t>transportation NO2</t>
        </is>
      </c>
      <c r="B1378" t="n">
        <v>1561</v>
      </c>
      <c r="C1378" t="n">
        <v>6.681568623</v>
      </c>
      <c r="D1378" t="n">
        <v>6.656705932</v>
      </c>
      <c r="E1378" t="n">
        <v>0.024862691</v>
      </c>
      <c r="F1378" t="n">
        <v>0.549375945</v>
      </c>
      <c r="G1378" t="n">
        <v>0.071084169</v>
      </c>
      <c r="H1378" t="n">
        <v>0.05309737</v>
      </c>
      <c r="I1378" t="n">
        <v>0.005715576</v>
      </c>
      <c r="J1378" t="n">
        <v>0.30305495</v>
      </c>
      <c r="K1378" t="n">
        <v>0.408105259</v>
      </c>
      <c r="L1378" t="n">
        <v>0.623523541</v>
      </c>
      <c r="M1378" t="n">
        <v>0.025964686</v>
      </c>
      <c r="N1378" t="n">
        <v>0.013180896</v>
      </c>
      <c r="O1378" t="n">
        <v>0.009324901</v>
      </c>
      <c r="P1378" t="n">
        <v>0.001647141</v>
      </c>
      <c r="Q1378" t="n">
        <v>0.003231768</v>
      </c>
      <c r="R1378" t="n">
        <v>0.9030893</v>
      </c>
      <c r="S1378" t="n">
        <v>32.55858555</v>
      </c>
      <c r="T1378" t="n">
        <v>0.048012173</v>
      </c>
      <c r="U1378" t="n">
        <v>0.108916708</v>
      </c>
      <c r="V1378" t="n">
        <v>0.000326697</v>
      </c>
      <c r="W1378" t="n">
        <v>1.283072979</v>
      </c>
      <c r="X1378" t="n">
        <v>5.444787216</v>
      </c>
      <c r="Y1378" t="n">
        <v>43.86470403</v>
      </c>
      <c r="Z1378" t="n">
        <v>8772.238404</v>
      </c>
      <c r="AA1378" t="n">
        <v>944.3158283</v>
      </c>
      <c r="AB1378" t="n">
        <v>99.04401059</v>
      </c>
      <c r="AC1378" t="n">
        <v>14.62837691</v>
      </c>
      <c r="AD1378" t="n">
        <v>676.050326</v>
      </c>
      <c r="AE1378" t="n">
        <v>507.5478093</v>
      </c>
      <c r="AF1378" t="n">
        <v>24.38832714</v>
      </c>
      <c r="AG1378" t="n">
        <v>2854.24446</v>
      </c>
      <c r="AH1378" t="n">
        <v>525392.2041</v>
      </c>
      <c r="AI1378" t="n">
        <v>1191864.184</v>
      </c>
      <c r="AJ1378" t="n">
        <v>3984.756612</v>
      </c>
      <c r="AK1378" t="n">
        <v>54.81845587</v>
      </c>
      <c r="AL1378" t="n">
        <v>1089.976063</v>
      </c>
      <c r="AM1378" t="n">
        <v>0</v>
      </c>
      <c r="AN1378" t="n">
        <v>0</v>
      </c>
      <c r="AO1378" t="n">
        <v>1085.839885</v>
      </c>
      <c r="AP1378" t="inlineStr">
        <is>
          <t>Missouri</t>
        </is>
      </c>
      <c r="AQ1378" t="n">
        <v>29225</v>
      </c>
      <c r="AR1378" t="inlineStr">
        <is>
          <t>Webster</t>
        </is>
      </c>
    </row>
    <row r="1379">
      <c r="A1379" t="inlineStr">
        <is>
          <t>transportation NO2</t>
        </is>
      </c>
      <c r="B1379" t="n">
        <v>1562</v>
      </c>
      <c r="C1379" t="n">
        <v>6.560015339</v>
      </c>
      <c r="D1379" t="n">
        <v>6.532861908</v>
      </c>
      <c r="E1379" t="n">
        <v>0.027153431</v>
      </c>
      <c r="F1379" t="n">
        <v>0.870521175</v>
      </c>
      <c r="G1379" t="n">
        <v>0.003271417</v>
      </c>
      <c r="H1379" t="n">
        <v>0.00391961</v>
      </c>
      <c r="I1379" t="n">
        <v>0.000421931</v>
      </c>
      <c r="J1379" t="n">
        <v>0.013186633</v>
      </c>
      <c r="K1379" t="n">
        <v>0.017757608</v>
      </c>
      <c r="L1379" t="n">
        <v>0.027130997</v>
      </c>
      <c r="M1379" t="n">
        <v>0.001305673</v>
      </c>
      <c r="N1379" t="n">
        <v>0.000999909</v>
      </c>
      <c r="O1379" t="n">
        <v>0.000843828</v>
      </c>
      <c r="P1379" t="n">
        <v>6.79237e-05</v>
      </c>
      <c r="Q1379" t="n">
        <v>0.000166862</v>
      </c>
      <c r="R1379" t="n">
        <v>0.04180991</v>
      </c>
      <c r="S1379" t="n">
        <v>1.658404869</v>
      </c>
      <c r="T1379" t="n">
        <v>0.003541938</v>
      </c>
      <c r="U1379" t="n">
        <v>0.007997529999999999</v>
      </c>
      <c r="V1379" t="n">
        <v>1.22692e-05</v>
      </c>
      <c r="W1379" t="n">
        <v>0.059993927</v>
      </c>
      <c r="X1379" t="n">
        <v>0.277596066</v>
      </c>
      <c r="Y1379" t="n">
        <v>2.018729922</v>
      </c>
      <c r="Z1379" t="n">
        <v>614.4067086</v>
      </c>
      <c r="AA1379" t="n">
        <v>66.14150664</v>
      </c>
      <c r="AB1379" t="n">
        <v>4.309638517</v>
      </c>
      <c r="AC1379" t="n">
        <v>0.735609798</v>
      </c>
      <c r="AD1379" t="n">
        <v>50.87578355</v>
      </c>
      <c r="AE1379" t="n">
        <v>41.05448624</v>
      </c>
      <c r="AF1379" t="n">
        <v>1.129095154</v>
      </c>
      <c r="AG1379" t="n">
        <v>145.3838621</v>
      </c>
      <c r="AH1379" t="n">
        <v>38759.05463</v>
      </c>
      <c r="AI1379" t="n">
        <v>87516.13443000001</v>
      </c>
      <c r="AJ1379" t="n">
        <v>149.648124</v>
      </c>
      <c r="AK1379" t="n">
        <v>2.563201388</v>
      </c>
      <c r="AL1379" t="n">
        <v>55.57114633</v>
      </c>
      <c r="AM1379" t="n">
        <v>0</v>
      </c>
      <c r="AN1379" t="n">
        <v>0</v>
      </c>
      <c r="AO1379" t="n">
        <v>92.62511929999999</v>
      </c>
      <c r="AP1379" t="inlineStr">
        <is>
          <t>Missouri</t>
        </is>
      </c>
      <c r="AQ1379" t="n">
        <v>29227</v>
      </c>
      <c r="AR1379" t="inlineStr">
        <is>
          <t>Worth</t>
        </is>
      </c>
    </row>
    <row r="1380">
      <c r="A1380" t="inlineStr">
        <is>
          <t>transportation NO2</t>
        </is>
      </c>
      <c r="B1380" t="n">
        <v>1563</v>
      </c>
      <c r="C1380" t="n">
        <v>6.720869296</v>
      </c>
      <c r="D1380" t="n">
        <v>6.69887286</v>
      </c>
      <c r="E1380" t="n">
        <v>0.021996436</v>
      </c>
      <c r="F1380" t="n">
        <v>0.580576426</v>
      </c>
      <c r="G1380" t="n">
        <v>0.02750904</v>
      </c>
      <c r="H1380" t="n">
        <v>0.026353237</v>
      </c>
      <c r="I1380" t="n">
        <v>0.002836666</v>
      </c>
      <c r="J1380" t="n">
        <v>0.116907029</v>
      </c>
      <c r="K1380" t="n">
        <v>0.157431549</v>
      </c>
      <c r="L1380" t="n">
        <v>0.240531326</v>
      </c>
      <c r="M1380" t="n">
        <v>0.010443882</v>
      </c>
      <c r="N1380" t="n">
        <v>0.006611328</v>
      </c>
      <c r="O1380" t="n">
        <v>0.005165444</v>
      </c>
      <c r="P1380" t="n">
        <v>0.000637553</v>
      </c>
      <c r="Q1380" t="n">
        <v>0.001337991</v>
      </c>
      <c r="R1380" t="n">
        <v>0.349933673</v>
      </c>
      <c r="S1380" t="n">
        <v>12.77881991</v>
      </c>
      <c r="T1380" t="n">
        <v>0.02906585</v>
      </c>
      <c r="U1380" t="n">
        <v>0.065687248</v>
      </c>
      <c r="V1380" t="n">
        <v>0.000117218</v>
      </c>
      <c r="W1380" t="n">
        <v>0.498226682</v>
      </c>
      <c r="X1380" t="n">
        <v>2.121481358</v>
      </c>
      <c r="Y1380" t="n">
        <v>16.97531125</v>
      </c>
      <c r="Z1380" t="n">
        <v>4248.41019</v>
      </c>
      <c r="AA1380" t="n">
        <v>457.3202832</v>
      </c>
      <c r="AB1380" t="n">
        <v>38.20738818</v>
      </c>
      <c r="AC1380" t="n">
        <v>5.884031844</v>
      </c>
      <c r="AD1380" t="n">
        <v>337.6429169</v>
      </c>
      <c r="AE1380" t="n">
        <v>263.9402906</v>
      </c>
      <c r="AF1380" t="n">
        <v>9.450114066999999</v>
      </c>
      <c r="AG1380" t="n">
        <v>1120.253701</v>
      </c>
      <c r="AH1380" t="n">
        <v>318064.5673</v>
      </c>
      <c r="AI1380" t="n">
        <v>718808.7094000001</v>
      </c>
      <c r="AJ1380" t="n">
        <v>1429.717876</v>
      </c>
      <c r="AK1380" t="n">
        <v>21.28640992</v>
      </c>
      <c r="AL1380" t="n">
        <v>424.6931619</v>
      </c>
      <c r="AM1380" t="n">
        <v>0</v>
      </c>
      <c r="AN1380" t="n">
        <v>0</v>
      </c>
      <c r="AO1380" t="n">
        <v>589.4331213</v>
      </c>
      <c r="AP1380" t="inlineStr">
        <is>
          <t>Missouri</t>
        </is>
      </c>
      <c r="AQ1380" t="n">
        <v>29229</v>
      </c>
      <c r="AR1380" t="inlineStr">
        <is>
          <t>Wright</t>
        </is>
      </c>
    </row>
    <row r="1381">
      <c r="A1381" t="inlineStr">
        <is>
          <t>transportation NO2</t>
        </is>
      </c>
      <c r="B1381" t="n">
        <v>1564</v>
      </c>
      <c r="C1381" t="n">
        <v>8.330238089</v>
      </c>
      <c r="D1381" t="n">
        <v>8.112819952000001</v>
      </c>
      <c r="E1381" t="n">
        <v>0.217418137</v>
      </c>
      <c r="F1381" t="n">
        <v>0.483339096</v>
      </c>
      <c r="G1381" t="n">
        <v>4.183546753</v>
      </c>
      <c r="H1381" t="n">
        <v>2.907979488</v>
      </c>
      <c r="I1381" t="n">
        <v>0.313662827</v>
      </c>
      <c r="J1381" t="n">
        <v>17.69705432</v>
      </c>
      <c r="K1381" t="n">
        <v>23.83027952</v>
      </c>
      <c r="L1381" t="n">
        <v>36.41351921</v>
      </c>
      <c r="M1381" t="n">
        <v>1.757794921</v>
      </c>
      <c r="N1381" t="n">
        <v>0.724981516</v>
      </c>
      <c r="O1381" t="n">
        <v>0.453980144</v>
      </c>
      <c r="P1381" t="n">
        <v>0.097711164</v>
      </c>
      <c r="Q1381" t="n">
        <v>0.212372776</v>
      </c>
      <c r="R1381" t="n">
        <v>53.15407091</v>
      </c>
      <c r="S1381" t="n">
        <v>2475.933687</v>
      </c>
      <c r="T1381" t="n">
        <v>2.904339943</v>
      </c>
      <c r="U1381" t="n">
        <v>6.611441879</v>
      </c>
      <c r="V1381" s="10" t="n">
        <v>0.029251746</v>
      </c>
      <c r="W1381" t="n">
        <v>75.58464523000001</v>
      </c>
      <c r="X1381" t="n">
        <v>426.1235308</v>
      </c>
      <c r="Y1381" t="n">
        <v>2581.588039</v>
      </c>
      <c r="Z1381" t="n">
        <v>484792.1293</v>
      </c>
      <c r="AA1381" t="n">
        <v>52293.43636</v>
      </c>
      <c r="AB1381" t="n">
        <v>5783.823076</v>
      </c>
      <c r="AC1381" t="n">
        <v>990.3330369</v>
      </c>
      <c r="AD1381" t="n">
        <v>37356.12527</v>
      </c>
      <c r="AE1381" t="n">
        <v>26489.84704</v>
      </c>
      <c r="AF1381" t="n">
        <v>1435.449263</v>
      </c>
      <c r="AG1381" t="n">
        <v>217052.4269</v>
      </c>
      <c r="AH1381" t="n">
        <v>31781889.4</v>
      </c>
      <c r="AI1381" t="n">
        <v>72348319.66</v>
      </c>
      <c r="AJ1381" t="n">
        <v>356786.4324</v>
      </c>
      <c r="AK1381" t="n">
        <v>3229.304652</v>
      </c>
      <c r="AL1381" t="n">
        <v>85304.42607</v>
      </c>
      <c r="AM1381" t="n">
        <v>0</v>
      </c>
      <c r="AN1381" t="n">
        <v>0</v>
      </c>
      <c r="AO1381" t="n">
        <v>2925.114388</v>
      </c>
      <c r="AP1381" t="inlineStr">
        <is>
          <t>Missouri</t>
        </is>
      </c>
      <c r="AQ1381" t="n">
        <v>29510</v>
      </c>
      <c r="AR1381" t="inlineStr">
        <is>
          <t>St Louis City</t>
        </is>
      </c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2022-03-10T20:08:16Z</dcterms:modified>
  <cp:lastModifiedBy>Microsoft Office User</cp:lastModifiedBy>
</cp:coreProperties>
</file>