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Montana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MT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1565</v>
      </c>
      <c r="C2" t="n">
        <v>5.82735294</v>
      </c>
      <c r="D2" t="n">
        <v>5.813034798</v>
      </c>
      <c r="E2" t="n">
        <v>0.014318141</v>
      </c>
      <c r="F2" t="n">
        <v>1.814821743</v>
      </c>
      <c r="G2" t="n">
        <v>0.007598119</v>
      </c>
      <c r="H2" t="n">
        <v>0.009021507</v>
      </c>
      <c r="I2" t="n">
        <v>0.000970998</v>
      </c>
      <c r="J2" t="n">
        <v>0.033502661</v>
      </c>
      <c r="K2" t="n">
        <v>0.045116079</v>
      </c>
      <c r="L2" t="n">
        <v>0.068930133</v>
      </c>
      <c r="M2" t="n">
        <v>0.00342648</v>
      </c>
      <c r="N2" t="n">
        <v>0.002282294</v>
      </c>
      <c r="O2" t="n">
        <v>0.001893505</v>
      </c>
      <c r="P2" t="n">
        <v>0.00018625</v>
      </c>
      <c r="Q2" t="n">
        <v>0.000407335</v>
      </c>
      <c r="R2" t="n">
        <v>0.09601208899999999</v>
      </c>
      <c r="S2" t="n">
        <v>4.32854532</v>
      </c>
      <c r="T2" t="n">
        <v>0.007477409</v>
      </c>
      <c r="U2" t="n">
        <v>0.016947523</v>
      </c>
      <c r="V2" t="n">
        <v>3.48832e-05</v>
      </c>
      <c r="W2" t="n">
        <v>0.135169414</v>
      </c>
      <c r="X2" t="n">
        <v>0.735455604</v>
      </c>
      <c r="Y2" t="n">
        <v>4.688656286</v>
      </c>
      <c r="Z2" t="n">
        <v>1409.602835</v>
      </c>
      <c r="AA2" t="n">
        <v>151.7244715</v>
      </c>
      <c r="AB2" t="n">
        <v>10.94928451</v>
      </c>
      <c r="AC2" t="n">
        <v>1.93046174</v>
      </c>
      <c r="AD2" t="n">
        <v>116.2501423</v>
      </c>
      <c r="AE2" t="n">
        <v>93.64961456</v>
      </c>
      <c r="AF2" t="n">
        <v>2.592849043</v>
      </c>
      <c r="AG2" t="n">
        <v>379.4614014</v>
      </c>
      <c r="AH2" t="n">
        <v>81824.50530999999</v>
      </c>
      <c r="AI2" t="n">
        <v>185454.9831</v>
      </c>
      <c r="AJ2" t="n">
        <v>425.4733197</v>
      </c>
      <c r="AK2" t="n">
        <v>5.775025031</v>
      </c>
      <c r="AL2" t="n">
        <v>147.2287112</v>
      </c>
      <c r="AM2" t="n">
        <v>28.23409128</v>
      </c>
      <c r="AN2" t="n">
        <v>0</v>
      </c>
      <c r="AO2" t="n">
        <v>0</v>
      </c>
      <c r="AP2" t="inlineStr">
        <is>
          <t>Montana</t>
        </is>
      </c>
      <c r="AQ2" t="n">
        <v>30001</v>
      </c>
      <c r="AR2" t="inlineStr">
        <is>
          <t>Beaverhead</t>
        </is>
      </c>
    </row>
    <row r="3">
      <c r="A3" t="inlineStr">
        <is>
          <t>Industry PM25</t>
        </is>
      </c>
      <c r="B3" t="n">
        <v>1566</v>
      </c>
      <c r="C3" t="n">
        <v>4.097908101</v>
      </c>
      <c r="D3" t="n">
        <v>4.034712687</v>
      </c>
      <c r="E3" t="n">
        <v>0.06319541300000001</v>
      </c>
      <c r="F3" t="n">
        <v>0.93845165</v>
      </c>
      <c r="G3" t="n">
        <v>0.084087811</v>
      </c>
      <c r="H3" t="n">
        <v>0.004886628</v>
      </c>
      <c r="I3" t="n">
        <v>0.000526221</v>
      </c>
      <c r="J3" t="n">
        <v>0.343728868</v>
      </c>
      <c r="K3" t="n">
        <v>0.46287349</v>
      </c>
      <c r="L3" t="n">
        <v>0.707218307</v>
      </c>
      <c r="M3" t="n">
        <v>0.020137034</v>
      </c>
      <c r="N3" t="n">
        <v>0.005785225</v>
      </c>
      <c r="O3" t="n">
        <v>0.003165577</v>
      </c>
      <c r="P3" t="n">
        <v>0.003154966</v>
      </c>
      <c r="Q3" t="n">
        <v>0.00537794</v>
      </c>
      <c r="R3" t="n">
        <v>1.06671143</v>
      </c>
      <c r="S3" t="n">
        <v>25.53145961</v>
      </c>
      <c r="T3" t="n">
        <v>0.047284208</v>
      </c>
      <c r="U3" t="n">
        <v>0.108286696</v>
      </c>
      <c r="V3" t="n">
        <v>0.000421401</v>
      </c>
      <c r="W3" t="n">
        <v>1.511988317</v>
      </c>
      <c r="X3" t="n">
        <v>4.311846492</v>
      </c>
      <c r="Y3" t="n">
        <v>51.88900695</v>
      </c>
      <c r="Z3" t="n">
        <v>756.119363</v>
      </c>
      <c r="AA3" t="n">
        <v>81.42719857</v>
      </c>
      <c r="AB3" t="n">
        <v>112.3373757</v>
      </c>
      <c r="AC3" t="n">
        <v>11.34510599</v>
      </c>
      <c r="AD3" t="n">
        <v>296.4613476</v>
      </c>
      <c r="AE3" t="n">
        <v>335.1051486</v>
      </c>
      <c r="AF3" t="n">
        <v>28.80701533</v>
      </c>
      <c r="AG3" t="n">
        <v>2238.212315</v>
      </c>
      <c r="AH3" t="n">
        <v>517426.1578</v>
      </c>
      <c r="AI3" t="n">
        <v>1184970.033</v>
      </c>
      <c r="AJ3" t="n">
        <v>5139.874018</v>
      </c>
      <c r="AK3" t="n">
        <v>64.59871434</v>
      </c>
      <c r="AL3" t="n">
        <v>863.1759661</v>
      </c>
      <c r="AM3" t="n">
        <v>511.8844763</v>
      </c>
      <c r="AN3" t="n">
        <v>0</v>
      </c>
      <c r="AO3" t="n">
        <v>0</v>
      </c>
      <c r="AP3" t="inlineStr">
        <is>
          <t>Montana</t>
        </is>
      </c>
      <c r="AQ3" t="n">
        <v>30003</v>
      </c>
      <c r="AR3" t="inlineStr">
        <is>
          <t>Big Horn</t>
        </is>
      </c>
    </row>
    <row r="4">
      <c r="A4" t="inlineStr">
        <is>
          <t>Industry PM25</t>
        </is>
      </c>
      <c r="B4" t="n">
        <v>1567</v>
      </c>
      <c r="C4" t="n">
        <v>3.732215009</v>
      </c>
      <c r="D4" t="n">
        <v>3.722743425</v>
      </c>
      <c r="E4" t="n">
        <v>0.009471584</v>
      </c>
      <c r="F4" t="n">
        <v>1.229789282</v>
      </c>
      <c r="G4" t="n">
        <v>0.005511922</v>
      </c>
      <c r="H4" t="n">
        <v>0.00039876</v>
      </c>
      <c r="I4" t="n">
        <v>4.29164e-05</v>
      </c>
      <c r="J4" t="n">
        <v>0.023130486</v>
      </c>
      <c r="K4" t="n">
        <v>0.031148517</v>
      </c>
      <c r="L4" t="n">
        <v>0.047589792</v>
      </c>
      <c r="M4" t="n">
        <v>0.001414555</v>
      </c>
      <c r="N4" t="n">
        <v>0.000480634</v>
      </c>
      <c r="O4" t="n">
        <v>0.000269238</v>
      </c>
      <c r="P4" t="n">
        <v>0.000203339</v>
      </c>
      <c r="Q4" t="n">
        <v>0.000401362</v>
      </c>
      <c r="R4" t="n">
        <v>0.070196893</v>
      </c>
      <c r="S4" t="n">
        <v>1.905034674</v>
      </c>
      <c r="T4" t="n">
        <v>0.003156384</v>
      </c>
      <c r="U4" t="n">
        <v>0.007155974</v>
      </c>
      <c r="V4" t="n">
        <v>2.69915e-05</v>
      </c>
      <c r="W4" t="n">
        <v>0.100133742</v>
      </c>
      <c r="X4" t="n">
        <v>0.323187668</v>
      </c>
      <c r="Y4" t="n">
        <v>3.401303263</v>
      </c>
      <c r="Z4" t="n">
        <v>60.67001492</v>
      </c>
      <c r="AA4" t="n">
        <v>6.529895765</v>
      </c>
      <c r="AB4" t="n">
        <v>7.559464139</v>
      </c>
      <c r="AC4" t="n">
        <v>0.796953125</v>
      </c>
      <c r="AD4" t="n">
        <v>24.55456661</v>
      </c>
      <c r="AE4" t="n">
        <v>25.75752978</v>
      </c>
      <c r="AF4" t="n">
        <v>1.895698225</v>
      </c>
      <c r="AG4" t="n">
        <v>167.004634</v>
      </c>
      <c r="AH4" t="n">
        <v>34539.98309</v>
      </c>
      <c r="AI4" t="n">
        <v>78307.0762</v>
      </c>
      <c r="AJ4" t="n">
        <v>329.2174038</v>
      </c>
      <c r="AK4" t="n">
        <v>4.278148796</v>
      </c>
      <c r="AL4" t="n">
        <v>64.69799620000001</v>
      </c>
      <c r="AM4" t="n">
        <v>8.602749315000001</v>
      </c>
      <c r="AN4" t="n">
        <v>0</v>
      </c>
      <c r="AO4" t="n">
        <v>0</v>
      </c>
      <c r="AP4" t="inlineStr">
        <is>
          <t>Montana</t>
        </is>
      </c>
      <c r="AQ4" t="n">
        <v>30005</v>
      </c>
      <c r="AR4" t="inlineStr">
        <is>
          <t>Blaine</t>
        </is>
      </c>
    </row>
    <row r="5">
      <c r="A5" t="inlineStr">
        <is>
          <t>Industry PM25</t>
        </is>
      </c>
      <c r="B5" t="n">
        <v>1568</v>
      </c>
      <c r="C5" t="n">
        <v>4.301679861</v>
      </c>
      <c r="D5" t="n">
        <v>4.269079283</v>
      </c>
      <c r="E5" t="n">
        <v>0.032600579</v>
      </c>
      <c r="F5" t="n">
        <v>1.024122819</v>
      </c>
      <c r="G5" t="n">
        <v>0.012081416</v>
      </c>
      <c r="H5" t="n">
        <v>0.001813279</v>
      </c>
      <c r="I5" t="n">
        <v>0.000195201</v>
      </c>
      <c r="J5" t="n">
        <v>0.052223468</v>
      </c>
      <c r="K5" t="n">
        <v>0.070325949</v>
      </c>
      <c r="L5" t="n">
        <v>0.107448014</v>
      </c>
      <c r="M5" t="n">
        <v>0.004182728</v>
      </c>
      <c r="N5" t="n">
        <v>0.002149607</v>
      </c>
      <c r="O5" t="n">
        <v>0.001345827</v>
      </c>
      <c r="P5" t="n">
        <v>0.000460965</v>
      </c>
      <c r="Q5" t="n">
        <v>0.001294656</v>
      </c>
      <c r="R5" t="n">
        <v>0.153031748</v>
      </c>
      <c r="S5" t="n">
        <v>6.157240379</v>
      </c>
      <c r="T5" t="n">
        <v>0.010181171</v>
      </c>
      <c r="U5" t="n">
        <v>0.023049899</v>
      </c>
      <c r="V5" t="n">
        <v>4.88858e-05</v>
      </c>
      <c r="W5" t="n">
        <v>0.216339126</v>
      </c>
      <c r="X5" t="n">
        <v>1.013489758</v>
      </c>
      <c r="Y5" t="n">
        <v>7.455214377</v>
      </c>
      <c r="Z5" t="n">
        <v>273.0904481</v>
      </c>
      <c r="AA5" t="n">
        <v>29.39984342</v>
      </c>
      <c r="AB5" t="n">
        <v>17.06761465</v>
      </c>
      <c r="AC5" t="n">
        <v>2.356528569</v>
      </c>
      <c r="AD5" t="n">
        <v>109.496641</v>
      </c>
      <c r="AE5" t="n">
        <v>99.24183850999999</v>
      </c>
      <c r="AF5" t="n">
        <v>4.132690226</v>
      </c>
      <c r="AG5" t="n">
        <v>539.7737324</v>
      </c>
      <c r="AH5" t="n">
        <v>111411.4923</v>
      </c>
      <c r="AI5" t="n">
        <v>252232.6446</v>
      </c>
      <c r="AJ5" t="n">
        <v>596.2648483</v>
      </c>
      <c r="AK5" t="n">
        <v>9.242947986000001</v>
      </c>
      <c r="AL5" t="n">
        <v>202.887557</v>
      </c>
      <c r="AM5" t="n">
        <v>16.59041097</v>
      </c>
      <c r="AN5" t="n">
        <v>0</v>
      </c>
      <c r="AO5" t="n">
        <v>0</v>
      </c>
      <c r="AP5" t="inlineStr">
        <is>
          <t>Montana</t>
        </is>
      </c>
      <c r="AQ5" t="n">
        <v>30007</v>
      </c>
      <c r="AR5" t="inlineStr">
        <is>
          <t>Broadwater</t>
        </is>
      </c>
    </row>
    <row r="6">
      <c r="A6" t="inlineStr">
        <is>
          <t>Industry PM25</t>
        </is>
      </c>
      <c r="B6" t="n">
        <v>1569</v>
      </c>
      <c r="C6" t="n">
        <v>3.573779406</v>
      </c>
      <c r="D6" t="n">
        <v>3.557247791</v>
      </c>
      <c r="E6" t="n">
        <v>0.016531614</v>
      </c>
      <c r="F6" t="n">
        <v>0.736949259</v>
      </c>
      <c r="G6" t="n">
        <v>0.008700199</v>
      </c>
      <c r="H6" t="n">
        <v>0.001959576</v>
      </c>
      <c r="I6" t="n">
        <v>0.000210915</v>
      </c>
      <c r="J6" t="n">
        <v>0.037134799</v>
      </c>
      <c r="K6" t="n">
        <v>0.050007238</v>
      </c>
      <c r="L6" t="n">
        <v>0.07640314600000001</v>
      </c>
      <c r="M6" t="n">
        <v>0.003571251</v>
      </c>
      <c r="N6" t="n">
        <v>0.002322767</v>
      </c>
      <c r="O6" t="n">
        <v>0.001482796</v>
      </c>
      <c r="P6" t="n">
        <v>0.000308486</v>
      </c>
      <c r="Q6" t="n">
        <v>0.001176694</v>
      </c>
      <c r="R6" t="n">
        <v>0.110937133</v>
      </c>
      <c r="S6" t="n">
        <v>5.596920644</v>
      </c>
      <c r="T6" t="n">
        <v>0.011354837</v>
      </c>
      <c r="U6" t="n">
        <v>0.025675055</v>
      </c>
      <c r="V6" t="n">
        <v>3.2519e-05</v>
      </c>
      <c r="W6" t="n">
        <v>0.158576232</v>
      </c>
      <c r="X6" t="n">
        <v>0.921865403</v>
      </c>
      <c r="Y6" t="n">
        <v>5.368729153</v>
      </c>
      <c r="Z6" t="n">
        <v>290.2976444</v>
      </c>
      <c r="AA6" t="n">
        <v>31.24698838</v>
      </c>
      <c r="AB6" t="n">
        <v>12.13633633</v>
      </c>
      <c r="AC6" t="n">
        <v>2.012025413</v>
      </c>
      <c r="AD6" t="n">
        <v>118.0799545</v>
      </c>
      <c r="AE6" t="n">
        <v>98.89751845000001</v>
      </c>
      <c r="AF6" t="n">
        <v>2.995906489</v>
      </c>
      <c r="AG6" t="n">
        <v>490.6533707</v>
      </c>
      <c r="AH6" t="n">
        <v>124254.8</v>
      </c>
      <c r="AI6" t="n">
        <v>280959.4558</v>
      </c>
      <c r="AJ6" t="n">
        <v>396.6372424</v>
      </c>
      <c r="AK6" t="n">
        <v>6.775066046</v>
      </c>
      <c r="AL6" t="n">
        <v>184.5455448</v>
      </c>
      <c r="AM6" t="n">
        <v>34.98199821</v>
      </c>
      <c r="AN6" t="n">
        <v>0</v>
      </c>
      <c r="AO6" t="n">
        <v>0</v>
      </c>
      <c r="AP6" t="inlineStr">
        <is>
          <t>Montana</t>
        </is>
      </c>
      <c r="AQ6" t="n">
        <v>30009</v>
      </c>
      <c r="AR6" t="inlineStr">
        <is>
          <t>Carbon</t>
        </is>
      </c>
    </row>
    <row r="7">
      <c r="A7" t="inlineStr">
        <is>
          <t>Industry PM25</t>
        </is>
      </c>
      <c r="B7" t="n">
        <v>1570</v>
      </c>
      <c r="C7" t="n">
        <v>3.886756178</v>
      </c>
      <c r="D7" t="n">
        <v>3.876691811</v>
      </c>
      <c r="E7" t="n">
        <v>0.010064367</v>
      </c>
      <c r="F7" t="n">
        <v>1.038784894</v>
      </c>
      <c r="G7" t="n">
        <v>0.000649339</v>
      </c>
      <c r="H7" t="n">
        <v>0.000119696</v>
      </c>
      <c r="I7" t="n">
        <v>1.28823e-05</v>
      </c>
      <c r="J7" t="n">
        <v>0.002510088</v>
      </c>
      <c r="K7" t="n">
        <v>0.003380192</v>
      </c>
      <c r="L7" t="n">
        <v>0.005164378</v>
      </c>
      <c r="M7" t="n">
        <v>0.000217426</v>
      </c>
      <c r="N7" t="n">
        <v>0.000142816</v>
      </c>
      <c r="O7" t="n">
        <v>9.16788e-05</v>
      </c>
      <c r="P7" t="n">
        <v>2.16286e-05</v>
      </c>
      <c r="Q7" t="n">
        <v>6.64881e-05</v>
      </c>
      <c r="R7" t="n">
        <v>0.008308721</v>
      </c>
      <c r="S7" t="n">
        <v>0.315714022</v>
      </c>
      <c r="T7" t="n">
        <v>0.000762427</v>
      </c>
      <c r="U7" t="n">
        <v>0.00172168</v>
      </c>
      <c r="V7" t="n">
        <v>2.89064e-06</v>
      </c>
      <c r="W7" t="n">
        <v>0.011945089</v>
      </c>
      <c r="X7" t="n">
        <v>0.052930264</v>
      </c>
      <c r="Y7" t="n">
        <v>0.400694905</v>
      </c>
      <c r="Z7" t="n">
        <v>17.69245796</v>
      </c>
      <c r="AA7" t="n">
        <v>1.904246332</v>
      </c>
      <c r="AB7" t="n">
        <v>0.820342398</v>
      </c>
      <c r="AC7" t="n">
        <v>0.122496562</v>
      </c>
      <c r="AD7" t="n">
        <v>7.248957742</v>
      </c>
      <c r="AE7" t="n">
        <v>6.001885636</v>
      </c>
      <c r="AF7" t="n">
        <v>0.224380688</v>
      </c>
      <c r="AG7" t="n">
        <v>27.67703147</v>
      </c>
      <c r="AH7" t="n">
        <v>8343.154041</v>
      </c>
      <c r="AI7" t="n">
        <v>18840.16179</v>
      </c>
      <c r="AJ7" t="n">
        <v>35.25740004</v>
      </c>
      <c r="AK7" t="n">
        <v>0.51034613</v>
      </c>
      <c r="AL7" t="n">
        <v>10.595955</v>
      </c>
      <c r="AM7" t="n">
        <v>1.003595059</v>
      </c>
      <c r="AN7" t="n">
        <v>0</v>
      </c>
      <c r="AO7" t="n">
        <v>0</v>
      </c>
      <c r="AP7" t="inlineStr">
        <is>
          <t>Montana</t>
        </is>
      </c>
      <c r="AQ7" t="n">
        <v>30011</v>
      </c>
      <c r="AR7" t="inlineStr">
        <is>
          <t>Carter</t>
        </is>
      </c>
    </row>
    <row r="8">
      <c r="A8" t="inlineStr">
        <is>
          <t>Industry PM25</t>
        </is>
      </c>
      <c r="B8" t="n">
        <v>1571</v>
      </c>
      <c r="C8" t="n">
        <v>4.186247855</v>
      </c>
      <c r="D8" t="n">
        <v>4.151640976</v>
      </c>
      <c r="E8" t="n">
        <v>0.034606879</v>
      </c>
      <c r="F8" t="n">
        <v>1.059429013</v>
      </c>
      <c r="G8" t="n">
        <v>0.204592216</v>
      </c>
      <c r="H8" t="n">
        <v>0.021645748</v>
      </c>
      <c r="I8" t="n">
        <v>0.002330238</v>
      </c>
      <c r="J8" t="n">
        <v>0.833127387</v>
      </c>
      <c r="K8" t="n">
        <v>1.121917892</v>
      </c>
      <c r="L8" t="n">
        <v>1.71413259</v>
      </c>
      <c r="M8" t="n">
        <v>0.061221047</v>
      </c>
      <c r="N8" t="n">
        <v>0.026096472</v>
      </c>
      <c r="O8" t="n">
        <v>0.014933758</v>
      </c>
      <c r="P8" t="n">
        <v>0.007417294</v>
      </c>
      <c r="Q8" t="n">
        <v>0.019246288</v>
      </c>
      <c r="R8" t="n">
        <v>2.596307303</v>
      </c>
      <c r="S8" t="n">
        <v>91.33420028</v>
      </c>
      <c r="T8" t="n">
        <v>0.162745036</v>
      </c>
      <c r="U8" t="n">
        <v>0.367918865</v>
      </c>
      <c r="V8" t="n">
        <v>0.000778131</v>
      </c>
      <c r="W8" t="n">
        <v>3.68186752</v>
      </c>
      <c r="X8" t="n">
        <v>15.56043323</v>
      </c>
      <c r="Y8" t="n">
        <v>126.2500094</v>
      </c>
      <c r="Z8" t="n">
        <v>3268.608881</v>
      </c>
      <c r="AA8" t="n">
        <v>351.8930686</v>
      </c>
      <c r="AB8" t="n">
        <v>272.2817983</v>
      </c>
      <c r="AC8" t="n">
        <v>34.49163762</v>
      </c>
      <c r="AD8" t="n">
        <v>1331.557621</v>
      </c>
      <c r="AE8" t="n">
        <v>1273.851219</v>
      </c>
      <c r="AF8" t="n">
        <v>70.11443038</v>
      </c>
      <c r="AG8" t="n">
        <v>8006.80161</v>
      </c>
      <c r="AH8" t="n">
        <v>1780901.97</v>
      </c>
      <c r="AI8" t="n">
        <v>4026097.803</v>
      </c>
      <c r="AJ8" t="n">
        <v>9490.936084999999</v>
      </c>
      <c r="AK8" t="n">
        <v>157.3053876</v>
      </c>
      <c r="AL8" t="n">
        <v>3114.997718</v>
      </c>
      <c r="AM8" t="n">
        <v>95.96533622</v>
      </c>
      <c r="AN8" t="n">
        <v>0</v>
      </c>
      <c r="AO8" t="n">
        <v>0</v>
      </c>
      <c r="AP8" t="inlineStr">
        <is>
          <t>Montana</t>
        </is>
      </c>
      <c r="AQ8" t="n">
        <v>30013</v>
      </c>
      <c r="AR8" t="inlineStr">
        <is>
          <t>Cascade</t>
        </is>
      </c>
    </row>
    <row r="9">
      <c r="A9" t="inlineStr">
        <is>
          <t>Industry PM25</t>
        </is>
      </c>
      <c r="B9" t="n">
        <v>1572</v>
      </c>
      <c r="C9" t="n">
        <v>4.02348992</v>
      </c>
      <c r="D9" t="n">
        <v>4.004652405</v>
      </c>
      <c r="E9" t="n">
        <v>0.018837515</v>
      </c>
      <c r="F9" t="n">
        <v>1.185792658</v>
      </c>
      <c r="G9" t="n">
        <v>0.005986116</v>
      </c>
      <c r="H9" t="n">
        <v>0.000909699</v>
      </c>
      <c r="I9" t="n">
        <v>9.79159e-05</v>
      </c>
      <c r="J9" t="n">
        <v>0.029368764</v>
      </c>
      <c r="K9" t="n">
        <v>0.039549153</v>
      </c>
      <c r="L9" t="n">
        <v>0.060424936</v>
      </c>
      <c r="M9" t="n">
        <v>0.002347249</v>
      </c>
      <c r="N9" t="n">
        <v>0.001081105</v>
      </c>
      <c r="O9" t="n">
        <v>0.000660404</v>
      </c>
      <c r="P9" t="n">
        <v>0.000262032</v>
      </c>
      <c r="Q9" t="n">
        <v>0.00074007</v>
      </c>
      <c r="R9" t="n">
        <v>0.075690832</v>
      </c>
      <c r="S9" t="n">
        <v>3.515753319</v>
      </c>
      <c r="T9" t="n">
        <v>0.007326655</v>
      </c>
      <c r="U9" t="n">
        <v>0.016576439</v>
      </c>
      <c r="V9" t="n">
        <v>4.10357e-05</v>
      </c>
      <c r="W9" t="n">
        <v>0.106678406</v>
      </c>
      <c r="X9" t="n">
        <v>0.593467993</v>
      </c>
      <c r="Y9" t="n">
        <v>3.693919373</v>
      </c>
      <c r="Z9" t="n">
        <v>134.5568925</v>
      </c>
      <c r="AA9" t="n">
        <v>14.4837564</v>
      </c>
      <c r="AB9" t="n">
        <v>9.598254915</v>
      </c>
      <c r="AC9" t="n">
        <v>1.322428732</v>
      </c>
      <c r="AD9" t="n">
        <v>55.02909519</v>
      </c>
      <c r="AE9" t="n">
        <v>52.13622357</v>
      </c>
      <c r="AF9" t="n">
        <v>2.044064493</v>
      </c>
      <c r="AG9" t="n">
        <v>308.208089</v>
      </c>
      <c r="AH9" t="n">
        <v>80174.82665</v>
      </c>
      <c r="AI9" t="n">
        <v>181394.2455</v>
      </c>
      <c r="AJ9" t="n">
        <v>500.5165608</v>
      </c>
      <c r="AK9" t="n">
        <v>4.557765309</v>
      </c>
      <c r="AL9" t="n">
        <v>118.8046256</v>
      </c>
      <c r="AM9" t="n">
        <v>6.122174371</v>
      </c>
      <c r="AN9" t="n">
        <v>0</v>
      </c>
      <c r="AO9" t="n">
        <v>0</v>
      </c>
      <c r="AP9" t="inlineStr">
        <is>
          <t>Montana</t>
        </is>
      </c>
      <c r="AQ9" t="n">
        <v>30015</v>
      </c>
      <c r="AR9" t="inlineStr">
        <is>
          <t>Chouteau</t>
        </is>
      </c>
    </row>
    <row r="10">
      <c r="A10" t="inlineStr">
        <is>
          <t>Industry PM25</t>
        </is>
      </c>
      <c r="B10" t="n">
        <v>1573</v>
      </c>
      <c r="C10" t="n">
        <v>3.726031735</v>
      </c>
      <c r="D10" t="n">
        <v>3.70638734</v>
      </c>
      <c r="E10" t="n">
        <v>0.019644395</v>
      </c>
      <c r="F10" t="n">
        <v>1.042554774</v>
      </c>
      <c r="G10" t="n">
        <v>0.016727856</v>
      </c>
      <c r="H10" t="n">
        <v>0.002080634</v>
      </c>
      <c r="I10" t="n">
        <v>0.000223952</v>
      </c>
      <c r="J10" t="n">
        <v>0.067522281</v>
      </c>
      <c r="K10" t="n">
        <v>0.09092818599999999</v>
      </c>
      <c r="L10" t="n">
        <v>0.138924153</v>
      </c>
      <c r="M10" t="n">
        <v>0.005124996</v>
      </c>
      <c r="N10" t="n">
        <v>0.002495187</v>
      </c>
      <c r="O10" t="n">
        <v>0.001464679</v>
      </c>
      <c r="P10" t="n">
        <v>0.000602848</v>
      </c>
      <c r="Q10" t="n">
        <v>0.001587151</v>
      </c>
      <c r="R10" t="n">
        <v>0.212114842</v>
      </c>
      <c r="S10" t="n">
        <v>7.525708976</v>
      </c>
      <c r="T10" t="n">
        <v>0.016619</v>
      </c>
      <c r="U10" t="n">
        <v>0.037531495</v>
      </c>
      <c r="V10" t="n">
        <v>7.010730000000001e-05</v>
      </c>
      <c r="W10" t="n">
        <v>0.30039455</v>
      </c>
      <c r="X10" t="n">
        <v>1.268366739</v>
      </c>
      <c r="Y10" t="n">
        <v>10.32244522</v>
      </c>
      <c r="Z10" t="n">
        <v>311.9863376</v>
      </c>
      <c r="AA10" t="n">
        <v>33.58261791</v>
      </c>
      <c r="AB10" t="n">
        <v>22.06753101</v>
      </c>
      <c r="AC10" t="n">
        <v>2.887397706</v>
      </c>
      <c r="AD10" t="n">
        <v>127.1558787</v>
      </c>
      <c r="AE10" t="n">
        <v>114.6462522</v>
      </c>
      <c r="AF10" t="n">
        <v>5.728255404</v>
      </c>
      <c r="AG10" t="n">
        <v>659.7403662</v>
      </c>
      <c r="AH10" t="n">
        <v>181859.9838</v>
      </c>
      <c r="AI10" t="n">
        <v>410703.2401</v>
      </c>
      <c r="AJ10" t="n">
        <v>855.1057806</v>
      </c>
      <c r="AK10" t="n">
        <v>12.83416117</v>
      </c>
      <c r="AL10" t="n">
        <v>253.910636</v>
      </c>
      <c r="AM10" t="n">
        <v>10.36294357</v>
      </c>
      <c r="AN10" t="n">
        <v>0</v>
      </c>
      <c r="AO10" t="n">
        <v>0</v>
      </c>
      <c r="AP10" t="inlineStr">
        <is>
          <t>Montana</t>
        </is>
      </c>
      <c r="AQ10" t="n">
        <v>30017</v>
      </c>
      <c r="AR10" t="inlineStr">
        <is>
          <t>Custer</t>
        </is>
      </c>
    </row>
    <row r="11">
      <c r="A11" t="inlineStr">
        <is>
          <t>Industry PM25</t>
        </is>
      </c>
      <c r="B11" t="n">
        <v>1574</v>
      </c>
      <c r="C11" t="n">
        <v>3.318565968</v>
      </c>
      <c r="D11" t="n">
        <v>3.308235795</v>
      </c>
      <c r="E11" t="n">
        <v>0.010330173</v>
      </c>
      <c r="F11" t="n">
        <v>1.209714339</v>
      </c>
      <c r="G11" t="n">
        <v>0.001155102</v>
      </c>
      <c r="H11" t="n">
        <v>0.000178993</v>
      </c>
      <c r="I11" t="n">
        <v>1.92642e-05</v>
      </c>
      <c r="J11" t="n">
        <v>0.004768466</v>
      </c>
      <c r="K11" t="n">
        <v>0.006421422</v>
      </c>
      <c r="L11" t="n">
        <v>0.009810878</v>
      </c>
      <c r="M11" t="n">
        <v>0.000356203</v>
      </c>
      <c r="N11" t="n">
        <v>0.000217373</v>
      </c>
      <c r="O11" t="n">
        <v>0.000135423</v>
      </c>
      <c r="P11" t="n">
        <v>4.16424e-05</v>
      </c>
      <c r="Q11" t="n">
        <v>0.000100114</v>
      </c>
      <c r="R11" t="n">
        <v>0.014720737</v>
      </c>
      <c r="S11" t="n">
        <v>0.474853529</v>
      </c>
      <c r="T11" t="n">
        <v>0.001226001</v>
      </c>
      <c r="U11" t="n">
        <v>0.002768047</v>
      </c>
      <c r="V11" t="n">
        <v>5.35704e-06</v>
      </c>
      <c r="W11" t="n">
        <v>0.021022476</v>
      </c>
      <c r="X11" t="n">
        <v>0.07913381899999999</v>
      </c>
      <c r="Y11" t="n">
        <v>0.712791588</v>
      </c>
      <c r="Z11" t="n">
        <v>25.95722508</v>
      </c>
      <c r="AA11" t="n">
        <v>2.793794811</v>
      </c>
      <c r="AB11" t="n">
        <v>1.5584216</v>
      </c>
      <c r="AC11" t="n">
        <v>0.200683222</v>
      </c>
      <c r="AD11" t="n">
        <v>11.01998526</v>
      </c>
      <c r="AE11" t="n">
        <v>9.106641836</v>
      </c>
      <c r="AF11" t="n">
        <v>0.397540032</v>
      </c>
      <c r="AG11" t="n">
        <v>41.62797715</v>
      </c>
      <c r="AH11" t="n">
        <v>13416.00384</v>
      </c>
      <c r="AI11" t="n">
        <v>30290.45434</v>
      </c>
      <c r="AJ11" t="n">
        <v>65.34037652000001</v>
      </c>
      <c r="AK11" t="n">
        <v>0.89817156</v>
      </c>
      <c r="AL11" t="n">
        <v>15.8415683</v>
      </c>
      <c r="AM11" t="n">
        <v>1.703470897</v>
      </c>
      <c r="AN11" t="n">
        <v>0</v>
      </c>
      <c r="AO11" t="n">
        <v>0</v>
      </c>
      <c r="AP11" t="inlineStr">
        <is>
          <t>Montana</t>
        </is>
      </c>
      <c r="AQ11" t="n">
        <v>30019</v>
      </c>
      <c r="AR11" t="inlineStr">
        <is>
          <t>Daniels</t>
        </is>
      </c>
    </row>
    <row r="12">
      <c r="A12" t="inlineStr">
        <is>
          <t>Industry PM25</t>
        </is>
      </c>
      <c r="B12" t="n">
        <v>1575</v>
      </c>
      <c r="C12" t="n">
        <v>3.54020813</v>
      </c>
      <c r="D12" t="n">
        <v>3.524687909</v>
      </c>
      <c r="E12" t="n">
        <v>0.015520221</v>
      </c>
      <c r="F12" t="n">
        <v>1.119311538</v>
      </c>
      <c r="G12" t="n">
        <v>0.010147125</v>
      </c>
      <c r="H12" t="n">
        <v>0.001163834</v>
      </c>
      <c r="I12" t="n">
        <v>0.000125265</v>
      </c>
      <c r="J12" t="n">
        <v>0.042277266</v>
      </c>
      <c r="K12" t="n">
        <v>0.05693231</v>
      </c>
      <c r="L12" t="n">
        <v>0.086983504</v>
      </c>
      <c r="M12" t="n">
        <v>0.003089789</v>
      </c>
      <c r="N12" t="n">
        <v>0.001379567</v>
      </c>
      <c r="O12" t="n">
        <v>0.000810329</v>
      </c>
      <c r="P12" t="n">
        <v>0.000365577</v>
      </c>
      <c r="Q12" t="n">
        <v>0.000970466</v>
      </c>
      <c r="R12" t="n">
        <v>0.129181045</v>
      </c>
      <c r="S12" t="n">
        <v>4.604027767</v>
      </c>
      <c r="T12" t="n">
        <v>0.008543996</v>
      </c>
      <c r="U12" t="n">
        <v>0.019314511</v>
      </c>
      <c r="V12" t="n">
        <v>4.06322e-05</v>
      </c>
      <c r="W12" t="n">
        <v>0.184164642</v>
      </c>
      <c r="X12" t="n">
        <v>0.780302707</v>
      </c>
      <c r="Y12" t="n">
        <v>6.2615999</v>
      </c>
      <c r="Z12" t="n">
        <v>174.6770781</v>
      </c>
      <c r="AA12" t="n">
        <v>18.80164757</v>
      </c>
      <c r="AB12" t="n">
        <v>13.81698802</v>
      </c>
      <c r="AC12" t="n">
        <v>1.740771764</v>
      </c>
      <c r="AD12" t="n">
        <v>70.35565969</v>
      </c>
      <c r="AE12" t="n">
        <v>66.46777050999999</v>
      </c>
      <c r="AF12" t="n">
        <v>3.488591419</v>
      </c>
      <c r="AG12" t="n">
        <v>403.6115368</v>
      </c>
      <c r="AH12" t="n">
        <v>93496.06159</v>
      </c>
      <c r="AI12" t="n">
        <v>211356.6855</v>
      </c>
      <c r="AJ12" t="n">
        <v>495.595527</v>
      </c>
      <c r="AK12" t="n">
        <v>7.868314152</v>
      </c>
      <c r="AL12" t="n">
        <v>156.2065218</v>
      </c>
      <c r="AM12" t="n">
        <v>25.5355936</v>
      </c>
      <c r="AN12" t="n">
        <v>0</v>
      </c>
      <c r="AO12" t="n">
        <v>0</v>
      </c>
      <c r="AP12" t="inlineStr">
        <is>
          <t>Montana</t>
        </is>
      </c>
      <c r="AQ12" t="n">
        <v>30021</v>
      </c>
      <c r="AR12" t="inlineStr">
        <is>
          <t>Dawson</t>
        </is>
      </c>
    </row>
    <row r="13">
      <c r="A13" t="inlineStr">
        <is>
          <t>Industry PM25</t>
        </is>
      </c>
      <c r="B13" t="n">
        <v>1576</v>
      </c>
      <c r="C13" t="n">
        <v>5.486791423</v>
      </c>
      <c r="D13" t="n">
        <v>5.466477819</v>
      </c>
      <c r="E13" t="n">
        <v>0.020313604</v>
      </c>
      <c r="F13" t="n">
        <v>1.50068736</v>
      </c>
      <c r="G13" t="n">
        <v>0.008628182999999999</v>
      </c>
      <c r="H13" t="n">
        <v>0.001687598</v>
      </c>
      <c r="I13" t="n">
        <v>0.000181648</v>
      </c>
      <c r="J13" t="n">
        <v>0.035835064</v>
      </c>
      <c r="K13" t="n">
        <v>0.048256912</v>
      </c>
      <c r="L13" t="n">
        <v>0.073729102</v>
      </c>
      <c r="M13" t="n">
        <v>0.0034862</v>
      </c>
      <c r="N13" t="n">
        <v>0.001989778</v>
      </c>
      <c r="O13" t="n">
        <v>0.00122592</v>
      </c>
      <c r="P13" t="n">
        <v>0.000313866</v>
      </c>
      <c r="Q13" t="n">
        <v>0.001189589</v>
      </c>
      <c r="R13" t="n">
        <v>0.109506335</v>
      </c>
      <c r="S13" t="n">
        <v>5.660710693</v>
      </c>
      <c r="T13" t="n">
        <v>0.014343043</v>
      </c>
      <c r="U13" t="n">
        <v>0.032409836</v>
      </c>
      <c r="V13" t="n">
        <v>3.62616e-05</v>
      </c>
      <c r="W13" t="n">
        <v>0.155316171</v>
      </c>
      <c r="X13" t="n">
        <v>0.946344465</v>
      </c>
      <c r="Y13" t="n">
        <v>5.324289649</v>
      </c>
      <c r="Z13" t="n">
        <v>252.0689472</v>
      </c>
      <c r="AA13" t="n">
        <v>27.13322247</v>
      </c>
      <c r="AB13" t="n">
        <v>11.71156274</v>
      </c>
      <c r="AC13" t="n">
        <v>1.96410782</v>
      </c>
      <c r="AD13" t="n">
        <v>101.3353636</v>
      </c>
      <c r="AE13" t="n">
        <v>88.57397537999999</v>
      </c>
      <c r="AF13" t="n">
        <v>2.957267158</v>
      </c>
      <c r="AG13" t="n">
        <v>496.2455176</v>
      </c>
      <c r="AH13" t="n">
        <v>156954.424</v>
      </c>
      <c r="AI13" t="n">
        <v>354657.4579</v>
      </c>
      <c r="AJ13" t="n">
        <v>442.2860077</v>
      </c>
      <c r="AK13" t="n">
        <v>6.635782053</v>
      </c>
      <c r="AL13" t="n">
        <v>189.4459368</v>
      </c>
      <c r="AM13" t="n">
        <v>5.197831373</v>
      </c>
      <c r="AN13" t="n">
        <v>0</v>
      </c>
      <c r="AO13" t="n">
        <v>0</v>
      </c>
      <c r="AP13" t="inlineStr">
        <is>
          <t>Montana</t>
        </is>
      </c>
      <c r="AQ13" t="n">
        <v>30023</v>
      </c>
      <c r="AR13" t="inlineStr">
        <is>
          <t>Deer Lodge</t>
        </is>
      </c>
    </row>
    <row r="14">
      <c r="A14" t="inlineStr">
        <is>
          <t>Industry PM25</t>
        </is>
      </c>
      <c r="B14" t="n">
        <v>1577</v>
      </c>
      <c r="C14" t="n">
        <v>3.572656559</v>
      </c>
      <c r="D14" t="n">
        <v>3.55852764</v>
      </c>
      <c r="E14" t="n">
        <v>0.014128919</v>
      </c>
      <c r="F14" t="n">
        <v>1.039703937</v>
      </c>
      <c r="G14" t="n">
        <v>0.003488682</v>
      </c>
      <c r="H14" t="n">
        <v>0.000308354</v>
      </c>
      <c r="I14" t="n">
        <v>3.31882e-05</v>
      </c>
      <c r="J14" t="n">
        <v>0.014225237</v>
      </c>
      <c r="K14" t="n">
        <v>0.019156298</v>
      </c>
      <c r="L14" t="n">
        <v>0.029267748</v>
      </c>
      <c r="M14" t="n">
        <v>0.000933272</v>
      </c>
      <c r="N14" t="n">
        <v>0.00035819</v>
      </c>
      <c r="O14" t="n">
        <v>0.000213664</v>
      </c>
      <c r="P14" t="n">
        <v>0.000126906</v>
      </c>
      <c r="Q14" t="n">
        <v>0.000266916</v>
      </c>
      <c r="R14" t="n">
        <v>0.044376832</v>
      </c>
      <c r="S14" t="n">
        <v>1.265475044</v>
      </c>
      <c r="T14" t="n">
        <v>0.0022015</v>
      </c>
      <c r="U14" t="n">
        <v>0.00497887</v>
      </c>
      <c r="V14" t="n">
        <v>1.67413e-05</v>
      </c>
      <c r="W14" t="n">
        <v>0.063176943</v>
      </c>
      <c r="X14" t="n">
        <v>0.21340991</v>
      </c>
      <c r="Y14" t="n">
        <v>2.152800313</v>
      </c>
      <c r="Z14" t="n">
        <v>46.26877114</v>
      </c>
      <c r="AA14" t="n">
        <v>4.980139851</v>
      </c>
      <c r="AB14" t="n">
        <v>4.649068546</v>
      </c>
      <c r="AC14" t="n">
        <v>0.525800819</v>
      </c>
      <c r="AD14" t="n">
        <v>18.27921221</v>
      </c>
      <c r="AE14" t="n">
        <v>18.41582751</v>
      </c>
      <c r="AF14" t="n">
        <v>1.198416035</v>
      </c>
      <c r="AG14" t="n">
        <v>110.9377165</v>
      </c>
      <c r="AH14" t="n">
        <v>24090.78821</v>
      </c>
      <c r="AI14" t="n">
        <v>54483.2508</v>
      </c>
      <c r="AJ14" t="n">
        <v>204.195767</v>
      </c>
      <c r="AK14" t="n">
        <v>2.699193658</v>
      </c>
      <c r="AL14" t="n">
        <v>42.72190705</v>
      </c>
      <c r="AM14" t="n">
        <v>20.80626618</v>
      </c>
      <c r="AN14" t="n">
        <v>0</v>
      </c>
      <c r="AO14" t="n">
        <v>0</v>
      </c>
      <c r="AP14" t="inlineStr">
        <is>
          <t>Montana</t>
        </is>
      </c>
      <c r="AQ14" t="n">
        <v>30025</v>
      </c>
      <c r="AR14" t="inlineStr">
        <is>
          <t>Fallon</t>
        </is>
      </c>
    </row>
    <row r="15">
      <c r="A15" t="inlineStr">
        <is>
          <t>Industry PM25</t>
        </is>
      </c>
      <c r="B15" t="n">
        <v>1578</v>
      </c>
      <c r="C15" t="n">
        <v>3.454029716</v>
      </c>
      <c r="D15" t="n">
        <v>3.441930287</v>
      </c>
      <c r="E15" t="n">
        <v>0.012099429</v>
      </c>
      <c r="F15" t="n">
        <v>0.9641189570000001</v>
      </c>
      <c r="G15" t="n">
        <v>0.008285252</v>
      </c>
      <c r="H15" t="n">
        <v>0.0013505</v>
      </c>
      <c r="I15" t="n">
        <v>0.000145351</v>
      </c>
      <c r="J15" t="n">
        <v>0.034280801</v>
      </c>
      <c r="K15" t="n">
        <v>0.046163983</v>
      </c>
      <c r="L15" t="n">
        <v>0.070531063</v>
      </c>
      <c r="M15" t="n">
        <v>0.002782379</v>
      </c>
      <c r="N15" t="n">
        <v>0.001634055</v>
      </c>
      <c r="O15" t="n">
        <v>0.000986813</v>
      </c>
      <c r="P15" t="n">
        <v>0.000295633</v>
      </c>
      <c r="Q15" t="n">
        <v>0.000868579</v>
      </c>
      <c r="R15" t="n">
        <v>0.105179001</v>
      </c>
      <c r="S15" t="n">
        <v>4.12438286</v>
      </c>
      <c r="T15" t="n">
        <v>0.01111479</v>
      </c>
      <c r="U15" t="n">
        <v>0.025068924</v>
      </c>
      <c r="V15" t="n">
        <v>2.97939e-05</v>
      </c>
      <c r="W15" t="n">
        <v>0.149233664</v>
      </c>
      <c r="X15" t="n">
        <v>0.681280057</v>
      </c>
      <c r="Y15" t="n">
        <v>5.112673324</v>
      </c>
      <c r="Z15" t="n">
        <v>201.4963006</v>
      </c>
      <c r="AA15" t="n">
        <v>21.6875934</v>
      </c>
      <c r="AB15" t="n">
        <v>11.20359292</v>
      </c>
      <c r="AC15" t="n">
        <v>1.567578429</v>
      </c>
      <c r="AD15" t="n">
        <v>83.14738973999999</v>
      </c>
      <c r="AE15" t="n">
        <v>69.82823748</v>
      </c>
      <c r="AF15" t="n">
        <v>2.840405584</v>
      </c>
      <c r="AG15" t="n">
        <v>361.5635241</v>
      </c>
      <c r="AH15" t="n">
        <v>121627.9859</v>
      </c>
      <c r="AI15" t="n">
        <v>274326.6274</v>
      </c>
      <c r="AJ15" t="n">
        <v>363.3988705</v>
      </c>
      <c r="AK15" t="n">
        <v>6.375910936</v>
      </c>
      <c r="AL15" t="n">
        <v>136.3834665</v>
      </c>
      <c r="AM15" t="n">
        <v>11.10790519</v>
      </c>
      <c r="AN15" t="n">
        <v>0</v>
      </c>
      <c r="AO15" t="n">
        <v>0</v>
      </c>
      <c r="AP15" t="inlineStr">
        <is>
          <t>Montana</t>
        </is>
      </c>
      <c r="AQ15" t="n">
        <v>30027</v>
      </c>
      <c r="AR15" t="inlineStr">
        <is>
          <t>Fergus</t>
        </is>
      </c>
    </row>
    <row r="16">
      <c r="A16" t="inlineStr">
        <is>
          <t>Industry PM25</t>
        </is>
      </c>
      <c r="B16" t="n">
        <v>1579</v>
      </c>
      <c r="C16" t="n">
        <v>4.3706065</v>
      </c>
      <c r="D16" t="n">
        <v>4.349314909</v>
      </c>
      <c r="E16" t="n">
        <v>0.021291591</v>
      </c>
      <c r="F16" t="n">
        <v>1.150785164</v>
      </c>
      <c r="G16" t="n">
        <v>0.149343091</v>
      </c>
      <c r="H16" t="n">
        <v>0.019547842</v>
      </c>
      <c r="I16" t="n">
        <v>0.002104094</v>
      </c>
      <c r="J16" t="n">
        <v>0.623108754</v>
      </c>
      <c r="K16" t="n">
        <v>0.839102628</v>
      </c>
      <c r="L16" t="n">
        <v>1.282019892</v>
      </c>
      <c r="M16" t="n">
        <v>0.048536396</v>
      </c>
      <c r="N16" t="n">
        <v>0.023038188</v>
      </c>
      <c r="O16" t="n">
        <v>0.013918466</v>
      </c>
      <c r="P16" t="n">
        <v>0.005513067</v>
      </c>
      <c r="Q16" t="n">
        <v>0.015270195</v>
      </c>
      <c r="R16" t="n">
        <v>1.895481607</v>
      </c>
      <c r="S16" t="n">
        <v>72.54393844000001</v>
      </c>
      <c r="T16" t="n">
        <v>0.133209088</v>
      </c>
      <c r="U16" t="n">
        <v>0.301186955</v>
      </c>
      <c r="V16" t="n">
        <v>0.000429224</v>
      </c>
      <c r="W16" t="n">
        <v>2.688580867</v>
      </c>
      <c r="X16" t="n">
        <v>12.19752221</v>
      </c>
      <c r="Y16" t="n">
        <v>92.15681339</v>
      </c>
      <c r="Z16" t="n">
        <v>2937.536861</v>
      </c>
      <c r="AA16" t="n">
        <v>316.2058011</v>
      </c>
      <c r="AB16" t="n">
        <v>203.6435008</v>
      </c>
      <c r="AC16" t="n">
        <v>27.34516753</v>
      </c>
      <c r="AD16" t="n">
        <v>1174.74169</v>
      </c>
      <c r="AE16" t="n">
        <v>1090.091961</v>
      </c>
      <c r="AF16" t="n">
        <v>51.1883216</v>
      </c>
      <c r="AG16" t="n">
        <v>6359.555581</v>
      </c>
      <c r="AH16" t="n">
        <v>1457693.174</v>
      </c>
      <c r="AI16" t="n">
        <v>3295857.468</v>
      </c>
      <c r="AJ16" t="n">
        <v>5235.285382</v>
      </c>
      <c r="AK16" t="n">
        <v>114.8678634</v>
      </c>
      <c r="AL16" t="n">
        <v>2441.786376</v>
      </c>
      <c r="AM16" t="n">
        <v>202.3882677</v>
      </c>
      <c r="AN16" t="n">
        <v>0</v>
      </c>
      <c r="AO16" t="n">
        <v>0</v>
      </c>
      <c r="AP16" t="inlineStr">
        <is>
          <t>Montana</t>
        </is>
      </c>
      <c r="AQ16" t="n">
        <v>30029</v>
      </c>
      <c r="AR16" t="inlineStr">
        <is>
          <t>Flathead</t>
        </is>
      </c>
    </row>
    <row r="17">
      <c r="A17" t="inlineStr">
        <is>
          <t>Industry PM25</t>
        </is>
      </c>
      <c r="B17" t="n">
        <v>1580</v>
      </c>
      <c r="C17" t="n">
        <v>5.194135881</v>
      </c>
      <c r="D17" t="n">
        <v>5.133198119</v>
      </c>
      <c r="E17" t="n">
        <v>0.060937762</v>
      </c>
      <c r="F17" t="n">
        <v>1.091442562</v>
      </c>
      <c r="G17" t="n">
        <v>0.420893643</v>
      </c>
      <c r="H17" t="n">
        <v>0.044081085</v>
      </c>
      <c r="I17" t="n">
        <v>0.0047468</v>
      </c>
      <c r="J17" t="n">
        <v>1.863631708</v>
      </c>
      <c r="K17" t="n">
        <v>2.509612431</v>
      </c>
      <c r="L17" t="n">
        <v>3.834398299</v>
      </c>
      <c r="M17" t="n">
        <v>0.155811548</v>
      </c>
      <c r="N17" t="n">
        <v>0.052508742</v>
      </c>
      <c r="O17" t="n">
        <v>0.028139524</v>
      </c>
      <c r="P17" t="n">
        <v>0.016614652</v>
      </c>
      <c r="Q17" t="n">
        <v>0.055416444</v>
      </c>
      <c r="R17" t="n">
        <v>5.335574716</v>
      </c>
      <c r="S17" t="n">
        <v>262.9082914</v>
      </c>
      <c r="T17" t="n">
        <v>0.25180996</v>
      </c>
      <c r="U17" t="n">
        <v>0.570365994</v>
      </c>
      <c r="V17" t="n">
        <v>0.001454426</v>
      </c>
      <c r="W17" t="n">
        <v>7.553782561</v>
      </c>
      <c r="X17" t="n">
        <v>44.90563175</v>
      </c>
      <c r="Y17" t="n">
        <v>259.725553</v>
      </c>
      <c r="Z17" t="n">
        <v>6711.017321</v>
      </c>
      <c r="AA17" t="n">
        <v>722.698477</v>
      </c>
      <c r="AB17" t="n">
        <v>609.071493</v>
      </c>
      <c r="AC17" t="n">
        <v>87.78346202</v>
      </c>
      <c r="AD17" t="n">
        <v>2689.588915</v>
      </c>
      <c r="AE17" t="n">
        <v>2951.416597</v>
      </c>
      <c r="AF17" t="n">
        <v>144.089562</v>
      </c>
      <c r="AG17" t="n">
        <v>23047.82353</v>
      </c>
      <c r="AH17" t="n">
        <v>2755530.158</v>
      </c>
      <c r="AI17" t="n">
        <v>6241455.646</v>
      </c>
      <c r="AJ17" t="n">
        <v>17739.77517</v>
      </c>
      <c r="AK17" t="n">
        <v>322.7304314</v>
      </c>
      <c r="AL17" t="n">
        <v>8989.527372</v>
      </c>
      <c r="AM17" t="n">
        <v>222.4099552</v>
      </c>
      <c r="AN17" t="n">
        <v>0</v>
      </c>
      <c r="AO17" t="n">
        <v>0</v>
      </c>
      <c r="AP17" t="inlineStr">
        <is>
          <t>Montana</t>
        </is>
      </c>
      <c r="AQ17" t="n">
        <v>30031</v>
      </c>
      <c r="AR17" t="inlineStr">
        <is>
          <t>Gallatin</t>
        </is>
      </c>
    </row>
    <row r="18">
      <c r="A18" t="inlineStr">
        <is>
          <t>Industry PM25</t>
        </is>
      </c>
      <c r="B18" t="n">
        <v>1581</v>
      </c>
      <c r="C18" t="n">
        <v>3.572352382</v>
      </c>
      <c r="D18" t="n">
        <v>3.560309036</v>
      </c>
      <c r="E18" t="n">
        <v>0.012043345</v>
      </c>
      <c r="F18" t="n">
        <v>1.202199758</v>
      </c>
      <c r="G18" t="n">
        <v>0.00112633</v>
      </c>
      <c r="H18" t="n">
        <v>0.000138125</v>
      </c>
      <c r="I18" t="n">
        <v>1.48661e-05</v>
      </c>
      <c r="J18" t="n">
        <v>0.004686517</v>
      </c>
      <c r="K18" t="n">
        <v>0.006311063</v>
      </c>
      <c r="L18" t="n">
        <v>0.009642278000000001</v>
      </c>
      <c r="M18" t="n">
        <v>0.000328901</v>
      </c>
      <c r="N18" t="n">
        <v>0.000163175</v>
      </c>
      <c r="O18" t="n">
        <v>0.000108678</v>
      </c>
      <c r="P18" t="n">
        <v>4.22914e-05</v>
      </c>
      <c r="Q18" t="n">
        <v>8.79169e-05</v>
      </c>
      <c r="R18" t="n">
        <v>0.014289207</v>
      </c>
      <c r="S18" t="n">
        <v>0.416465576</v>
      </c>
      <c r="T18" t="n">
        <v>0.00078386</v>
      </c>
      <c r="U18" t="n">
        <v>0.001775238</v>
      </c>
      <c r="V18" t="n">
        <v>6.09764e-06</v>
      </c>
      <c r="W18" t="n">
        <v>0.02025225</v>
      </c>
      <c r="X18" t="n">
        <v>0.070554388</v>
      </c>
      <c r="Y18" t="n">
        <v>0.695037037</v>
      </c>
      <c r="Z18" t="n">
        <v>19.96099876</v>
      </c>
      <c r="AA18" t="n">
        <v>2.148455204</v>
      </c>
      <c r="AB18" t="n">
        <v>1.53163946</v>
      </c>
      <c r="AC18" t="n">
        <v>0.185301004</v>
      </c>
      <c r="AD18" t="n">
        <v>8.278578955</v>
      </c>
      <c r="AE18" t="n">
        <v>7.680716227</v>
      </c>
      <c r="AF18" t="n">
        <v>0.385886361</v>
      </c>
      <c r="AG18" t="n">
        <v>36.5094043</v>
      </c>
      <c r="AH18" t="n">
        <v>8577.693800999999</v>
      </c>
      <c r="AI18" t="n">
        <v>19426.24149</v>
      </c>
      <c r="AJ18" t="n">
        <v>74.37346608999999</v>
      </c>
      <c r="AK18" t="n">
        <v>0.865264182</v>
      </c>
      <c r="AL18" t="n">
        <v>14.12407696</v>
      </c>
      <c r="AM18" t="n">
        <v>1.191463526</v>
      </c>
      <c r="AN18" t="n">
        <v>0</v>
      </c>
      <c r="AO18" t="n">
        <v>0</v>
      </c>
      <c r="AP18" t="inlineStr">
        <is>
          <t>Montana</t>
        </is>
      </c>
      <c r="AQ18" t="n">
        <v>30033</v>
      </c>
      <c r="AR18" t="inlineStr">
        <is>
          <t>Garfield</t>
        </is>
      </c>
    </row>
    <row r="19">
      <c r="A19" t="inlineStr">
        <is>
          <t>Industry PM25</t>
        </is>
      </c>
      <c r="B19" t="n">
        <v>1582</v>
      </c>
      <c r="C19" t="n">
        <v>4.219746573</v>
      </c>
      <c r="D19" t="n">
        <v>4.196030862</v>
      </c>
      <c r="E19" t="n">
        <v>0.023715711</v>
      </c>
      <c r="F19" t="n">
        <v>1.155397265</v>
      </c>
      <c r="G19" t="n">
        <v>0.029604882</v>
      </c>
      <c r="H19" t="n">
        <v>0.00192072</v>
      </c>
      <c r="I19" t="n">
        <v>0.000206748</v>
      </c>
      <c r="J19" t="n">
        <v>0.121148803</v>
      </c>
      <c r="K19" t="n">
        <v>0.163143611</v>
      </c>
      <c r="L19" t="n">
        <v>0.249258753</v>
      </c>
      <c r="M19" t="n">
        <v>0.00752893</v>
      </c>
      <c r="N19" t="n">
        <v>0.002291607</v>
      </c>
      <c r="O19" t="n">
        <v>0.001207355</v>
      </c>
      <c r="P19" t="n">
        <v>0.001082049</v>
      </c>
      <c r="Q19" t="n">
        <v>0.002208308</v>
      </c>
      <c r="R19" t="n">
        <v>0.376354957</v>
      </c>
      <c r="S19" t="n">
        <v>10.47693879</v>
      </c>
      <c r="T19" t="n">
        <v>0.01745069</v>
      </c>
      <c r="U19" t="n">
        <v>0.039989662</v>
      </c>
      <c r="V19" t="n">
        <v>0.000138966</v>
      </c>
      <c r="W19" t="n">
        <v>0.535278614</v>
      </c>
      <c r="X19" t="n">
        <v>1.779143625</v>
      </c>
      <c r="Y19" t="n">
        <v>18.26861602</v>
      </c>
      <c r="Z19" t="n">
        <v>298.025517</v>
      </c>
      <c r="AA19" t="n">
        <v>32.08123309</v>
      </c>
      <c r="AB19" t="n">
        <v>39.59368457</v>
      </c>
      <c r="AC19" t="n">
        <v>4.241762257</v>
      </c>
      <c r="AD19" t="n">
        <v>117.5012886</v>
      </c>
      <c r="AE19" t="n">
        <v>129.5099891</v>
      </c>
      <c r="AF19" t="n">
        <v>10.16363257</v>
      </c>
      <c r="AG19" t="n">
        <v>918.4595703</v>
      </c>
      <c r="AH19" t="n">
        <v>190961.0837</v>
      </c>
      <c r="AI19" t="n">
        <v>437602.71</v>
      </c>
      <c r="AJ19" t="n">
        <v>1694.976456</v>
      </c>
      <c r="AK19" t="n">
        <v>22.86942954</v>
      </c>
      <c r="AL19" t="n">
        <v>356.1615703</v>
      </c>
      <c r="AM19" t="n">
        <v>11.16710642</v>
      </c>
      <c r="AN19" t="n">
        <v>0</v>
      </c>
      <c r="AO19" t="n">
        <v>0</v>
      </c>
      <c r="AP19" t="inlineStr">
        <is>
          <t>Montana</t>
        </is>
      </c>
      <c r="AQ19" t="n">
        <v>30035</v>
      </c>
      <c r="AR19" t="inlineStr">
        <is>
          <t>Glacier</t>
        </is>
      </c>
    </row>
    <row r="20">
      <c r="A20" t="inlineStr">
        <is>
          <t>Industry PM25</t>
        </is>
      </c>
      <c r="B20" t="n">
        <v>1583</v>
      </c>
      <c r="C20" t="n">
        <v>4.004039749</v>
      </c>
      <c r="D20" t="n">
        <v>3.969594281</v>
      </c>
      <c r="E20" t="n">
        <v>0.034445468</v>
      </c>
      <c r="F20" t="n">
        <v>1.035224454</v>
      </c>
      <c r="G20" t="n">
        <v>0.001250434</v>
      </c>
      <c r="H20" t="n">
        <v>0.000307594</v>
      </c>
      <c r="I20" t="n">
        <v>3.31134e-05</v>
      </c>
      <c r="J20" t="n">
        <v>0.006297039</v>
      </c>
      <c r="K20" t="n">
        <v>0.008479808</v>
      </c>
      <c r="L20" t="n">
        <v>0.012955952</v>
      </c>
      <c r="M20" t="n">
        <v>0.000541528</v>
      </c>
      <c r="N20" t="n">
        <v>0.0003644</v>
      </c>
      <c r="O20" t="n">
        <v>0.00024001</v>
      </c>
      <c r="P20" t="n">
        <v>4.55995e-05</v>
      </c>
      <c r="Q20" t="n">
        <v>0.000176562</v>
      </c>
      <c r="R20" t="n">
        <v>0.016109212</v>
      </c>
      <c r="S20" t="n">
        <v>0.840605472</v>
      </c>
      <c r="T20" t="n">
        <v>0.001682685</v>
      </c>
      <c r="U20" t="n">
        <v>0.003806815</v>
      </c>
      <c r="V20" t="n">
        <v>3.80492e-06</v>
      </c>
      <c r="W20" t="n">
        <v>0.023419924</v>
      </c>
      <c r="X20" t="n">
        <v>0.139010782</v>
      </c>
      <c r="Y20" t="n">
        <v>0.771619383</v>
      </c>
      <c r="Z20" t="n">
        <v>45.32760463</v>
      </c>
      <c r="AA20" t="n">
        <v>4.879887553</v>
      </c>
      <c r="AB20" t="n">
        <v>2.057991348</v>
      </c>
      <c r="AC20" t="n">
        <v>0.305094057</v>
      </c>
      <c r="AD20" t="n">
        <v>18.49853227</v>
      </c>
      <c r="AE20" t="n">
        <v>15.56009798</v>
      </c>
      <c r="AF20" t="n">
        <v>0.435036408</v>
      </c>
      <c r="AG20" t="n">
        <v>73.69157697</v>
      </c>
      <c r="AH20" t="n">
        <v>18413.44962</v>
      </c>
      <c r="AI20" t="n">
        <v>41657.58398</v>
      </c>
      <c r="AJ20" t="n">
        <v>46.40898081</v>
      </c>
      <c r="AK20" t="n">
        <v>1.00060099</v>
      </c>
      <c r="AL20" t="n">
        <v>27.82816288</v>
      </c>
      <c r="AM20" t="n">
        <v>21.67803204</v>
      </c>
      <c r="AN20" t="n">
        <v>0</v>
      </c>
      <c r="AO20" t="n">
        <v>0</v>
      </c>
      <c r="AP20" t="inlineStr">
        <is>
          <t>Montana</t>
        </is>
      </c>
      <c r="AQ20" t="n">
        <v>30037</v>
      </c>
      <c r="AR20" t="inlineStr">
        <is>
          <t>Golden Valley</t>
        </is>
      </c>
    </row>
    <row r="21">
      <c r="A21" t="inlineStr">
        <is>
          <t>Industry PM25</t>
        </is>
      </c>
      <c r="B21" t="n">
        <v>1584</v>
      </c>
      <c r="C21" t="n">
        <v>5.62617895</v>
      </c>
      <c r="D21" t="n">
        <v>5.601873958</v>
      </c>
      <c r="E21" t="n">
        <v>0.024304992</v>
      </c>
      <c r="F21" t="n">
        <v>1.252226268</v>
      </c>
      <c r="G21" t="n">
        <v>0.00355786</v>
      </c>
      <c r="H21" t="n">
        <v>0.000910314</v>
      </c>
      <c r="I21" t="n">
        <v>9.79877e-05</v>
      </c>
      <c r="J21" t="n">
        <v>0.015982548</v>
      </c>
      <c r="K21" t="n">
        <v>0.021522707</v>
      </c>
      <c r="L21" t="n">
        <v>0.032883452</v>
      </c>
      <c r="M21" t="n">
        <v>0.001519251</v>
      </c>
      <c r="N21" t="n">
        <v>0.001088301</v>
      </c>
      <c r="O21" t="n">
        <v>0.000737455</v>
      </c>
      <c r="P21" t="n">
        <v>0.000137057</v>
      </c>
      <c r="Q21" t="n">
        <v>0.000451926</v>
      </c>
      <c r="R21" t="n">
        <v>0.045212049</v>
      </c>
      <c r="S21" t="n">
        <v>2.148647391</v>
      </c>
      <c r="T21" t="n">
        <v>0.004851614</v>
      </c>
      <c r="U21" t="n">
        <v>0.010963697</v>
      </c>
      <c r="V21" t="n">
        <v>1.40954e-05</v>
      </c>
      <c r="W21" t="n">
        <v>0.064262008</v>
      </c>
      <c r="X21" t="n">
        <v>0.353333675</v>
      </c>
      <c r="Y21" t="n">
        <v>2.195488396</v>
      </c>
      <c r="Z21" t="n">
        <v>131.6835858</v>
      </c>
      <c r="AA21" t="n">
        <v>14.17529439</v>
      </c>
      <c r="AB21" t="n">
        <v>5.223394569</v>
      </c>
      <c r="AC21" t="n">
        <v>0.855938368</v>
      </c>
      <c r="AD21" t="n">
        <v>55.13217174</v>
      </c>
      <c r="AE21" t="n">
        <v>45.38943628</v>
      </c>
      <c r="AF21" t="n">
        <v>1.220971425</v>
      </c>
      <c r="AG21" t="n">
        <v>188.3609134</v>
      </c>
      <c r="AH21" t="n">
        <v>53090.70471</v>
      </c>
      <c r="AI21" t="n">
        <v>119974.5891</v>
      </c>
      <c r="AJ21" t="n">
        <v>171.9227222</v>
      </c>
      <c r="AK21" t="n">
        <v>2.745552376</v>
      </c>
      <c r="AL21" t="n">
        <v>70.73283721999999</v>
      </c>
      <c r="AM21" t="n">
        <v>9.273256705</v>
      </c>
      <c r="AN21" t="n">
        <v>0</v>
      </c>
      <c r="AO21" t="n">
        <v>0</v>
      </c>
      <c r="AP21" t="inlineStr">
        <is>
          <t>Montana</t>
        </is>
      </c>
      <c r="AQ21" t="n">
        <v>30039</v>
      </c>
      <c r="AR21" t="inlineStr">
        <is>
          <t>Granite</t>
        </is>
      </c>
    </row>
    <row r="22">
      <c r="A22" t="inlineStr">
        <is>
          <t>Industry PM25</t>
        </is>
      </c>
      <c r="B22" t="n">
        <v>1585</v>
      </c>
      <c r="C22" t="n">
        <v>3.938727392</v>
      </c>
      <c r="D22" t="n">
        <v>3.927844295</v>
      </c>
      <c r="E22" t="n">
        <v>0.010883098</v>
      </c>
      <c r="F22" t="n">
        <v>1.249710871</v>
      </c>
      <c r="G22" t="n">
        <v>0.015304907</v>
      </c>
      <c r="H22" t="n">
        <v>0.001221216</v>
      </c>
      <c r="I22" t="n">
        <v>0.000131435</v>
      </c>
      <c r="J22" t="n">
        <v>0.062093647</v>
      </c>
      <c r="K22" t="n">
        <v>0.08361797</v>
      </c>
      <c r="L22" t="n">
        <v>0.12775457</v>
      </c>
      <c r="M22" t="n">
        <v>0.004032622</v>
      </c>
      <c r="N22" t="n">
        <v>0.001447994</v>
      </c>
      <c r="O22" t="n">
        <v>0.000830923</v>
      </c>
      <c r="P22" t="n">
        <v>0.000547979</v>
      </c>
      <c r="Q22" t="n">
        <v>0.001187299</v>
      </c>
      <c r="R22" t="n">
        <v>0.194472583</v>
      </c>
      <c r="S22" t="n">
        <v>5.632682187</v>
      </c>
      <c r="T22" t="n">
        <v>0.009241004000000001</v>
      </c>
      <c r="U22" t="n">
        <v>0.020917633</v>
      </c>
      <c r="V22" t="n">
        <v>6.18049e-05</v>
      </c>
      <c r="W22" t="n">
        <v>0.276358632</v>
      </c>
      <c r="X22" t="n">
        <v>0.952518353</v>
      </c>
      <c r="Y22" t="n">
        <v>9.444370381000001</v>
      </c>
      <c r="Z22" t="n">
        <v>185.1727055</v>
      </c>
      <c r="AA22" t="n">
        <v>19.93038029</v>
      </c>
      <c r="AB22" t="n">
        <v>20.29333764</v>
      </c>
      <c r="AC22" t="n">
        <v>2.271959285</v>
      </c>
      <c r="AD22" t="n">
        <v>74.00728273</v>
      </c>
      <c r="AE22" t="n">
        <v>76.5828211</v>
      </c>
      <c r="AF22" t="n">
        <v>5.251818362</v>
      </c>
      <c r="AG22" t="n">
        <v>493.788402</v>
      </c>
      <c r="AH22" t="n">
        <v>101123.346</v>
      </c>
      <c r="AI22" t="n">
        <v>228899.4753</v>
      </c>
      <c r="AJ22" t="n">
        <v>753.8407608</v>
      </c>
      <c r="AK22" t="n">
        <v>11.80724225</v>
      </c>
      <c r="AL22" t="n">
        <v>190.6818693</v>
      </c>
      <c r="AM22" t="n">
        <v>10.86019756</v>
      </c>
      <c r="AN22" t="n">
        <v>0</v>
      </c>
      <c r="AO22" t="n">
        <v>0</v>
      </c>
      <c r="AP22" t="inlineStr">
        <is>
          <t>Montana</t>
        </is>
      </c>
      <c r="AQ22" t="n">
        <v>30041</v>
      </c>
      <c r="AR22" t="inlineStr">
        <is>
          <t>Hill</t>
        </is>
      </c>
    </row>
    <row r="23">
      <c r="A23" t="inlineStr">
        <is>
          <t>Industry PM25</t>
        </is>
      </c>
      <c r="B23" t="n">
        <v>1586</v>
      </c>
      <c r="C23" t="n">
        <v>5.241836884</v>
      </c>
      <c r="D23" t="n">
        <v>5.193581279</v>
      </c>
      <c r="E23" t="n">
        <v>0.048255605</v>
      </c>
      <c r="F23" t="n">
        <v>1.354593824</v>
      </c>
      <c r="G23" t="n">
        <v>0.032982358</v>
      </c>
      <c r="H23" t="n">
        <v>0.005829908</v>
      </c>
      <c r="I23" t="n">
        <v>0.0006277</v>
      </c>
      <c r="J23" t="n">
        <v>0.144132116</v>
      </c>
      <c r="K23" t="n">
        <v>0.19409253</v>
      </c>
      <c r="L23" t="n">
        <v>0.296548619</v>
      </c>
      <c r="M23" t="n">
        <v>0.012518613</v>
      </c>
      <c r="N23" t="n">
        <v>0.006769218</v>
      </c>
      <c r="O23" t="n">
        <v>0.004314981</v>
      </c>
      <c r="P23" t="n">
        <v>0.001262754</v>
      </c>
      <c r="Q23" t="n">
        <v>0.003998793</v>
      </c>
      <c r="R23" t="n">
        <v>0.417913188</v>
      </c>
      <c r="S23" t="n">
        <v>19.0351715</v>
      </c>
      <c r="T23" t="n">
        <v>0.039099055</v>
      </c>
      <c r="U23" t="n">
        <v>0.088412818</v>
      </c>
      <c r="V23" t="n">
        <v>0.000140547</v>
      </c>
      <c r="W23" t="n">
        <v>0.591157415</v>
      </c>
      <c r="X23" t="n">
        <v>3.117588755</v>
      </c>
      <c r="Y23" t="n">
        <v>20.35279285</v>
      </c>
      <c r="Z23" t="n">
        <v>877.1868423</v>
      </c>
      <c r="AA23" t="n">
        <v>94.45013640000001</v>
      </c>
      <c r="AB23" t="n">
        <v>47.10515886</v>
      </c>
      <c r="AC23" t="n">
        <v>7.052925072</v>
      </c>
      <c r="AD23" t="n">
        <v>344.9388731</v>
      </c>
      <c r="AE23" t="n">
        <v>309.9752235</v>
      </c>
      <c r="AF23" t="n">
        <v>11.28593103</v>
      </c>
      <c r="AG23" t="n">
        <v>1668.716005</v>
      </c>
      <c r="AH23" t="n">
        <v>427856.8833</v>
      </c>
      <c r="AI23" t="n">
        <v>967492.2610000001</v>
      </c>
      <c r="AJ23" t="n">
        <v>1714.261284</v>
      </c>
      <c r="AK23" t="n">
        <v>25.25681484</v>
      </c>
      <c r="AL23" t="n">
        <v>624.1009949</v>
      </c>
      <c r="AM23" t="n">
        <v>72.85470227</v>
      </c>
      <c r="AN23" t="n">
        <v>0</v>
      </c>
      <c r="AO23" t="n">
        <v>0</v>
      </c>
      <c r="AP23" t="inlineStr">
        <is>
          <t>Montana</t>
        </is>
      </c>
      <c r="AQ23" t="n">
        <v>30043</v>
      </c>
      <c r="AR23" t="inlineStr">
        <is>
          <t>Jefferson</t>
        </is>
      </c>
    </row>
    <row r="24">
      <c r="A24" t="inlineStr">
        <is>
          <t>Industry PM25</t>
        </is>
      </c>
      <c r="B24" t="n">
        <v>1587</v>
      </c>
      <c r="C24" t="n">
        <v>3.838903632</v>
      </c>
      <c r="D24" t="n">
        <v>3.823196199</v>
      </c>
      <c r="E24" t="n">
        <v>0.015707433</v>
      </c>
      <c r="F24" t="n">
        <v>1.078777052</v>
      </c>
      <c r="G24" t="n">
        <v>0.001505469</v>
      </c>
      <c r="H24" t="n">
        <v>0.00030812</v>
      </c>
      <c r="I24" t="n">
        <v>3.31635e-05</v>
      </c>
      <c r="J24" t="n">
        <v>0.006647087</v>
      </c>
      <c r="K24" t="n">
        <v>0.008951241</v>
      </c>
      <c r="L24" t="n">
        <v>0.013676072</v>
      </c>
      <c r="M24" t="n">
        <v>0.000595001</v>
      </c>
      <c r="N24" t="n">
        <v>0.000366129</v>
      </c>
      <c r="O24" t="n">
        <v>0.000230169</v>
      </c>
      <c r="P24" t="n">
        <v>5.51101e-05</v>
      </c>
      <c r="Q24" t="n">
        <v>0.000195489</v>
      </c>
      <c r="R24" t="n">
        <v>0.019211766</v>
      </c>
      <c r="S24" t="n">
        <v>0.931283211</v>
      </c>
      <c r="T24" t="n">
        <v>0.00206487</v>
      </c>
      <c r="U24" t="n">
        <v>0.004663142</v>
      </c>
      <c r="V24" t="n">
        <v>5.89947e-06</v>
      </c>
      <c r="W24" t="n">
        <v>0.027498204</v>
      </c>
      <c r="X24" t="n">
        <v>0.152899872</v>
      </c>
      <c r="Y24" t="n">
        <v>0.928996328</v>
      </c>
      <c r="Z24" t="n">
        <v>46.61000734</v>
      </c>
      <c r="AA24" t="n">
        <v>5.016952726</v>
      </c>
      <c r="AB24" t="n">
        <v>2.172390275</v>
      </c>
      <c r="AC24" t="n">
        <v>0.335220891</v>
      </c>
      <c r="AD24" t="n">
        <v>18.63629132</v>
      </c>
      <c r="AE24" t="n">
        <v>15.82862261</v>
      </c>
      <c r="AF24" t="n">
        <v>0.518822268</v>
      </c>
      <c r="AG24" t="n">
        <v>81.64082992</v>
      </c>
      <c r="AH24" t="n">
        <v>22595.65673</v>
      </c>
      <c r="AI24" t="n">
        <v>51028.27799</v>
      </c>
      <c r="AJ24" t="n">
        <v>71.95646893999999</v>
      </c>
      <c r="AK24" t="n">
        <v>1.174842828</v>
      </c>
      <c r="AL24" t="n">
        <v>30.60857918</v>
      </c>
      <c r="AM24" t="n">
        <v>2.527468973</v>
      </c>
      <c r="AN24" t="n">
        <v>0</v>
      </c>
      <c r="AO24" t="n">
        <v>0</v>
      </c>
      <c r="AP24" t="inlineStr">
        <is>
          <t>Montana</t>
        </is>
      </c>
      <c r="AQ24" t="n">
        <v>30045</v>
      </c>
      <c r="AR24" t="inlineStr">
        <is>
          <t>Judith Basin</t>
        </is>
      </c>
    </row>
    <row r="25">
      <c r="A25" t="inlineStr">
        <is>
          <t>Industry PM25</t>
        </is>
      </c>
      <c r="B25" t="n">
        <v>1588</v>
      </c>
      <c r="C25" t="n">
        <v>4.228432116</v>
      </c>
      <c r="D25" t="n">
        <v>4.211937585</v>
      </c>
      <c r="E25" t="n">
        <v>0.016494531</v>
      </c>
      <c r="F25" t="n">
        <v>0.9627307430000001</v>
      </c>
      <c r="G25" t="n">
        <v>0.034665989</v>
      </c>
      <c r="H25" t="n">
        <v>0.004527133</v>
      </c>
      <c r="I25" t="n">
        <v>0.000487268</v>
      </c>
      <c r="J25" t="n">
        <v>0.14549682</v>
      </c>
      <c r="K25" t="n">
        <v>0.195931965</v>
      </c>
      <c r="L25" t="n">
        <v>0.299353031</v>
      </c>
      <c r="M25" t="n">
        <v>0.010726671</v>
      </c>
      <c r="N25" t="n">
        <v>0.005331322</v>
      </c>
      <c r="O25" t="n">
        <v>0.003358934</v>
      </c>
      <c r="P25" t="n">
        <v>0.001295661</v>
      </c>
      <c r="Q25" t="n">
        <v>0.003121381</v>
      </c>
      <c r="R25" t="n">
        <v>0.440006444</v>
      </c>
      <c r="S25" t="n">
        <v>14.83622303</v>
      </c>
      <c r="T25" t="n">
        <v>0.030120885</v>
      </c>
      <c r="U25" t="n">
        <v>0.06816616</v>
      </c>
      <c r="V25" t="n">
        <v>0.000162601</v>
      </c>
      <c r="W25" t="n">
        <v>0.624151407</v>
      </c>
      <c r="X25" t="n">
        <v>2.472650925</v>
      </c>
      <c r="Y25" t="n">
        <v>21.39173006</v>
      </c>
      <c r="Z25" t="n">
        <v>673.7584907</v>
      </c>
      <c r="AA25" t="n">
        <v>72.52182372999999</v>
      </c>
      <c r="AB25" t="n">
        <v>47.55104037</v>
      </c>
      <c r="AC25" t="n">
        <v>6.043353781</v>
      </c>
      <c r="AD25" t="n">
        <v>271.3351978</v>
      </c>
      <c r="AE25" t="n">
        <v>247.6939064</v>
      </c>
      <c r="AF25" t="n">
        <v>11.88256921</v>
      </c>
      <c r="AG25" t="n">
        <v>1300.615696</v>
      </c>
      <c r="AH25" t="n">
        <v>329609.71</v>
      </c>
      <c r="AI25" t="n">
        <v>745935.1837000001</v>
      </c>
      <c r="AJ25" t="n">
        <v>1983.265651</v>
      </c>
      <c r="AK25" t="n">
        <v>26.66646165</v>
      </c>
      <c r="AL25" t="n">
        <v>494.9927728</v>
      </c>
      <c r="AM25" t="n">
        <v>33.24265604</v>
      </c>
      <c r="AN25" t="n">
        <v>0</v>
      </c>
      <c r="AO25" t="n">
        <v>0</v>
      </c>
      <c r="AP25" t="inlineStr">
        <is>
          <t>Montana</t>
        </is>
      </c>
      <c r="AQ25" t="n">
        <v>30047</v>
      </c>
      <c r="AR25" t="inlineStr">
        <is>
          <t>Lake</t>
        </is>
      </c>
    </row>
    <row r="26">
      <c r="A26" t="inlineStr">
        <is>
          <t>Industry PM25</t>
        </is>
      </c>
      <c r="B26" t="n">
        <v>1589</v>
      </c>
      <c r="C26" t="n">
        <v>3.863057952</v>
      </c>
      <c r="D26" t="n">
        <v>3.837875437</v>
      </c>
      <c r="E26" t="n">
        <v>0.025182515</v>
      </c>
      <c r="F26" t="n">
        <v>0.825270621</v>
      </c>
      <c r="G26" t="n">
        <v>0.118577407</v>
      </c>
      <c r="H26" t="n">
        <v>0.015246925</v>
      </c>
      <c r="I26" t="n">
        <v>0.001641219</v>
      </c>
      <c r="J26" t="n">
        <v>0.502075305</v>
      </c>
      <c r="K26" t="n">
        <v>0.676113539</v>
      </c>
      <c r="L26" t="n">
        <v>1.033000146</v>
      </c>
      <c r="M26" t="n">
        <v>0.038912062</v>
      </c>
      <c r="N26" t="n">
        <v>0.018049893</v>
      </c>
      <c r="O26" t="n">
        <v>0.010598116</v>
      </c>
      <c r="P26" t="n">
        <v>0.004344418</v>
      </c>
      <c r="Q26" t="n">
        <v>0.01258903</v>
      </c>
      <c r="R26" t="n">
        <v>1.507202907</v>
      </c>
      <c r="S26" t="n">
        <v>59.74232265</v>
      </c>
      <c r="T26" t="n">
        <v>0.102173448</v>
      </c>
      <c r="U26" t="n">
        <v>0.23074982</v>
      </c>
      <c r="V26" t="n">
        <v>0.000332311</v>
      </c>
      <c r="W26" t="n">
        <v>2.143128993</v>
      </c>
      <c r="X26" t="n">
        <v>10.0181522</v>
      </c>
      <c r="Y26" t="n">
        <v>73.17188799</v>
      </c>
      <c r="Z26" t="n">
        <v>2303.807523</v>
      </c>
      <c r="AA26" t="n">
        <v>247.9993845</v>
      </c>
      <c r="AB26" t="n">
        <v>164.0875793</v>
      </c>
      <c r="AC26" t="n">
        <v>21.92286496</v>
      </c>
      <c r="AD26" t="n">
        <v>920.9734271999999</v>
      </c>
      <c r="AE26" t="n">
        <v>857.9939595</v>
      </c>
      <c r="AF26" t="n">
        <v>40.70268307</v>
      </c>
      <c r="AG26" t="n">
        <v>5237.303482</v>
      </c>
      <c r="AH26" t="n">
        <v>1118073.399</v>
      </c>
      <c r="AI26" t="n">
        <v>2525071.243</v>
      </c>
      <c r="AJ26" t="n">
        <v>4053.22923</v>
      </c>
      <c r="AK26" t="n">
        <v>91.56378792</v>
      </c>
      <c r="AL26" t="n">
        <v>2005.504654</v>
      </c>
      <c r="AM26" t="n">
        <v>106.4185247</v>
      </c>
      <c r="AN26" t="n">
        <v>0</v>
      </c>
      <c r="AO26" t="n">
        <v>0</v>
      </c>
      <c r="AP26" t="inlineStr">
        <is>
          <t>Montana</t>
        </is>
      </c>
      <c r="AQ26" t="n">
        <v>30049</v>
      </c>
      <c r="AR26" t="inlineStr">
        <is>
          <t>Lewis and Clark</t>
        </is>
      </c>
    </row>
    <row r="27">
      <c r="A27" t="inlineStr">
        <is>
          <t>Industry PM25</t>
        </is>
      </c>
      <c r="B27" t="n">
        <v>1590</v>
      </c>
      <c r="C27" t="n">
        <v>4.12078743</v>
      </c>
      <c r="D27" t="n">
        <v>4.108717942</v>
      </c>
      <c r="E27" t="n">
        <v>0.012069488</v>
      </c>
      <c r="F27" t="n">
        <v>1.30770996</v>
      </c>
      <c r="G27" t="n">
        <v>0.001825129</v>
      </c>
      <c r="H27" t="n">
        <v>0.000245318</v>
      </c>
      <c r="I27" t="n">
        <v>2.6403e-05</v>
      </c>
      <c r="J27" t="n">
        <v>0.007342826</v>
      </c>
      <c r="K27" t="n">
        <v>0.009888162000000001</v>
      </c>
      <c r="L27" t="n">
        <v>0.015107504</v>
      </c>
      <c r="M27" t="n">
        <v>0.000585683</v>
      </c>
      <c r="N27" t="n">
        <v>0.00029582</v>
      </c>
      <c r="O27" t="n">
        <v>0.00017248</v>
      </c>
      <c r="P27" t="n">
        <v>6.657810000000001e-05</v>
      </c>
      <c r="Q27" t="n">
        <v>0.000184467</v>
      </c>
      <c r="R27" t="n">
        <v>0.023170202</v>
      </c>
      <c r="S27" t="n">
        <v>0.876027408</v>
      </c>
      <c r="T27" t="n">
        <v>0.001552188</v>
      </c>
      <c r="U27" t="n">
        <v>0.003512828</v>
      </c>
      <c r="V27" t="n">
        <v>8.8846e-06</v>
      </c>
      <c r="W27" t="n">
        <v>0.032876783</v>
      </c>
      <c r="X27" t="n">
        <v>0.147368362</v>
      </c>
      <c r="Y27" t="n">
        <v>1.126252765</v>
      </c>
      <c r="Z27" t="n">
        <v>36.92743253</v>
      </c>
      <c r="AA27" t="n">
        <v>3.974598573</v>
      </c>
      <c r="AB27" t="n">
        <v>2.399769926</v>
      </c>
      <c r="AC27" t="n">
        <v>0.329970689</v>
      </c>
      <c r="AD27" t="n">
        <v>15.06631638</v>
      </c>
      <c r="AE27" t="n">
        <v>13.35011337</v>
      </c>
      <c r="AF27" t="n">
        <v>0.625721589</v>
      </c>
      <c r="AG27" t="n">
        <v>76.7968367</v>
      </c>
      <c r="AH27" t="n">
        <v>16985.4309</v>
      </c>
      <c r="AI27" t="n">
        <v>38440.51013</v>
      </c>
      <c r="AJ27" t="n">
        <v>108.3663323</v>
      </c>
      <c r="AK27" t="n">
        <v>1.404639094</v>
      </c>
      <c r="AL27" t="n">
        <v>29.50124223</v>
      </c>
      <c r="AM27" t="n">
        <v>3.122045296</v>
      </c>
      <c r="AN27" t="n">
        <v>0</v>
      </c>
      <c r="AO27" t="n">
        <v>0</v>
      </c>
      <c r="AP27" t="inlineStr">
        <is>
          <t>Montana</t>
        </is>
      </c>
      <c r="AQ27" t="n">
        <v>30051</v>
      </c>
      <c r="AR27" t="inlineStr">
        <is>
          <t>Liberty</t>
        </is>
      </c>
    </row>
    <row r="28">
      <c r="A28" t="inlineStr">
        <is>
          <t>Industry PM25</t>
        </is>
      </c>
      <c r="B28" t="n">
        <v>1591</v>
      </c>
      <c r="C28" t="n">
        <v>6.152240019</v>
      </c>
      <c r="D28" t="n">
        <v>6.141822715</v>
      </c>
      <c r="E28" t="n">
        <v>0.010417304</v>
      </c>
      <c r="F28" t="n">
        <v>1.329964004</v>
      </c>
      <c r="G28" t="n">
        <v>0.010267202</v>
      </c>
      <c r="H28" t="n">
        <v>0.002317057</v>
      </c>
      <c r="I28" t="n">
        <v>0.000249375</v>
      </c>
      <c r="J28" t="n">
        <v>0.043081541</v>
      </c>
      <c r="K28" t="n">
        <v>0.058015459</v>
      </c>
      <c r="L28" t="n">
        <v>0.088638099</v>
      </c>
      <c r="M28" t="n">
        <v>0.003900112</v>
      </c>
      <c r="N28" t="n">
        <v>0.002703934</v>
      </c>
      <c r="O28" t="n">
        <v>0.001791534</v>
      </c>
      <c r="P28" t="n">
        <v>0.000368058</v>
      </c>
      <c r="Q28" t="n">
        <v>0.001172032</v>
      </c>
      <c r="R28" t="n">
        <v>0.130748053</v>
      </c>
      <c r="S28" t="n">
        <v>5.574942468</v>
      </c>
      <c r="T28" t="n">
        <v>0.017975369</v>
      </c>
      <c r="U28" t="n">
        <v>0.040511907</v>
      </c>
      <c r="V28" t="n">
        <v>4.19659e-05</v>
      </c>
      <c r="W28" t="n">
        <v>0.186486124</v>
      </c>
      <c r="X28" t="n">
        <v>0.90546392</v>
      </c>
      <c r="Y28" t="n">
        <v>6.33569706</v>
      </c>
      <c r="Z28" t="n">
        <v>342.6620978</v>
      </c>
      <c r="AA28" t="n">
        <v>36.88099267</v>
      </c>
      <c r="AB28" t="n">
        <v>14.07983363</v>
      </c>
      <c r="AC28" t="n">
        <v>2.197303951</v>
      </c>
      <c r="AD28" t="n">
        <v>137.3523213</v>
      </c>
      <c r="AE28" t="n">
        <v>112.8917618</v>
      </c>
      <c r="AF28" t="n">
        <v>3.53090916</v>
      </c>
      <c r="AG28" t="n">
        <v>488.7266565</v>
      </c>
      <c r="AH28" t="n">
        <v>196702.5933</v>
      </c>
      <c r="AI28" t="n">
        <v>443317.5723</v>
      </c>
      <c r="AJ28" t="n">
        <v>511.8620577</v>
      </c>
      <c r="AK28" t="n">
        <v>7.967497968</v>
      </c>
      <c r="AL28" t="n">
        <v>181.2621797</v>
      </c>
      <c r="AM28" t="n">
        <v>33.49807242</v>
      </c>
      <c r="AN28" t="n">
        <v>0</v>
      </c>
      <c r="AO28" t="n">
        <v>0</v>
      </c>
      <c r="AP28" t="inlineStr">
        <is>
          <t>Montana</t>
        </is>
      </c>
      <c r="AQ28" t="n">
        <v>30053</v>
      </c>
      <c r="AR28" t="inlineStr">
        <is>
          <t>Lincoln</t>
        </is>
      </c>
    </row>
    <row r="29">
      <c r="A29" t="inlineStr">
        <is>
          <t>Industry PM25</t>
        </is>
      </c>
      <c r="B29" t="n">
        <v>1592</v>
      </c>
      <c r="C29" t="n">
        <v>3.541361596</v>
      </c>
      <c r="D29" t="n">
        <v>3.530373898</v>
      </c>
      <c r="E29" t="n">
        <v>0.010987698</v>
      </c>
      <c r="F29" t="n">
        <v>1.159754122</v>
      </c>
      <c r="G29" t="n">
        <v>0.000742419</v>
      </c>
      <c r="H29" t="n">
        <v>0.000182671</v>
      </c>
      <c r="I29" t="n">
        <v>1.96602e-05</v>
      </c>
      <c r="J29" t="n">
        <v>0.003693097</v>
      </c>
      <c r="K29" t="n">
        <v>0.004973283</v>
      </c>
      <c r="L29" t="n">
        <v>0.007598363</v>
      </c>
      <c r="M29" t="n">
        <v>0.000336841</v>
      </c>
      <c r="N29" t="n">
        <v>0.000215497</v>
      </c>
      <c r="O29" t="n">
        <v>0.000135989</v>
      </c>
      <c r="P29" t="n">
        <v>2.86623e-05</v>
      </c>
      <c r="Q29" t="n">
        <v>0.000113152</v>
      </c>
      <c r="R29" t="n">
        <v>0.009532232999999999</v>
      </c>
      <c r="S29" t="n">
        <v>0.53839647</v>
      </c>
      <c r="T29" t="n">
        <v>0.001192776</v>
      </c>
      <c r="U29" t="n">
        <v>0.002697175</v>
      </c>
      <c r="V29" t="n">
        <v>2.9859e-06</v>
      </c>
      <c r="W29" t="n">
        <v>0.013781014</v>
      </c>
      <c r="X29" t="n">
        <v>0.08931014399999999</v>
      </c>
      <c r="Y29" t="n">
        <v>0.458132817</v>
      </c>
      <c r="Z29" t="n">
        <v>26.98744948</v>
      </c>
      <c r="AA29" t="n">
        <v>2.904698303</v>
      </c>
      <c r="AB29" t="n">
        <v>1.206971691</v>
      </c>
      <c r="AC29" t="n">
        <v>0.189774822</v>
      </c>
      <c r="AD29" t="n">
        <v>10.95112077</v>
      </c>
      <c r="AE29" t="n">
        <v>9.213745831000001</v>
      </c>
      <c r="AF29" t="n">
        <v>0.25742217</v>
      </c>
      <c r="AG29" t="n">
        <v>47.19846132</v>
      </c>
      <c r="AH29" t="n">
        <v>13052.42883</v>
      </c>
      <c r="AI29" t="n">
        <v>29514.90818</v>
      </c>
      <c r="AJ29" t="n">
        <v>36.41929394</v>
      </c>
      <c r="AK29" t="n">
        <v>0.58878484</v>
      </c>
      <c r="AL29" t="n">
        <v>17.8787371</v>
      </c>
      <c r="AM29" t="n">
        <v>2.431478833</v>
      </c>
      <c r="AN29" t="n">
        <v>0</v>
      </c>
      <c r="AO29" t="n">
        <v>0</v>
      </c>
      <c r="AP29" t="inlineStr">
        <is>
          <t>Montana</t>
        </is>
      </c>
      <c r="AQ29" t="n">
        <v>30055</v>
      </c>
      <c r="AR29" t="inlineStr">
        <is>
          <t>McCone</t>
        </is>
      </c>
    </row>
    <row r="30">
      <c r="A30" t="inlineStr">
        <is>
          <t>Industry PM25</t>
        </is>
      </c>
      <c r="B30" t="n">
        <v>1593</v>
      </c>
      <c r="C30" t="n">
        <v>5.333397864</v>
      </c>
      <c r="D30" t="n">
        <v>5.303654588</v>
      </c>
      <c r="E30" t="n">
        <v>0.029743276</v>
      </c>
      <c r="F30" t="n">
        <v>1.404567481</v>
      </c>
      <c r="G30" t="n">
        <v>0.011605802</v>
      </c>
      <c r="H30" t="n">
        <v>0.002751931</v>
      </c>
      <c r="I30" t="n">
        <v>0.000296239</v>
      </c>
      <c r="J30" t="n">
        <v>0.05034803</v>
      </c>
      <c r="K30" t="n">
        <v>0.067800472</v>
      </c>
      <c r="L30" t="n">
        <v>0.103589258</v>
      </c>
      <c r="M30" t="n">
        <v>0.004876631</v>
      </c>
      <c r="N30" t="n">
        <v>0.003251001</v>
      </c>
      <c r="O30" t="n">
        <v>0.002200638</v>
      </c>
      <c r="P30" t="n">
        <v>0.000442797</v>
      </c>
      <c r="Q30" t="n">
        <v>0.001490425</v>
      </c>
      <c r="R30" t="n">
        <v>0.147437579</v>
      </c>
      <c r="S30" t="n">
        <v>7.085563915</v>
      </c>
      <c r="T30" t="n">
        <v>0.014908328</v>
      </c>
      <c r="U30" t="n">
        <v>0.033698617</v>
      </c>
      <c r="V30" t="n">
        <v>5.40897e-05</v>
      </c>
      <c r="W30" t="n">
        <v>0.20945723</v>
      </c>
      <c r="X30" t="n">
        <v>1.177598343</v>
      </c>
      <c r="Y30" t="n">
        <v>7.161722491</v>
      </c>
      <c r="Z30" t="n">
        <v>399.5168707</v>
      </c>
      <c r="AA30" t="n">
        <v>43.00911973</v>
      </c>
      <c r="AB30" t="n">
        <v>16.45468225</v>
      </c>
      <c r="AC30" t="n">
        <v>2.747469957</v>
      </c>
      <c r="AD30" t="n">
        <v>164.8423944</v>
      </c>
      <c r="AE30" t="n">
        <v>139.8097813</v>
      </c>
      <c r="AF30" t="n">
        <v>3.98161722</v>
      </c>
      <c r="AG30" t="n">
        <v>621.1551028</v>
      </c>
      <c r="AH30" t="n">
        <v>163140.2771</v>
      </c>
      <c r="AI30" t="n">
        <v>368760.46</v>
      </c>
      <c r="AJ30" t="n">
        <v>659.7374824</v>
      </c>
      <c r="AK30" t="n">
        <v>8.948923512</v>
      </c>
      <c r="AL30" t="n">
        <v>235.7399757</v>
      </c>
      <c r="AM30" t="n">
        <v>80.31607889</v>
      </c>
      <c r="AN30" t="n">
        <v>0</v>
      </c>
      <c r="AO30" t="n">
        <v>0</v>
      </c>
      <c r="AP30" t="inlineStr">
        <is>
          <t>Montana</t>
        </is>
      </c>
      <c r="AQ30" t="n">
        <v>30057</v>
      </c>
      <c r="AR30" t="inlineStr">
        <is>
          <t>Madison</t>
        </is>
      </c>
    </row>
    <row r="31">
      <c r="A31" t="inlineStr">
        <is>
          <t>Industry PM25</t>
        </is>
      </c>
      <c r="B31" t="n">
        <v>1594</v>
      </c>
      <c r="C31" t="n">
        <v>3.848045605</v>
      </c>
      <c r="D31" t="n">
        <v>3.828719675</v>
      </c>
      <c r="E31" t="n">
        <v>0.01932593</v>
      </c>
      <c r="F31" t="n">
        <v>1.026496814</v>
      </c>
      <c r="G31" t="n">
        <v>0.002358142</v>
      </c>
      <c r="H31" t="n">
        <v>0.000377219</v>
      </c>
      <c r="I31" t="n">
        <v>4.06024e-05</v>
      </c>
      <c r="J31" t="n">
        <v>0.009762108</v>
      </c>
      <c r="K31" t="n">
        <v>0.013146044</v>
      </c>
      <c r="L31" t="n">
        <v>0.020085111</v>
      </c>
      <c r="M31" t="n">
        <v>0.0007508219999999999</v>
      </c>
      <c r="N31" t="n">
        <v>0.000449458</v>
      </c>
      <c r="O31" t="n">
        <v>0.000296656</v>
      </c>
      <c r="P31" t="n">
        <v>8.34696e-05</v>
      </c>
      <c r="Q31" t="n">
        <v>0.000214113</v>
      </c>
      <c r="R31" t="n">
        <v>0.029999559</v>
      </c>
      <c r="S31" t="n">
        <v>1.018184994</v>
      </c>
      <c r="T31" t="n">
        <v>0.002895556</v>
      </c>
      <c r="U31" t="n">
        <v>0.006541553</v>
      </c>
      <c r="V31" t="n">
        <v>1.0418e-05</v>
      </c>
      <c r="W31" t="n">
        <v>0.042717854</v>
      </c>
      <c r="X31" t="n">
        <v>0.170445943</v>
      </c>
      <c r="Y31" t="n">
        <v>1.455165256</v>
      </c>
      <c r="Z31" t="n">
        <v>54.87527804</v>
      </c>
      <c r="AA31" t="n">
        <v>5.906827353</v>
      </c>
      <c r="AB31" t="n">
        <v>3.190437621</v>
      </c>
      <c r="AC31" t="n">
        <v>0.423009477</v>
      </c>
      <c r="AD31" t="n">
        <v>22.79260527</v>
      </c>
      <c r="AE31" t="n">
        <v>19.66044224</v>
      </c>
      <c r="AF31" t="n">
        <v>0.810151387</v>
      </c>
      <c r="AG31" t="n">
        <v>89.25906421000001</v>
      </c>
      <c r="AH31" t="n">
        <v>31685.76773</v>
      </c>
      <c r="AI31" t="n">
        <v>71583.53167</v>
      </c>
      <c r="AJ31" t="n">
        <v>127.0699624</v>
      </c>
      <c r="AK31" t="n">
        <v>1.825092458</v>
      </c>
      <c r="AL31" t="n">
        <v>34.12107595</v>
      </c>
      <c r="AM31" t="n">
        <v>1.947457789</v>
      </c>
      <c r="AN31" t="n">
        <v>0</v>
      </c>
      <c r="AO31" t="n">
        <v>0</v>
      </c>
      <c r="AP31" t="inlineStr">
        <is>
          <t>Montana</t>
        </is>
      </c>
      <c r="AQ31" t="n">
        <v>30059</v>
      </c>
      <c r="AR31" t="inlineStr">
        <is>
          <t>Meagher</t>
        </is>
      </c>
    </row>
    <row r="32">
      <c r="A32" t="inlineStr">
        <is>
          <t>Industry PM25</t>
        </is>
      </c>
      <c r="B32" t="n">
        <v>1595</v>
      </c>
      <c r="C32" t="n">
        <v>5.725894136</v>
      </c>
      <c r="D32" t="n">
        <v>5.711953978</v>
      </c>
      <c r="E32" t="n">
        <v>0.013940158</v>
      </c>
      <c r="F32" t="n">
        <v>1.140280298</v>
      </c>
      <c r="G32" t="n">
        <v>0.003151874</v>
      </c>
      <c r="H32" t="n">
        <v>0.000672445</v>
      </c>
      <c r="I32" t="n">
        <v>7.23752e-05</v>
      </c>
      <c r="J32" t="n">
        <v>0.01408166</v>
      </c>
      <c r="K32" t="n">
        <v>0.018962952</v>
      </c>
      <c r="L32" t="n">
        <v>0.028972342</v>
      </c>
      <c r="M32" t="n">
        <v>0.001207387</v>
      </c>
      <c r="N32" t="n">
        <v>0.000801063</v>
      </c>
      <c r="O32" t="n">
        <v>0.000538818</v>
      </c>
      <c r="P32" t="n">
        <v>0.00011359</v>
      </c>
      <c r="Q32" t="n">
        <v>0.000367816</v>
      </c>
      <c r="R32" t="n">
        <v>0.04024842</v>
      </c>
      <c r="S32" t="n">
        <v>1.74703845</v>
      </c>
      <c r="T32" t="n">
        <v>0.004193218</v>
      </c>
      <c r="U32" t="n">
        <v>0.009471993</v>
      </c>
      <c r="V32" t="n">
        <v>1.12708e-05</v>
      </c>
      <c r="W32" t="n">
        <v>0.057670528</v>
      </c>
      <c r="X32" t="n">
        <v>0.29095348</v>
      </c>
      <c r="Y32" t="n">
        <v>1.944962117</v>
      </c>
      <c r="Z32" t="n">
        <v>98.26103620000001</v>
      </c>
      <c r="AA32" t="n">
        <v>10.57630793</v>
      </c>
      <c r="AB32" t="n">
        <v>4.602144784</v>
      </c>
      <c r="AC32" t="n">
        <v>0.680235983</v>
      </c>
      <c r="AD32" t="n">
        <v>40.62989079</v>
      </c>
      <c r="AE32" t="n">
        <v>34.40935934</v>
      </c>
      <c r="AF32" t="n">
        <v>1.086926429</v>
      </c>
      <c r="AG32" t="n">
        <v>153.1539142</v>
      </c>
      <c r="AH32" t="n">
        <v>45885.94902</v>
      </c>
      <c r="AI32" t="n">
        <v>103651.037</v>
      </c>
      <c r="AJ32" t="n">
        <v>137.4710962</v>
      </c>
      <c r="AK32" t="n">
        <v>2.463935673</v>
      </c>
      <c r="AL32" t="n">
        <v>58.24512815</v>
      </c>
      <c r="AM32" t="n">
        <v>25.18522616</v>
      </c>
      <c r="AN32" t="n">
        <v>0</v>
      </c>
      <c r="AO32" t="n">
        <v>0</v>
      </c>
      <c r="AP32" t="inlineStr">
        <is>
          <t>Montana</t>
        </is>
      </c>
      <c r="AQ32" t="n">
        <v>30061</v>
      </c>
      <c r="AR32" t="inlineStr">
        <is>
          <t>Mineral</t>
        </is>
      </c>
    </row>
    <row r="33">
      <c r="A33" t="inlineStr">
        <is>
          <t>Industry PM25</t>
        </is>
      </c>
      <c r="B33" t="n">
        <v>1596</v>
      </c>
      <c r="C33" t="n">
        <v>7.124365265</v>
      </c>
      <c r="D33" t="n">
        <v>7.052792378</v>
      </c>
      <c r="E33" t="n">
        <v>0.071572887</v>
      </c>
      <c r="F33" t="n">
        <v>1.75059676</v>
      </c>
      <c r="G33" t="n">
        <v>0.4714612</v>
      </c>
      <c r="H33" t="n">
        <v>0.058359366</v>
      </c>
      <c r="I33" t="n">
        <v>0.006285041</v>
      </c>
      <c r="J33" t="n">
        <v>2.126005372</v>
      </c>
      <c r="K33" t="n">
        <v>2.862923033</v>
      </c>
      <c r="L33" t="n">
        <v>4.374245548</v>
      </c>
      <c r="M33" t="n">
        <v>0.181934954</v>
      </c>
      <c r="N33" t="n">
        <v>0.069704135</v>
      </c>
      <c r="O33" t="n">
        <v>0.039396902</v>
      </c>
      <c r="P33" t="n">
        <v>0.018197761</v>
      </c>
      <c r="Q33" t="n">
        <v>0.065375789</v>
      </c>
      <c r="R33" t="n">
        <v>5.990910989</v>
      </c>
      <c r="S33" t="n">
        <v>310.3378023</v>
      </c>
      <c r="T33" t="n">
        <v>0.395784531</v>
      </c>
      <c r="U33" t="n">
        <v>0.896657633</v>
      </c>
      <c r="V33" t="n">
        <v>0.001426043</v>
      </c>
      <c r="W33" t="n">
        <v>8.516095866000001</v>
      </c>
      <c r="X33" t="n">
        <v>53.12126969</v>
      </c>
      <c r="Y33" t="n">
        <v>290.9298414</v>
      </c>
      <c r="Z33" t="n">
        <v>8811.806515</v>
      </c>
      <c r="AA33" t="n">
        <v>949.0359094</v>
      </c>
      <c r="AB33" t="n">
        <v>694.8210016</v>
      </c>
      <c r="AC33" t="n">
        <v>102.5012607</v>
      </c>
      <c r="AD33" t="n">
        <v>3562.662312</v>
      </c>
      <c r="AE33" t="n">
        <v>3713.991137</v>
      </c>
      <c r="AF33" t="n">
        <v>161.7872087</v>
      </c>
      <c r="AG33" t="n">
        <v>27205.72587</v>
      </c>
      <c r="AH33" t="n">
        <v>4331028.882</v>
      </c>
      <c r="AI33" t="n">
        <v>9812031.057</v>
      </c>
      <c r="AJ33" t="n">
        <v>17393.58811</v>
      </c>
      <c r="AK33" t="n">
        <v>363.8446395</v>
      </c>
      <c r="AL33" t="n">
        <v>10634.19196</v>
      </c>
      <c r="AM33" t="n">
        <v>232.848933</v>
      </c>
      <c r="AN33" t="n">
        <v>0</v>
      </c>
      <c r="AO33" t="n">
        <v>0</v>
      </c>
      <c r="AP33" t="inlineStr">
        <is>
          <t>Montana</t>
        </is>
      </c>
      <c r="AQ33" t="n">
        <v>30063</v>
      </c>
      <c r="AR33" t="inlineStr">
        <is>
          <t>Missoula</t>
        </is>
      </c>
    </row>
    <row r="34">
      <c r="A34" t="inlineStr">
        <is>
          <t>Industry PM25</t>
        </is>
      </c>
      <c r="B34" t="n">
        <v>1597</v>
      </c>
      <c r="C34" t="n">
        <v>3.920895956</v>
      </c>
      <c r="D34" t="n">
        <v>3.889886297</v>
      </c>
      <c r="E34" t="n">
        <v>0.031009659</v>
      </c>
      <c r="F34" t="n">
        <v>1.004730558</v>
      </c>
      <c r="G34" t="n">
        <v>0.007765092</v>
      </c>
      <c r="H34" t="n">
        <v>0.001506017</v>
      </c>
      <c r="I34" t="n">
        <v>0.000162122</v>
      </c>
      <c r="J34" t="n">
        <v>0.033680245</v>
      </c>
      <c r="K34" t="n">
        <v>0.045355017</v>
      </c>
      <c r="L34" t="n">
        <v>0.069295923</v>
      </c>
      <c r="M34" t="n">
        <v>0.002897079</v>
      </c>
      <c r="N34" t="n">
        <v>0.00174828</v>
      </c>
      <c r="O34" t="n">
        <v>0.001152328</v>
      </c>
      <c r="P34" t="n">
        <v>0.000282743</v>
      </c>
      <c r="Q34" t="n">
        <v>0.0008999980000000001</v>
      </c>
      <c r="R34" t="n">
        <v>0.099086093</v>
      </c>
      <c r="S34" t="n">
        <v>4.281270092</v>
      </c>
      <c r="T34" t="n">
        <v>0.009432128999999999</v>
      </c>
      <c r="U34" t="n">
        <v>0.021312744</v>
      </c>
      <c r="V34" t="n">
        <v>2.84535e-05</v>
      </c>
      <c r="W34" t="n">
        <v>0.14181644</v>
      </c>
      <c r="X34" t="n">
        <v>0.704687562</v>
      </c>
      <c r="Y34" t="n">
        <v>4.791692486</v>
      </c>
      <c r="Z34" t="n">
        <v>222.877871</v>
      </c>
      <c r="AA34" t="n">
        <v>23.99375236</v>
      </c>
      <c r="AB34" t="n">
        <v>11.00733823</v>
      </c>
      <c r="AC34" t="n">
        <v>1.632200244</v>
      </c>
      <c r="AD34" t="n">
        <v>88.86470335</v>
      </c>
      <c r="AE34" t="n">
        <v>77.32921339000001</v>
      </c>
      <c r="AF34" t="n">
        <v>2.675863893</v>
      </c>
      <c r="AG34" t="n">
        <v>375.3170243</v>
      </c>
      <c r="AH34" t="n">
        <v>103214.8057</v>
      </c>
      <c r="AI34" t="n">
        <v>233223.1417</v>
      </c>
      <c r="AJ34" t="n">
        <v>347.0500217</v>
      </c>
      <c r="AK34" t="n">
        <v>6.059014875</v>
      </c>
      <c r="AL34" t="n">
        <v>141.0693466</v>
      </c>
      <c r="AM34" t="n">
        <v>6.855735363</v>
      </c>
      <c r="AN34" t="n">
        <v>0</v>
      </c>
      <c r="AO34" t="n">
        <v>0</v>
      </c>
      <c r="AP34" t="inlineStr">
        <is>
          <t>Montana</t>
        </is>
      </c>
      <c r="AQ34" t="n">
        <v>30065</v>
      </c>
      <c r="AR34" t="inlineStr">
        <is>
          <t>Musselshell</t>
        </is>
      </c>
    </row>
    <row r="35">
      <c r="A35" t="inlineStr">
        <is>
          <t>Industry PM25</t>
        </is>
      </c>
      <c r="B35" t="n">
        <v>1598</v>
      </c>
      <c r="C35" t="n">
        <v>4.30428252</v>
      </c>
      <c r="D35" t="n">
        <v>4.269106936</v>
      </c>
      <c r="E35" t="n">
        <v>0.035175584</v>
      </c>
      <c r="F35" t="n">
        <v>0.990270149</v>
      </c>
      <c r="G35" t="n">
        <v>0.029790837</v>
      </c>
      <c r="H35" t="n">
        <v>0.005664453</v>
      </c>
      <c r="I35" t="n">
        <v>0.000609801</v>
      </c>
      <c r="J35" t="n">
        <v>0.123515376</v>
      </c>
      <c r="K35" t="n">
        <v>0.166330013</v>
      </c>
      <c r="L35" t="n">
        <v>0.254128935</v>
      </c>
      <c r="M35" t="n">
        <v>0.011741254</v>
      </c>
      <c r="N35" t="n">
        <v>0.006679907</v>
      </c>
      <c r="O35" t="n">
        <v>0.003985263</v>
      </c>
      <c r="P35" t="n">
        <v>0.001073449</v>
      </c>
      <c r="Q35" t="n">
        <v>0.004038946</v>
      </c>
      <c r="R35" t="n">
        <v>0.379040659</v>
      </c>
      <c r="S35" t="n">
        <v>19.20291603</v>
      </c>
      <c r="T35" t="n">
        <v>0.033867076</v>
      </c>
      <c r="U35" t="n">
        <v>0.07651245199999999</v>
      </c>
      <c r="V35" t="n">
        <v>0.000122122</v>
      </c>
      <c r="W35" t="n">
        <v>0.53988858</v>
      </c>
      <c r="X35" t="n">
        <v>3.143483091</v>
      </c>
      <c r="Y35" t="n">
        <v>18.38336527</v>
      </c>
      <c r="Z35" t="n">
        <v>862.6161327</v>
      </c>
      <c r="AA35" t="n">
        <v>92.86839055999999</v>
      </c>
      <c r="AB35" t="n">
        <v>40.3671647</v>
      </c>
      <c r="AC35" t="n">
        <v>6.614964887</v>
      </c>
      <c r="AD35" t="n">
        <v>340.9155071</v>
      </c>
      <c r="AE35" t="n">
        <v>293.4645492</v>
      </c>
      <c r="AF35" t="n">
        <v>10.23616114</v>
      </c>
      <c r="AG35" t="n">
        <v>1683.421309</v>
      </c>
      <c r="AH35" t="n">
        <v>370603.882</v>
      </c>
      <c r="AI35" t="n">
        <v>837267.7925</v>
      </c>
      <c r="AJ35" t="n">
        <v>1489.530846</v>
      </c>
      <c r="AK35" t="n">
        <v>23.06638733</v>
      </c>
      <c r="AL35" t="n">
        <v>629.2847063</v>
      </c>
      <c r="AM35" t="n">
        <v>29.23868081</v>
      </c>
      <c r="AN35" t="n">
        <v>0</v>
      </c>
      <c r="AO35" t="n">
        <v>0</v>
      </c>
      <c r="AP35" t="inlineStr">
        <is>
          <t>Montana</t>
        </is>
      </c>
      <c r="AQ35" t="n">
        <v>30067</v>
      </c>
      <c r="AR35" t="inlineStr">
        <is>
          <t>Park</t>
        </is>
      </c>
    </row>
    <row r="36">
      <c r="A36" t="inlineStr">
        <is>
          <t>Industry PM25</t>
        </is>
      </c>
      <c r="B36" t="n">
        <v>1599</v>
      </c>
      <c r="C36" t="n">
        <v>3.470107041</v>
      </c>
      <c r="D36" t="n">
        <v>3.456861051</v>
      </c>
      <c r="E36" t="n">
        <v>0.013245989</v>
      </c>
      <c r="F36" t="n">
        <v>1.029150568</v>
      </c>
      <c r="G36" t="n">
        <v>0.000293692</v>
      </c>
      <c r="H36" t="n">
        <v>5.79198e-05</v>
      </c>
      <c r="I36" t="n">
        <v>6.23385e-06</v>
      </c>
      <c r="J36" t="n">
        <v>0.001411706</v>
      </c>
      <c r="K36" t="n">
        <v>0.001901063</v>
      </c>
      <c r="L36" t="n">
        <v>0.002904517</v>
      </c>
      <c r="M36" t="n">
        <v>0.000127994</v>
      </c>
      <c r="N36" t="n">
        <v>6.934750000000001e-05</v>
      </c>
      <c r="O36" t="n">
        <v>4.33881e-05</v>
      </c>
      <c r="P36" t="n">
        <v>1.43695e-05</v>
      </c>
      <c r="Q36" t="n">
        <v>3.79348e-05</v>
      </c>
      <c r="R36" t="n">
        <v>0.003638904</v>
      </c>
      <c r="S36" t="n">
        <v>0.181196096</v>
      </c>
      <c r="T36" t="n">
        <v>0.000308424</v>
      </c>
      <c r="U36" t="n">
        <v>0.000699374</v>
      </c>
      <c r="V36" t="n">
        <v>2.92648e-06</v>
      </c>
      <c r="W36" t="n">
        <v>0.004949795</v>
      </c>
      <c r="X36" t="n">
        <v>0.029547667</v>
      </c>
      <c r="Y36" t="n">
        <v>0.181231518</v>
      </c>
      <c r="Z36" t="n">
        <v>8.757247151</v>
      </c>
      <c r="AA36" t="n">
        <v>0.942577624</v>
      </c>
      <c r="AB36" t="n">
        <v>0.461371383</v>
      </c>
      <c r="AC36" t="n">
        <v>0.072110986</v>
      </c>
      <c r="AD36" t="n">
        <v>3.529210416</v>
      </c>
      <c r="AE36" t="n">
        <v>3.090637034</v>
      </c>
      <c r="AF36" t="n">
        <v>0.098270225</v>
      </c>
      <c r="AG36" t="n">
        <v>15.88453379</v>
      </c>
      <c r="AH36" t="n">
        <v>3375.054346</v>
      </c>
      <c r="AI36" t="n">
        <v>7653.176238</v>
      </c>
      <c r="AJ36" t="n">
        <v>35.6945736</v>
      </c>
      <c r="AK36" t="n">
        <v>0.211476758</v>
      </c>
      <c r="AL36" t="n">
        <v>5.915061268</v>
      </c>
      <c r="AM36" t="n">
        <v>0.386762503</v>
      </c>
      <c r="AN36" t="n">
        <v>0</v>
      </c>
      <c r="AO36" t="n">
        <v>0</v>
      </c>
      <c r="AP36" t="inlineStr">
        <is>
          <t>Montana</t>
        </is>
      </c>
      <c r="AQ36" t="n">
        <v>30069</v>
      </c>
      <c r="AR36" t="inlineStr">
        <is>
          <t>Petroleum</t>
        </is>
      </c>
    </row>
    <row r="37">
      <c r="A37" t="inlineStr">
        <is>
          <t>Industry PM25</t>
        </is>
      </c>
      <c r="B37" t="n">
        <v>1600</v>
      </c>
      <c r="C37" t="n">
        <v>4.05438396</v>
      </c>
      <c r="D37" t="n">
        <v>4.043523306</v>
      </c>
      <c r="E37" t="n">
        <v>0.010860653</v>
      </c>
      <c r="F37" t="n">
        <v>1.401971259</v>
      </c>
      <c r="G37" t="n">
        <v>0.002850661</v>
      </c>
      <c r="H37" t="n">
        <v>0.000398304</v>
      </c>
      <c r="I37" t="n">
        <v>4.2868e-05</v>
      </c>
      <c r="J37" t="n">
        <v>0.012210448</v>
      </c>
      <c r="K37" t="n">
        <v>0.016443114</v>
      </c>
      <c r="L37" t="n">
        <v>0.025122386</v>
      </c>
      <c r="M37" t="n">
        <v>0.000914633</v>
      </c>
      <c r="N37" t="n">
        <v>0.000477423</v>
      </c>
      <c r="O37" t="n">
        <v>0.000286869</v>
      </c>
      <c r="P37" t="n">
        <v>0.000105907</v>
      </c>
      <c r="Q37" t="n">
        <v>0.000279205</v>
      </c>
      <c r="R37" t="n">
        <v>0.03632138</v>
      </c>
      <c r="S37" t="n">
        <v>1.328547571</v>
      </c>
      <c r="T37" t="n">
        <v>0.003494107</v>
      </c>
      <c r="U37" t="n">
        <v>0.007894566</v>
      </c>
      <c r="V37" t="n">
        <v>1.20952e-05</v>
      </c>
      <c r="W37" t="n">
        <v>0.051851756</v>
      </c>
      <c r="X37" t="n">
        <v>0.2215952</v>
      </c>
      <c r="Y37" t="n">
        <v>1.759089499</v>
      </c>
      <c r="Z37" t="n">
        <v>60.00549425</v>
      </c>
      <c r="AA37" t="n">
        <v>6.458469363</v>
      </c>
      <c r="AB37" t="n">
        <v>3.990597454</v>
      </c>
      <c r="AC37" t="n">
        <v>0.515299967</v>
      </c>
      <c r="AD37" t="n">
        <v>24.30393511</v>
      </c>
      <c r="AE37" t="n">
        <v>21.38939961</v>
      </c>
      <c r="AF37" t="n">
        <v>0.980874978</v>
      </c>
      <c r="AG37" t="n">
        <v>116.466962</v>
      </c>
      <c r="AH37" t="n">
        <v>38235.64395</v>
      </c>
      <c r="AI37" t="n">
        <v>86389.41606</v>
      </c>
      <c r="AJ37" t="n">
        <v>147.5265054</v>
      </c>
      <c r="AK37" t="n">
        <v>2.21533245</v>
      </c>
      <c r="AL37" t="n">
        <v>44.36049638</v>
      </c>
      <c r="AM37" t="n">
        <v>9.945205579</v>
      </c>
      <c r="AN37" t="n">
        <v>0</v>
      </c>
      <c r="AO37" t="n">
        <v>0</v>
      </c>
      <c r="AP37" t="inlineStr">
        <is>
          <t>Montana</t>
        </is>
      </c>
      <c r="AQ37" t="n">
        <v>30071</v>
      </c>
      <c r="AR37" t="inlineStr">
        <is>
          <t>Phillips</t>
        </is>
      </c>
    </row>
    <row r="38">
      <c r="A38" t="inlineStr">
        <is>
          <t>Industry PM25</t>
        </is>
      </c>
      <c r="B38" t="n">
        <v>1601</v>
      </c>
      <c r="C38" t="n">
        <v>4.234202483</v>
      </c>
      <c r="D38" t="n">
        <v>4.214572359</v>
      </c>
      <c r="E38" t="n">
        <v>0.019630124</v>
      </c>
      <c r="F38" t="n">
        <v>1.344383941</v>
      </c>
      <c r="G38" t="n">
        <v>0.008884974</v>
      </c>
      <c r="H38" t="n">
        <v>0.000990672</v>
      </c>
      <c r="I38" t="n">
        <v>0.000106632</v>
      </c>
      <c r="J38" t="n">
        <v>0.037345796</v>
      </c>
      <c r="K38" t="n">
        <v>0.050291333</v>
      </c>
      <c r="L38" t="n">
        <v>0.076837349</v>
      </c>
      <c r="M38" t="n">
        <v>0.002623056</v>
      </c>
      <c r="N38" t="n">
        <v>0.00121168</v>
      </c>
      <c r="O38" t="n">
        <v>0.000713458</v>
      </c>
      <c r="P38" t="n">
        <v>0.000350289</v>
      </c>
      <c r="Q38" t="n">
        <v>0.000733388</v>
      </c>
      <c r="R38" t="n">
        <v>0.11214424</v>
      </c>
      <c r="S38" t="n">
        <v>3.48158626</v>
      </c>
      <c r="T38" t="n">
        <v>0.007579548</v>
      </c>
      <c r="U38" t="n">
        <v>0.017137973</v>
      </c>
      <c r="V38" t="n">
        <v>4.89041e-05</v>
      </c>
      <c r="W38" t="n">
        <v>0.15757503</v>
      </c>
      <c r="X38" t="n">
        <v>0.585421824</v>
      </c>
      <c r="Y38" t="n">
        <v>5.482750503</v>
      </c>
      <c r="Z38" t="n">
        <v>146.9099866</v>
      </c>
      <c r="AA38" t="n">
        <v>15.81358276</v>
      </c>
      <c r="AB38" t="n">
        <v>12.20529732</v>
      </c>
      <c r="AC38" t="n">
        <v>1.477817023</v>
      </c>
      <c r="AD38" t="n">
        <v>61.62188362</v>
      </c>
      <c r="AE38" t="n">
        <v>55.92844644</v>
      </c>
      <c r="AF38" t="n">
        <v>3.028504952</v>
      </c>
      <c r="AG38" t="n">
        <v>305.212838</v>
      </c>
      <c r="AH38" s="10" t="n">
        <v>82942.20725000001</v>
      </c>
      <c r="AI38" s="10" t="n">
        <v>187539.0509</v>
      </c>
      <c r="AJ38" t="n">
        <v>596.4879866</v>
      </c>
      <c r="AK38" t="n">
        <v>6.732290343</v>
      </c>
      <c r="AL38" t="n">
        <v>117.1938865</v>
      </c>
      <c r="AM38" t="n">
        <v>12.90543353</v>
      </c>
      <c r="AN38" t="n">
        <v>0</v>
      </c>
      <c r="AO38" t="n">
        <v>0</v>
      </c>
      <c r="AP38" t="inlineStr">
        <is>
          <t>Montana</t>
        </is>
      </c>
      <c r="AQ38" t="n">
        <v>30073</v>
      </c>
      <c r="AR38" t="inlineStr">
        <is>
          <t>Pondera</t>
        </is>
      </c>
    </row>
    <row r="39">
      <c r="A39" t="inlineStr">
        <is>
          <t>Industry PM25</t>
        </is>
      </c>
      <c r="B39" t="n">
        <v>1602</v>
      </c>
      <c r="C39" t="n">
        <v>4.345279877</v>
      </c>
      <c r="D39" t="n">
        <v>4.32332832</v>
      </c>
      <c r="E39" t="n">
        <v>0.021951556</v>
      </c>
      <c r="F39" t="n">
        <v>1.12023157</v>
      </c>
      <c r="G39" t="n">
        <v>0.001373821</v>
      </c>
      <c r="H39" t="n">
        <v>0.000411913</v>
      </c>
      <c r="I39" t="n">
        <v>4.43379e-05</v>
      </c>
      <c r="J39" t="n">
        <v>0.006623538</v>
      </c>
      <c r="K39" t="n">
        <v>0.008919514</v>
      </c>
      <c r="L39" t="n">
        <v>0.013627652</v>
      </c>
      <c r="M39" t="n">
        <v>0.000695891</v>
      </c>
      <c r="N39" t="n">
        <v>0.000487513</v>
      </c>
      <c r="O39" t="n">
        <v>0.000309057</v>
      </c>
      <c r="P39" t="n">
        <v>5.12759e-05</v>
      </c>
      <c r="Q39" t="n">
        <v>0.000243212</v>
      </c>
      <c r="R39" t="n">
        <v>0.017550959</v>
      </c>
      <c r="S39" t="n">
        <v>1.159761485</v>
      </c>
      <c r="T39" t="n">
        <v>0.002519186</v>
      </c>
      <c r="U39" t="n">
        <v>0.005699168</v>
      </c>
      <c r="V39" t="n">
        <v>3.23318e-06</v>
      </c>
      <c r="W39" t="n">
        <v>0.025167191</v>
      </c>
      <c r="X39" t="n">
        <v>0.192237668</v>
      </c>
      <c r="Y39" t="n">
        <v>0.847759302</v>
      </c>
      <c r="Z39" t="n">
        <v>61.32100545</v>
      </c>
      <c r="AA39" t="n">
        <v>6.600834859</v>
      </c>
      <c r="AB39" t="n">
        <v>2.164695218</v>
      </c>
      <c r="AC39" t="n">
        <v>0.392061622</v>
      </c>
      <c r="AD39" t="n">
        <v>24.77378395</v>
      </c>
      <c r="AE39" t="n">
        <v>20.30265008</v>
      </c>
      <c r="AF39" t="n">
        <v>0.473971437</v>
      </c>
      <c r="AG39" t="n">
        <v>101.6703502</v>
      </c>
      <c r="AH39" t="n">
        <v>27567.1938</v>
      </c>
      <c r="AI39" t="n">
        <v>62365.3973</v>
      </c>
      <c r="AJ39" t="n">
        <v>39.43543946</v>
      </c>
      <c r="AK39" t="n">
        <v>1.075251815</v>
      </c>
      <c r="AL39" t="n">
        <v>38.48349784</v>
      </c>
      <c r="AM39" t="n">
        <v>2.211016151</v>
      </c>
      <c r="AN39" t="n">
        <v>0</v>
      </c>
      <c r="AO39" t="n">
        <v>0</v>
      </c>
      <c r="AP39" t="inlineStr">
        <is>
          <t>Montana</t>
        </is>
      </c>
      <c r="AQ39" t="n">
        <v>30075</v>
      </c>
      <c r="AR39" t="inlineStr">
        <is>
          <t>Powder River</t>
        </is>
      </c>
    </row>
    <row r="40">
      <c r="A40" t="inlineStr">
        <is>
          <t>Industry PM25</t>
        </is>
      </c>
      <c r="B40" t="n">
        <v>1603</v>
      </c>
      <c r="C40" t="n">
        <v>4.524213781</v>
      </c>
      <c r="D40" t="n">
        <v>4.502309182</v>
      </c>
      <c r="E40" t="n">
        <v>0.021904599</v>
      </c>
      <c r="F40" t="n">
        <v>1.141113853</v>
      </c>
      <c r="G40" t="n">
        <v>0.007583112</v>
      </c>
      <c r="H40" t="n">
        <v>0.001321103</v>
      </c>
      <c r="I40" t="n">
        <v>0.000142202</v>
      </c>
      <c r="J40" t="n">
        <v>0.031645351</v>
      </c>
      <c r="K40" t="n">
        <v>0.042614861</v>
      </c>
      <c r="L40" t="n">
        <v>0.06510898599999999</v>
      </c>
      <c r="M40" t="n">
        <v>0.003053842</v>
      </c>
      <c r="N40" t="n">
        <v>0.001580829</v>
      </c>
      <c r="O40" t="n">
        <v>0.000910654</v>
      </c>
      <c r="P40" t="n">
        <v>0.000278058</v>
      </c>
      <c r="Q40" t="n">
        <v>0.001093439</v>
      </c>
      <c r="R40" t="n">
        <v>0.096549975</v>
      </c>
      <c r="S40" t="n">
        <v>5.195966022</v>
      </c>
      <c r="T40" t="n">
        <v>0.009252175</v>
      </c>
      <c r="U40" t="n">
        <v>0.020919698</v>
      </c>
      <c r="V40" t="n">
        <v>3.54536e-05</v>
      </c>
      <c r="W40" t="n">
        <v>0.137673977</v>
      </c>
      <c r="X40" t="n">
        <v>0.867025817</v>
      </c>
      <c r="Y40" t="n">
        <v>4.679395961</v>
      </c>
      <c r="Z40" t="n">
        <v>202.8834894</v>
      </c>
      <c r="AA40" t="n">
        <v>21.83916381</v>
      </c>
      <c r="AB40" t="n">
        <v>10.34228847</v>
      </c>
      <c r="AC40" t="n">
        <v>1.720519407</v>
      </c>
      <c r="AD40" t="n">
        <v>80.76685018000001</v>
      </c>
      <c r="AE40" t="n">
        <v>72.14852797</v>
      </c>
      <c r="AF40" t="n">
        <v>2.607374894</v>
      </c>
      <c r="AG40" t="n">
        <v>455.5037323</v>
      </c>
      <c r="AH40" t="n">
        <v>101245.5908</v>
      </c>
      <c r="AI40" t="n">
        <v>228922.0747</v>
      </c>
      <c r="AJ40" t="n">
        <v>432.4316385</v>
      </c>
      <c r="AK40" t="n">
        <v>5.882030827</v>
      </c>
      <c r="AL40" t="n">
        <v>173.5673681</v>
      </c>
      <c r="AM40" t="n">
        <v>19.07689165</v>
      </c>
      <c r="AN40" t="n">
        <v>0</v>
      </c>
      <c r="AO40" t="n">
        <v>0</v>
      </c>
      <c r="AP40" t="inlineStr">
        <is>
          <t>Montana</t>
        </is>
      </c>
      <c r="AQ40" t="n">
        <v>30077</v>
      </c>
      <c r="AR40" t="inlineStr">
        <is>
          <t>Powell</t>
        </is>
      </c>
    </row>
    <row r="41">
      <c r="A41" t="inlineStr">
        <is>
          <t>Industry PM25</t>
        </is>
      </c>
      <c r="B41" t="n">
        <v>1604</v>
      </c>
      <c r="C41" t="n">
        <v>3.58203362</v>
      </c>
      <c r="D41" t="n">
        <v>3.569886208</v>
      </c>
      <c r="E41" t="n">
        <v>0.012147412</v>
      </c>
      <c r="F41" t="n">
        <v>1.147311343</v>
      </c>
      <c r="G41" t="n">
        <v>0.001006263</v>
      </c>
      <c r="H41" t="n">
        <v>0.000147757</v>
      </c>
      <c r="I41" t="n">
        <v>1.59028e-05</v>
      </c>
      <c r="J41" t="n">
        <v>0.003617454</v>
      </c>
      <c r="K41" t="n">
        <v>0.004871417</v>
      </c>
      <c r="L41" t="n">
        <v>0.007442734</v>
      </c>
      <c r="M41" t="n">
        <v>0.000266328</v>
      </c>
      <c r="N41" t="n">
        <v>0.000178104</v>
      </c>
      <c r="O41" t="n">
        <v>0.000120814</v>
      </c>
      <c r="P41" t="n">
        <v>3.37985e-05</v>
      </c>
      <c r="Q41" t="n">
        <v>6.2457e-05</v>
      </c>
      <c r="R41" t="n">
        <v>0.012728287</v>
      </c>
      <c r="S41" t="n">
        <v>0.297118339</v>
      </c>
      <c r="T41" t="n">
        <v>0.001169249</v>
      </c>
      <c r="U41" t="n">
        <v>0.002636679</v>
      </c>
      <c r="V41" t="n">
        <v>4.2866e-06</v>
      </c>
      <c r="W41" t="n">
        <v>0.017950001</v>
      </c>
      <c r="X41" t="n">
        <v>0.04897338</v>
      </c>
      <c r="Y41" t="n">
        <v>0.620945932</v>
      </c>
      <c r="Z41" t="n">
        <v>20.98316897</v>
      </c>
      <c r="AA41" t="n">
        <v>2.258476967</v>
      </c>
      <c r="AB41" t="n">
        <v>1.182250165</v>
      </c>
      <c r="AC41" t="n">
        <v>0.150047726</v>
      </c>
      <c r="AD41" t="n">
        <v>9.005924246999999</v>
      </c>
      <c r="AE41" t="n">
        <v>7.358219426</v>
      </c>
      <c r="AF41" t="n">
        <v>0.343733027</v>
      </c>
      <c r="AG41" t="n">
        <v>26.04684323</v>
      </c>
      <c r="AH41" t="n">
        <v>12794.97154</v>
      </c>
      <c r="AI41" t="n">
        <v>28852.90643</v>
      </c>
      <c r="AJ41" t="n">
        <v>52.28413715</v>
      </c>
      <c r="AK41" t="n">
        <v>0.7669020989999999</v>
      </c>
      <c r="AL41" t="n">
        <v>9.803837937000001</v>
      </c>
      <c r="AM41" t="n">
        <v>1.045675932</v>
      </c>
      <c r="AN41" t="n">
        <v>0</v>
      </c>
      <c r="AO41" t="n">
        <v>0</v>
      </c>
      <c r="AP41" t="inlineStr">
        <is>
          <t>Montana</t>
        </is>
      </c>
      <c r="AQ41" t="n">
        <v>30079</v>
      </c>
      <c r="AR41" t="inlineStr">
        <is>
          <t>Prairie</t>
        </is>
      </c>
    </row>
    <row r="42">
      <c r="A42" t="inlineStr">
        <is>
          <t>Industry PM25</t>
        </is>
      </c>
      <c r="B42" t="n">
        <v>1605</v>
      </c>
      <c r="C42" t="n">
        <v>5.124552615</v>
      </c>
      <c r="D42" t="n">
        <v>5.107042951</v>
      </c>
      <c r="E42" t="n">
        <v>0.017509664</v>
      </c>
      <c r="F42" t="n">
        <v>1.189737091</v>
      </c>
      <c r="G42" t="n">
        <v>0.04019842</v>
      </c>
      <c r="H42" t="n">
        <v>0.008054097</v>
      </c>
      <c r="I42" t="n">
        <v>0.000866894</v>
      </c>
      <c r="J42" t="n">
        <v>0.17413734</v>
      </c>
      <c r="K42" t="n">
        <v>0.234500396</v>
      </c>
      <c r="L42" t="n">
        <v>0.358279718</v>
      </c>
      <c r="M42" t="n">
        <v>0.015306038</v>
      </c>
      <c r="N42" t="n">
        <v>0.009586666000000001</v>
      </c>
      <c r="O42" t="n">
        <v>0.006093231</v>
      </c>
      <c r="P42" t="n">
        <v>0.001500603</v>
      </c>
      <c r="Q42" t="n">
        <v>0.004777025</v>
      </c>
      <c r="R42" t="n">
        <v>0.510952491</v>
      </c>
      <c r="S42" t="n">
        <v>22.73207714</v>
      </c>
      <c r="T42" t="n">
        <v>0.053860232</v>
      </c>
      <c r="U42" t="n">
        <v>0.121705289</v>
      </c>
      <c r="V42" t="n">
        <v>0.000176066</v>
      </c>
      <c r="W42" t="n">
        <v>0.726519549</v>
      </c>
      <c r="X42" t="n">
        <v>3.74953256</v>
      </c>
      <c r="Y42" t="n">
        <v>24.805689</v>
      </c>
      <c r="Z42" t="n">
        <v>1194.246969</v>
      </c>
      <c r="AA42" t="n">
        <v>128.5474017</v>
      </c>
      <c r="AB42" t="n">
        <v>56.91129482</v>
      </c>
      <c r="AC42" t="n">
        <v>8.623346622</v>
      </c>
      <c r="AD42" t="n">
        <v>487.3116619</v>
      </c>
      <c r="AE42" t="n">
        <v>409.4777587</v>
      </c>
      <c r="AF42" t="n">
        <v>13.79849866</v>
      </c>
      <c r="AG42" t="n">
        <v>1992.80479</v>
      </c>
      <c r="AH42" t="n">
        <v>589386.902</v>
      </c>
      <c r="AI42" t="n">
        <v>1331808.296</v>
      </c>
      <c r="AJ42" t="n">
        <v>2147.491218</v>
      </c>
      <c r="AK42" t="n">
        <v>31.04007372</v>
      </c>
      <c r="AL42" t="n">
        <v>750.607981</v>
      </c>
      <c r="AM42" t="n">
        <v>52.91703669</v>
      </c>
      <c r="AN42" t="n">
        <v>0</v>
      </c>
      <c r="AO42" t="n">
        <v>0</v>
      </c>
      <c r="AP42" t="inlineStr">
        <is>
          <t>Montana</t>
        </is>
      </c>
      <c r="AQ42" t="n">
        <v>30081</v>
      </c>
      <c r="AR42" t="inlineStr">
        <is>
          <t>Ravalli</t>
        </is>
      </c>
    </row>
    <row r="43">
      <c r="A43" t="inlineStr">
        <is>
          <t>Industry PM25</t>
        </is>
      </c>
      <c r="B43" t="n">
        <v>1606</v>
      </c>
      <c r="C43" t="n">
        <v>4.116147418</v>
      </c>
      <c r="D43" t="n">
        <v>4.089588146</v>
      </c>
      <c r="E43" t="n">
        <v>0.026559272</v>
      </c>
      <c r="F43" t="n">
        <v>1.233695771</v>
      </c>
      <c r="G43" t="n">
        <v>0.023946797</v>
      </c>
      <c r="H43" t="n">
        <v>0.002316568</v>
      </c>
      <c r="I43" t="n">
        <v>0.000249365</v>
      </c>
      <c r="J43" t="n">
        <v>0.096290402</v>
      </c>
      <c r="K43" t="n">
        <v>0.129668238</v>
      </c>
      <c r="L43" t="n">
        <v>0.198113804</v>
      </c>
      <c r="M43" t="n">
        <v>0.006784493</v>
      </c>
      <c r="N43" t="n">
        <v>0.002709241</v>
      </c>
      <c r="O43" t="n">
        <v>0.001522654</v>
      </c>
      <c r="P43" t="n">
        <v>0.000814447</v>
      </c>
      <c r="Q43" t="n">
        <v>0.002190482</v>
      </c>
      <c r="R43" t="n">
        <v>0.305490234</v>
      </c>
      <c r="S43" t="n">
        <v>10.39410864</v>
      </c>
      <c r="T43" t="n">
        <v>0.01647213</v>
      </c>
      <c r="U43" t="n">
        <v>0.037241315</v>
      </c>
      <c r="V43" t="n">
        <v>9.0931e-05</v>
      </c>
      <c r="W43" t="n">
        <v>0.43702974</v>
      </c>
      <c r="X43" t="n">
        <v>1.754818742</v>
      </c>
      <c r="Y43" t="n">
        <v>14.77711803</v>
      </c>
      <c r="Z43" t="n">
        <v>355.8549423</v>
      </c>
      <c r="AA43" t="n">
        <v>38.30748882</v>
      </c>
      <c r="AB43" t="n">
        <v>31.46950397</v>
      </c>
      <c r="AC43" t="n">
        <v>3.822350205</v>
      </c>
      <c r="AD43" t="n">
        <v>138.714508</v>
      </c>
      <c r="AE43" t="n">
        <v>136.9754772</v>
      </c>
      <c r="AF43" t="n">
        <v>8.24989927</v>
      </c>
      <c r="AG43" t="n">
        <v>911.1982759</v>
      </c>
      <c r="AH43" t="n">
        <v>180252.802</v>
      </c>
      <c r="AI43" t="n">
        <v>407527.8316</v>
      </c>
      <c r="AJ43" t="n">
        <v>1109.094158</v>
      </c>
      <c r="AK43" t="n">
        <v>18.67181048</v>
      </c>
      <c r="AL43" t="n">
        <v>351.2920429</v>
      </c>
      <c r="AM43" t="n">
        <v>63.61819351</v>
      </c>
      <c r="AN43" t="n">
        <v>0</v>
      </c>
      <c r="AO43" t="n">
        <v>0</v>
      </c>
      <c r="AP43" t="inlineStr">
        <is>
          <t>Montana</t>
        </is>
      </c>
      <c r="AQ43" t="n">
        <v>30083</v>
      </c>
      <c r="AR43" t="inlineStr">
        <is>
          <t>Richland</t>
        </is>
      </c>
    </row>
    <row r="44">
      <c r="A44" t="inlineStr">
        <is>
          <t>Industry PM25</t>
        </is>
      </c>
      <c r="B44" t="n">
        <v>1607</v>
      </c>
      <c r="C44" t="n">
        <v>3.120780298</v>
      </c>
      <c r="D44" t="n">
        <v>3.100142568</v>
      </c>
      <c r="E44" t="n">
        <v>0.02063773</v>
      </c>
      <c r="F44" t="n">
        <v>1.049243179</v>
      </c>
      <c r="G44" t="n">
        <v>0.021237321</v>
      </c>
      <c r="H44" t="n">
        <v>0.001358664</v>
      </c>
      <c r="I44" t="n">
        <v>0.000146243</v>
      </c>
      <c r="J44" t="n">
        <v>0.089283556</v>
      </c>
      <c r="K44" t="n">
        <v>0.120232752</v>
      </c>
      <c r="L44" t="n">
        <v>0.183697095</v>
      </c>
      <c r="M44" t="n">
        <v>0.005455119</v>
      </c>
      <c r="N44" t="n">
        <v>0.001601617</v>
      </c>
      <c r="O44" t="n">
        <v>0.000869892</v>
      </c>
      <c r="P44" t="n">
        <v>0.000803608</v>
      </c>
      <c r="Q44" t="n">
        <v>0.001552444</v>
      </c>
      <c r="R44" t="n">
        <v>0.269692657</v>
      </c>
      <c r="S44" t="n">
        <v>7.365165874</v>
      </c>
      <c r="T44" t="n">
        <v>0.015064955</v>
      </c>
      <c r="U44" t="n">
        <v>0.034507551</v>
      </c>
      <c r="V44" t="n">
        <v>0.00010696</v>
      </c>
      <c r="W44" t="n">
        <v>0.382883361</v>
      </c>
      <c r="X44" t="n">
        <v>1.253671283</v>
      </c>
      <c r="Y44" t="n">
        <v>13.1051513</v>
      </c>
      <c r="Z44" t="n">
        <v>208.4537665</v>
      </c>
      <c r="AA44" t="n">
        <v>22.43846799</v>
      </c>
      <c r="AB44" t="n">
        <v>29.17952098</v>
      </c>
      <c r="AC44" t="n">
        <v>3.073387017</v>
      </c>
      <c r="AD44" t="n">
        <v>82.05736937</v>
      </c>
      <c r="AE44" t="n">
        <v>92.77851558</v>
      </c>
      <c r="AF44" t="n">
        <v>7.283169819</v>
      </c>
      <c r="AG44" t="n">
        <v>645.6663747</v>
      </c>
      <c r="AH44" t="n">
        <v>164854.2277</v>
      </c>
      <c r="AI44" t="n">
        <v>377612.534</v>
      </c>
      <c r="AJ44" t="n">
        <v>1304.598509</v>
      </c>
      <c r="AK44" t="n">
        <v>16.35844177</v>
      </c>
      <c r="AL44" t="n">
        <v>250.9687956</v>
      </c>
      <c r="AM44" t="n">
        <v>81.20184435</v>
      </c>
      <c r="AN44" t="n">
        <v>0</v>
      </c>
      <c r="AO44" t="n">
        <v>0</v>
      </c>
      <c r="AP44" t="inlineStr">
        <is>
          <t>Montana</t>
        </is>
      </c>
      <c r="AQ44" t="n">
        <v>30085</v>
      </c>
      <c r="AR44" t="inlineStr">
        <is>
          <t>Roosevelt</t>
        </is>
      </c>
    </row>
    <row r="45">
      <c r="A45" t="inlineStr">
        <is>
          <t>Industry PM25</t>
        </is>
      </c>
      <c r="B45" t="n">
        <v>1608</v>
      </c>
      <c r="C45" t="n">
        <v>3.55731369</v>
      </c>
      <c r="D45" t="n">
        <v>3.515997941</v>
      </c>
      <c r="E45" t="n">
        <v>0.041315748</v>
      </c>
      <c r="F45" t="n">
        <v>0.91717112</v>
      </c>
      <c r="G45" t="n">
        <v>0.035120582</v>
      </c>
      <c r="H45" t="n">
        <v>0.002652514</v>
      </c>
      <c r="I45" t="n">
        <v>0.000285572</v>
      </c>
      <c r="J45" t="n">
        <v>0.14285145</v>
      </c>
      <c r="K45" t="n">
        <v>0.192368308</v>
      </c>
      <c r="L45" t="n">
        <v>0.293912939</v>
      </c>
      <c r="M45" t="n">
        <v>0.008911908</v>
      </c>
      <c r="N45" t="n">
        <v>0.003088542</v>
      </c>
      <c r="O45" t="n">
        <v>0.001832802</v>
      </c>
      <c r="P45" t="n">
        <v>0.001282218</v>
      </c>
      <c r="Q45" t="n">
        <v>0.002468597</v>
      </c>
      <c r="R45" t="n">
        <v>0.445762705</v>
      </c>
      <c r="S45" t="n">
        <v>11.72650203</v>
      </c>
      <c r="T45" t="n">
        <v>0.018673697</v>
      </c>
      <c r="U45" t="n">
        <v>0.042366842</v>
      </c>
      <c r="V45" t="n">
        <v>0.000158193</v>
      </c>
      <c r="W45" t="n">
        <v>0.632343608</v>
      </c>
      <c r="X45" t="n">
        <v>1.970070731</v>
      </c>
      <c r="Y45" t="n">
        <v>21.67225106</v>
      </c>
      <c r="Z45" t="n">
        <v>402.4220835</v>
      </c>
      <c r="AA45" t="n">
        <v>43.32717383</v>
      </c>
      <c r="AB45" t="n">
        <v>46.68658437</v>
      </c>
      <c r="AC45" t="n">
        <v>5.020925458</v>
      </c>
      <c r="AD45" t="n">
        <v>157.809328</v>
      </c>
      <c r="AE45" t="n">
        <v>166.4578814</v>
      </c>
      <c r="AF45" t="n">
        <v>12.03801957</v>
      </c>
      <c r="AG45" t="n">
        <v>1028.002381</v>
      </c>
      <c r="AH45" t="n">
        <v>204344.325</v>
      </c>
      <c r="AI45" t="n">
        <v>463615.9383</v>
      </c>
      <c r="AJ45" t="n">
        <v>1929.491749</v>
      </c>
      <c r="AK45" t="n">
        <v>27.01646807</v>
      </c>
      <c r="AL45" t="n">
        <v>394.3827105</v>
      </c>
      <c r="AM45" t="n">
        <v>201.3752763</v>
      </c>
      <c r="AN45" t="n">
        <v>0</v>
      </c>
      <c r="AO45" t="n">
        <v>0</v>
      </c>
      <c r="AP45" t="inlineStr">
        <is>
          <t>Montana</t>
        </is>
      </c>
      <c r="AQ45" t="n">
        <v>30087</v>
      </c>
      <c r="AR45" t="inlineStr">
        <is>
          <t>Rosebud</t>
        </is>
      </c>
    </row>
    <row r="46">
      <c r="A46" t="inlineStr">
        <is>
          <t>Industry PM25</t>
        </is>
      </c>
      <c r="B46" t="n">
        <v>1609</v>
      </c>
      <c r="C46" t="n">
        <v>4.645123976</v>
      </c>
      <c r="D46" t="n">
        <v>4.638228911</v>
      </c>
      <c r="E46" t="n">
        <v>0.006895066</v>
      </c>
      <c r="F46" t="n">
        <v>0.8452692939999999</v>
      </c>
      <c r="G46" t="n">
        <v>0.004372903</v>
      </c>
      <c r="H46" t="n">
        <v>0.000903297</v>
      </c>
      <c r="I46" t="n">
        <v>9.72145e-05</v>
      </c>
      <c r="J46" t="n">
        <v>0.01859294</v>
      </c>
      <c r="K46" t="n">
        <v>0.025038078</v>
      </c>
      <c r="L46" t="n">
        <v>0.038253988</v>
      </c>
      <c r="M46" t="n">
        <v>0.001613118</v>
      </c>
      <c r="N46" t="n">
        <v>0.001064483</v>
      </c>
      <c r="O46" t="n">
        <v>0.000723572</v>
      </c>
      <c r="P46" t="n">
        <v>0.000161314</v>
      </c>
      <c r="Q46" t="n">
        <v>0.000466225</v>
      </c>
      <c r="R46" t="n">
        <v>0.055553695</v>
      </c>
      <c r="S46" t="n">
        <v>2.218306061</v>
      </c>
      <c r="T46" t="n">
        <v>0.006306114</v>
      </c>
      <c r="U46" t="n">
        <v>0.014240653</v>
      </c>
      <c r="V46" t="n">
        <v>1.78657e-05</v>
      </c>
      <c r="W46" t="n">
        <v>0.07891854399999999</v>
      </c>
      <c r="X46" t="n">
        <v>0.367220086</v>
      </c>
      <c r="Y46" t="n">
        <v>2.698436392</v>
      </c>
      <c r="Z46" t="n">
        <v>130.959649</v>
      </c>
      <c r="AA46" t="n">
        <v>14.09476576</v>
      </c>
      <c r="AB46" t="n">
        <v>6.07651012</v>
      </c>
      <c r="AC46" t="n">
        <v>0.908822909</v>
      </c>
      <c r="AD46" t="n">
        <v>53.96126465</v>
      </c>
      <c r="AE46" t="n">
        <v>45.65917929</v>
      </c>
      <c r="AF46" t="n">
        <v>1.500252165</v>
      </c>
      <c r="AG46" t="n">
        <v>194.4675323</v>
      </c>
      <c r="AH46" t="n">
        <v>69007.15012000001</v>
      </c>
      <c r="AI46" t="n">
        <v>155833.9789</v>
      </c>
      <c r="AJ46" t="n">
        <v>217.9091663</v>
      </c>
      <c r="AK46" t="n">
        <v>3.371743318</v>
      </c>
      <c r="AL46" t="n">
        <v>73.51271735</v>
      </c>
      <c r="AM46" t="n">
        <v>22.74447534</v>
      </c>
      <c r="AN46" t="n">
        <v>0</v>
      </c>
      <c r="AO46" t="n">
        <v>0</v>
      </c>
      <c r="AP46" t="inlineStr">
        <is>
          <t>Montana</t>
        </is>
      </c>
      <c r="AQ46" t="n">
        <v>30089</v>
      </c>
      <c r="AR46" t="inlineStr">
        <is>
          <t>Sanders</t>
        </is>
      </c>
    </row>
    <row r="47">
      <c r="A47" t="inlineStr">
        <is>
          <t>Industry PM25</t>
        </is>
      </c>
      <c r="B47" t="n">
        <v>1610</v>
      </c>
      <c r="C47" t="n">
        <v>3.139772711</v>
      </c>
      <c r="D47" t="n">
        <v>3.12958136</v>
      </c>
      <c r="E47" t="n">
        <v>0.010191351</v>
      </c>
      <c r="F47" t="n">
        <v>1.096829284</v>
      </c>
      <c r="G47" t="n">
        <v>0.002195709</v>
      </c>
      <c r="H47" t="n">
        <v>0.000333647</v>
      </c>
      <c r="I47" t="n">
        <v>3.59089e-05</v>
      </c>
      <c r="J47" t="n">
        <v>0.009453893</v>
      </c>
      <c r="K47" t="n">
        <v>0.01273102</v>
      </c>
      <c r="L47" t="n">
        <v>0.019450906</v>
      </c>
      <c r="M47" t="n">
        <v>0.000732669</v>
      </c>
      <c r="N47" t="n">
        <v>0.000393753</v>
      </c>
      <c r="O47" t="n">
        <v>0.000245452</v>
      </c>
      <c r="P47" t="n">
        <v>7.91734e-05</v>
      </c>
      <c r="Q47" t="n">
        <v>0.000228936</v>
      </c>
      <c r="R47" t="n">
        <v>0.028013534</v>
      </c>
      <c r="S47" t="n">
        <v>1.0848517</v>
      </c>
      <c r="T47" t="n">
        <v>0.002933491</v>
      </c>
      <c r="U47" t="n">
        <v>0.006623945</v>
      </c>
      <c r="V47" t="n">
        <v>7.33257e-06</v>
      </c>
      <c r="W47" t="n">
        <v>0.040079803</v>
      </c>
      <c r="X47" t="n">
        <v>0.18266508</v>
      </c>
      <c r="Y47" t="n">
        <v>1.354930913</v>
      </c>
      <c r="Z47" t="n">
        <v>49.2203148</v>
      </c>
      <c r="AA47" t="n">
        <v>5.297609119</v>
      </c>
      <c r="AB47" t="n">
        <v>3.089704541</v>
      </c>
      <c r="AC47" t="n">
        <v>0.412782208</v>
      </c>
      <c r="AD47" t="n">
        <v>20.02154231</v>
      </c>
      <c r="AE47" t="n">
        <v>17.81582691</v>
      </c>
      <c r="AF47" t="n">
        <v>0.756517901</v>
      </c>
      <c r="AG47" t="n">
        <v>95.10339294000001</v>
      </c>
      <c r="AH47" t="n">
        <v>32100.88881</v>
      </c>
      <c r="AI47" t="n">
        <v>72485.14234999999</v>
      </c>
      <c r="AJ47" t="n">
        <v>89.43603799</v>
      </c>
      <c r="AK47" t="n">
        <v>1.712383418</v>
      </c>
      <c r="AL47" t="n">
        <v>36.56718932</v>
      </c>
      <c r="AM47" t="n">
        <v>8.524820743999999</v>
      </c>
      <c r="AN47" t="n">
        <v>0</v>
      </c>
      <c r="AO47" t="n">
        <v>0</v>
      </c>
      <c r="AP47" t="inlineStr">
        <is>
          <t>Montana</t>
        </is>
      </c>
      <c r="AQ47" t="n">
        <v>30091</v>
      </c>
      <c r="AR47" t="inlineStr">
        <is>
          <t>Sheridan</t>
        </is>
      </c>
    </row>
    <row r="48">
      <c r="A48" t="inlineStr">
        <is>
          <t>Industry PM25</t>
        </is>
      </c>
      <c r="B48" t="n">
        <v>1611</v>
      </c>
      <c r="C48" t="n">
        <v>5.940947966</v>
      </c>
      <c r="D48" t="n">
        <v>5.879464136</v>
      </c>
      <c r="E48" t="n">
        <v>0.06148383</v>
      </c>
      <c r="F48" t="n">
        <v>1.683714755</v>
      </c>
      <c r="G48" t="n">
        <v>0.139561712</v>
      </c>
      <c r="H48" t="n">
        <v>0.017790275</v>
      </c>
      <c r="I48" t="n">
        <v>0.001915728</v>
      </c>
      <c r="J48" t="n">
        <v>0.592213117</v>
      </c>
      <c r="K48" t="n">
        <v>0.797488675</v>
      </c>
      <c r="L48" t="n">
        <v>1.218471122</v>
      </c>
      <c r="M48" t="n">
        <v>0.046353696</v>
      </c>
      <c r="N48" t="n">
        <v>0.021143176</v>
      </c>
      <c r="O48" t="n">
        <v>0.012182335</v>
      </c>
      <c r="P48" t="n">
        <v>0.005106224</v>
      </c>
      <c r="Q48" t="n">
        <v>0.015295165</v>
      </c>
      <c r="R48" t="n">
        <v>1.773575132</v>
      </c>
      <c r="S48" t="n">
        <v>72.69672825000001</v>
      </c>
      <c r="T48" t="n">
        <v>0.147956039</v>
      </c>
      <c r="U48" t="n">
        <v>0.33462826</v>
      </c>
      <c r="V48" t="n">
        <v>0.0005729659999999999</v>
      </c>
      <c r="W48" t="n">
        <v>2.52139885</v>
      </c>
      <c r="X48" t="n">
        <v>12.21930075</v>
      </c>
      <c r="Y48" t="n">
        <v>86.12090848</v>
      </c>
      <c r="Z48" t="n">
        <v>2702.374512</v>
      </c>
      <c r="AA48" t="n">
        <v>291.0160038</v>
      </c>
      <c r="AB48" t="n">
        <v>193.5469025</v>
      </c>
      <c r="AC48" t="n">
        <v>26.11544508</v>
      </c>
      <c r="AD48" t="n">
        <v>1079.239082</v>
      </c>
      <c r="AE48" t="n">
        <v>1009.94649</v>
      </c>
      <c r="AF48" t="n">
        <v>47.89618315</v>
      </c>
      <c r="AG48" t="n">
        <v>6372.94988</v>
      </c>
      <c r="AH48" t="n">
        <v>1619067.516</v>
      </c>
      <c r="AI48" t="n">
        <v>3661802.186</v>
      </c>
      <c r="AJ48" t="n">
        <v>6988.528555</v>
      </c>
      <c r="AK48" t="n">
        <v>107.7251208</v>
      </c>
      <c r="AL48" t="n">
        <v>2446.146157</v>
      </c>
      <c r="AM48" t="n">
        <v>66.08017288000001</v>
      </c>
      <c r="AN48" t="n">
        <v>0</v>
      </c>
      <c r="AO48" t="n">
        <v>0</v>
      </c>
      <c r="AP48" t="inlineStr">
        <is>
          <t>Montana</t>
        </is>
      </c>
      <c r="AQ48" t="n">
        <v>30093</v>
      </c>
      <c r="AR48" t="inlineStr">
        <is>
          <t>Silver Bow</t>
        </is>
      </c>
    </row>
    <row r="49">
      <c r="A49" t="inlineStr">
        <is>
          <t>Industry PM25</t>
        </is>
      </c>
      <c r="B49" t="n">
        <v>1612</v>
      </c>
      <c r="C49" t="n">
        <v>3.9675632</v>
      </c>
      <c r="D49" t="n">
        <v>3.938739813</v>
      </c>
      <c r="E49" t="n">
        <v>0.028823387</v>
      </c>
      <c r="F49" t="n">
        <v>0.964350814</v>
      </c>
      <c r="G49" t="n">
        <v>0.016202614</v>
      </c>
      <c r="H49" t="n">
        <v>0.002754108</v>
      </c>
      <c r="I49" t="n">
        <v>0.000296471</v>
      </c>
      <c r="J49" t="n">
        <v>0.073191147</v>
      </c>
      <c r="K49" t="n">
        <v>0.098561861</v>
      </c>
      <c r="L49" t="n">
        <v>0.150588097</v>
      </c>
      <c r="M49" t="n">
        <v>0.006047651</v>
      </c>
      <c r="N49" t="n">
        <v>0.003220233</v>
      </c>
      <c r="O49" t="n">
        <v>0.002056357</v>
      </c>
      <c r="P49" t="n">
        <v>0.00064747</v>
      </c>
      <c r="Q49" t="n">
        <v>0.001864698</v>
      </c>
      <c r="R49" t="n">
        <v>0.205196632</v>
      </c>
      <c r="S49" t="n">
        <v>8.872057958999999</v>
      </c>
      <c r="T49" t="n">
        <v>0.018967753</v>
      </c>
      <c r="U49" t="n">
        <v>0.042889988</v>
      </c>
      <c r="V49" t="n">
        <v>7.20325e-05</v>
      </c>
      <c r="W49" t="n">
        <v>0.289991077</v>
      </c>
      <c r="X49" t="n">
        <v>1.463517665</v>
      </c>
      <c r="Y49" t="n">
        <v>9.998328516999999</v>
      </c>
      <c r="Z49" t="n">
        <v>410.2022296</v>
      </c>
      <c r="AA49" t="n">
        <v>44.15899383</v>
      </c>
      <c r="AB49" t="n">
        <v>23.92024008</v>
      </c>
      <c r="AC49" t="n">
        <v>3.407216709</v>
      </c>
      <c r="AD49" t="n">
        <v>163.90017</v>
      </c>
      <c r="AE49" t="n">
        <v>147.5569839</v>
      </c>
      <c r="AF49" t="n">
        <v>5.541426076</v>
      </c>
      <c r="AG49" t="n">
        <v>777.7678868</v>
      </c>
      <c r="AH49" t="n">
        <v>207562.1476</v>
      </c>
      <c r="AI49" t="n">
        <v>469340.6657</v>
      </c>
      <c r="AJ49" t="n">
        <v>878.5871851000001</v>
      </c>
      <c r="AK49" t="n">
        <v>12.38967956</v>
      </c>
      <c r="AL49" t="n">
        <v>292.9773303</v>
      </c>
      <c r="AM49" t="n">
        <v>40.34161933</v>
      </c>
      <c r="AN49" t="n">
        <v>0</v>
      </c>
      <c r="AO49" t="n">
        <v>0</v>
      </c>
      <c r="AP49" t="inlineStr">
        <is>
          <t>Montana</t>
        </is>
      </c>
      <c r="AQ49" t="n">
        <v>30095</v>
      </c>
      <c r="AR49" t="inlineStr">
        <is>
          <t>Stillwater</t>
        </is>
      </c>
    </row>
    <row r="50">
      <c r="A50" t="inlineStr">
        <is>
          <t>Industry PM25</t>
        </is>
      </c>
      <c r="B50" t="n">
        <v>1613</v>
      </c>
      <c r="C50" t="n">
        <v>4.073750639</v>
      </c>
      <c r="D50" t="n">
        <v>4.042907628</v>
      </c>
      <c r="E50" t="n">
        <v>0.030843011</v>
      </c>
      <c r="F50" t="n">
        <v>0.912579318</v>
      </c>
      <c r="G50" t="n">
        <v>0.005999416</v>
      </c>
      <c r="H50" t="n">
        <v>0.00118788</v>
      </c>
      <c r="I50" t="n">
        <v>0.000127874</v>
      </c>
      <c r="J50" t="n">
        <v>0.02883089</v>
      </c>
      <c r="K50" t="n">
        <v>0.038824705</v>
      </c>
      <c r="L50" t="n">
        <v>0.059318542</v>
      </c>
      <c r="M50" t="n">
        <v>0.002344654</v>
      </c>
      <c r="N50" t="n">
        <v>0.001445065</v>
      </c>
      <c r="O50" t="n">
        <v>0.00089802</v>
      </c>
      <c r="P50" t="n">
        <v>0.000230005</v>
      </c>
      <c r="Q50" t="n">
        <v>0.000741562</v>
      </c>
      <c r="R50" t="n">
        <v>0.07659930700000001</v>
      </c>
      <c r="S50" t="n">
        <v>3.52576516</v>
      </c>
      <c r="T50" t="n">
        <v>0.009058501</v>
      </c>
      <c r="U50" t="n">
        <v>0.020467226</v>
      </c>
      <c r="V50" t="n">
        <v>2.54978e-05</v>
      </c>
      <c r="W50" t="n">
        <v>0.109736814</v>
      </c>
      <c r="X50" t="n">
        <v>0.585137904</v>
      </c>
      <c r="Y50" t="n">
        <v>3.702126717</v>
      </c>
      <c r="Z50" t="n">
        <v>173.8642509</v>
      </c>
      <c r="AA50" t="n">
        <v>18.71719758</v>
      </c>
      <c r="AB50" t="n">
        <v>9.422477591</v>
      </c>
      <c r="AC50" t="n">
        <v>1.320966581</v>
      </c>
      <c r="AD50" t="n">
        <v>73.34981537</v>
      </c>
      <c r="AE50" t="n">
        <v>61.50127606</v>
      </c>
      <c r="AF50" t="n">
        <v>2.06859827</v>
      </c>
      <c r="AG50" t="n">
        <v>309.0857759</v>
      </c>
      <c r="AH50" t="n">
        <v>99126.23276</v>
      </c>
      <c r="AI50" s="10" t="n">
        <v>223970.7245</v>
      </c>
      <c r="AJ50" t="n">
        <v>310.9989248</v>
      </c>
      <c r="AK50" t="n">
        <v>4.688433779</v>
      </c>
      <c r="AL50" t="n">
        <v>117.1370493</v>
      </c>
      <c r="AM50" t="n">
        <v>17.86720893</v>
      </c>
      <c r="AN50" t="n">
        <v>0</v>
      </c>
      <c r="AO50" t="n">
        <v>0</v>
      </c>
      <c r="AP50" t="inlineStr">
        <is>
          <t>Montana</t>
        </is>
      </c>
      <c r="AQ50" t="n">
        <v>30097</v>
      </c>
      <c r="AR50" t="inlineStr">
        <is>
          <t>Sweet Grass</t>
        </is>
      </c>
    </row>
    <row r="51">
      <c r="A51" t="inlineStr">
        <is>
          <t>Industry PM25</t>
        </is>
      </c>
      <c r="B51" t="n">
        <v>1614</v>
      </c>
      <c r="C51" t="n">
        <v>4.235552825</v>
      </c>
      <c r="D51" t="n">
        <v>4.216729714</v>
      </c>
      <c r="E51" t="n">
        <v>0.018823111</v>
      </c>
      <c r="F51" t="n">
        <v>1.236889477</v>
      </c>
      <c r="G51" t="n">
        <v>0.007269603</v>
      </c>
      <c r="H51" t="n">
        <v>0.001061772</v>
      </c>
      <c r="I51" t="n">
        <v>0.000114284</v>
      </c>
      <c r="J51" t="n">
        <v>0.030797517</v>
      </c>
      <c r="K51" t="n">
        <v>0.041473169</v>
      </c>
      <c r="L51" t="n">
        <v>0.063364531</v>
      </c>
      <c r="M51" t="n">
        <v>0.002351926</v>
      </c>
      <c r="N51" t="n">
        <v>0.001298624</v>
      </c>
      <c r="O51" t="n">
        <v>0.000779641</v>
      </c>
      <c r="P51" t="n">
        <v>0.000256696</v>
      </c>
      <c r="Q51" t="n">
        <v>0.000735917</v>
      </c>
      <c r="R51" t="n">
        <v>0.092677723</v>
      </c>
      <c r="S51" t="n">
        <v>3.49700026</v>
      </c>
      <c r="T51" t="n">
        <v>0.007515068</v>
      </c>
      <c r="U51" t="n">
        <v>0.016994937</v>
      </c>
      <c r="V51" t="n">
        <v>2.64963e-05</v>
      </c>
      <c r="W51" t="n">
        <v>0.132434854</v>
      </c>
      <c r="X51" t="n">
        <v>0.584338607</v>
      </c>
      <c r="Y51" t="n">
        <v>4.485935169</v>
      </c>
      <c r="Z51" t="n">
        <v>157.7361557</v>
      </c>
      <c r="AA51" t="n">
        <v>16.97878019</v>
      </c>
      <c r="AB51" t="n">
        <v>10.06519767</v>
      </c>
      <c r="AC51" t="n">
        <v>1.325063812</v>
      </c>
      <c r="AD51" t="n">
        <v>66.02261147</v>
      </c>
      <c r="AE51" t="n">
        <v>56.91992846</v>
      </c>
      <c r="AF51" t="n">
        <v>2.502803006</v>
      </c>
      <c r="AG51" t="n">
        <v>306.5641044</v>
      </c>
      <c r="AH51" t="n">
        <v>82236.60464999999</v>
      </c>
      <c r="AI51" t="n">
        <v>185973.8224</v>
      </c>
      <c r="AJ51" t="n">
        <v>323.1777267</v>
      </c>
      <c r="AK51" t="n">
        <v>5.658192726</v>
      </c>
      <c r="AL51" t="n">
        <v>116.9770406</v>
      </c>
      <c r="AM51" t="n">
        <v>11.93396353</v>
      </c>
      <c r="AN51" t="n">
        <v>0</v>
      </c>
      <c r="AO51" t="n">
        <v>0</v>
      </c>
      <c r="AP51" t="inlineStr">
        <is>
          <t>Montana</t>
        </is>
      </c>
      <c r="AQ51" t="n">
        <v>30099</v>
      </c>
      <c r="AR51" t="inlineStr">
        <is>
          <t>Teton</t>
        </is>
      </c>
    </row>
    <row r="52">
      <c r="A52" t="inlineStr">
        <is>
          <t>Industry PM25</t>
        </is>
      </c>
      <c r="B52" t="n">
        <v>1615</v>
      </c>
      <c r="C52" t="n">
        <v>4.182406264</v>
      </c>
      <c r="D52" t="n">
        <v>4.166693342</v>
      </c>
      <c r="E52" t="n">
        <v>0.015712922</v>
      </c>
      <c r="F52" t="n">
        <v>1.358936393</v>
      </c>
      <c r="G52" t="n">
        <v>0.004529419</v>
      </c>
      <c r="H52" t="n">
        <v>0.000648545</v>
      </c>
      <c r="I52" t="n">
        <v>6.9804e-05</v>
      </c>
      <c r="J52" t="n">
        <v>0.018743094</v>
      </c>
      <c r="K52" t="n">
        <v>0.025240222</v>
      </c>
      <c r="L52" t="n">
        <v>0.038563045</v>
      </c>
      <c r="M52" t="n">
        <v>0.00163122</v>
      </c>
      <c r="N52" t="n">
        <v>0.00077467</v>
      </c>
      <c r="O52" t="n">
        <v>0.000432636</v>
      </c>
      <c r="P52" t="n">
        <v>0.000164409</v>
      </c>
      <c r="Q52" t="n">
        <v>0.000571197</v>
      </c>
      <c r="R52" t="n">
        <v>0.057605351</v>
      </c>
      <c r="S52" t="n">
        <v>2.710040838</v>
      </c>
      <c r="T52" t="n">
        <v>0.004685765</v>
      </c>
      <c r="U52" t="n">
        <v>0.010597515</v>
      </c>
      <c r="V52" t="n">
        <v>1.77046e-05</v>
      </c>
      <c r="W52" t="n">
        <v>0.08198664999999999</v>
      </c>
      <c r="X52" t="n">
        <v>0.456895073</v>
      </c>
      <c r="Y52" t="n">
        <v>2.795019216</v>
      </c>
      <c r="Z52" t="n">
        <v>99.29716428</v>
      </c>
      <c r="AA52" t="n">
        <v>10.68803088</v>
      </c>
      <c r="AB52" t="n">
        <v>6.125587864</v>
      </c>
      <c r="AC52" t="n">
        <v>0.919021334</v>
      </c>
      <c r="AD52" t="n">
        <v>39.58797034</v>
      </c>
      <c r="AE52" t="n">
        <v>36.26227088</v>
      </c>
      <c r="AF52" t="n">
        <v>1.555658048</v>
      </c>
      <c r="AG52" t="n">
        <v>237.5754019</v>
      </c>
      <c r="AH52" t="n">
        <v>51275.83396</v>
      </c>
      <c r="AI52" t="n">
        <v>115967.4984</v>
      </c>
      <c r="AJ52" t="n">
        <v>215.9448485</v>
      </c>
      <c r="AK52" t="n">
        <v>3.502826132</v>
      </c>
      <c r="AL52" t="n">
        <v>91.46449129</v>
      </c>
      <c r="AM52" t="n">
        <v>9.559611553</v>
      </c>
      <c r="AN52" t="n">
        <v>0</v>
      </c>
      <c r="AO52" t="n">
        <v>0</v>
      </c>
      <c r="AP52" t="inlineStr">
        <is>
          <t>Montana</t>
        </is>
      </c>
      <c r="AQ52" t="n">
        <v>30101</v>
      </c>
      <c r="AR52" t="inlineStr">
        <is>
          <t>Toole</t>
        </is>
      </c>
    </row>
    <row r="53">
      <c r="A53" t="inlineStr">
        <is>
          <t>Industry PM25</t>
        </is>
      </c>
      <c r="B53" t="n">
        <v>1616</v>
      </c>
      <c r="C53" t="n">
        <v>3.756748229</v>
      </c>
      <c r="D53" t="n">
        <v>3.719433853</v>
      </c>
      <c r="E53" t="n">
        <v>0.037314376</v>
      </c>
      <c r="F53" t="n">
        <v>0.888683093</v>
      </c>
      <c r="G53" t="n">
        <v>0.00140772</v>
      </c>
      <c r="H53" t="n">
        <v>0.000272107</v>
      </c>
      <c r="I53" t="n">
        <v>2.92941e-05</v>
      </c>
      <c r="J53" t="n">
        <v>0.005418611</v>
      </c>
      <c r="K53" t="n">
        <v>0.007296882</v>
      </c>
      <c r="L53" t="n">
        <v>0.011148628</v>
      </c>
      <c r="M53" t="n">
        <v>0.000465629</v>
      </c>
      <c r="N53" t="n">
        <v>0.000326797</v>
      </c>
      <c r="O53" t="n">
        <v>0.000213555</v>
      </c>
      <c r="P53" t="n">
        <v>4.62475e-05</v>
      </c>
      <c r="Q53" t="n">
        <v>0.000136213</v>
      </c>
      <c r="R53" t="n">
        <v>0.018091043</v>
      </c>
      <c r="S53" t="n">
        <v>0.646045503</v>
      </c>
      <c r="T53" t="n">
        <v>0.001665847</v>
      </c>
      <c r="U53" t="n">
        <v>0.003760434</v>
      </c>
      <c r="V53" t="n">
        <v>6.80097e-06</v>
      </c>
      <c r="W53" t="n">
        <v>0.026196904</v>
      </c>
      <c r="X53" t="n">
        <v>0.108047279</v>
      </c>
      <c r="Y53" t="n">
        <v>0.86867776</v>
      </c>
      <c r="Z53" t="n">
        <v>39.50411608</v>
      </c>
      <c r="AA53" t="n">
        <v>4.253071234</v>
      </c>
      <c r="AB53" t="n">
        <v>1.770905155</v>
      </c>
      <c r="AC53" t="n">
        <v>0.262333236</v>
      </c>
      <c r="AD53" t="n">
        <v>16.55736155</v>
      </c>
      <c r="AE53" t="n">
        <v>13.41275787</v>
      </c>
      <c r="AF53" t="n">
        <v>0.48855663</v>
      </c>
      <c r="AG53" t="n">
        <v>56.63550081</v>
      </c>
      <c r="AH53" t="n">
        <v>18229.19037</v>
      </c>
      <c r="AI53" t="n">
        <v>41150.04121</v>
      </c>
      <c r="AJ53" t="n">
        <v>82.95215177999999</v>
      </c>
      <c r="AK53" t="n">
        <v>1.119245644</v>
      </c>
      <c r="AL53" t="n">
        <v>21.62966943</v>
      </c>
      <c r="AM53" t="n">
        <v>0.522649173</v>
      </c>
      <c r="AN53" t="n">
        <v>0</v>
      </c>
      <c r="AO53" t="n">
        <v>0</v>
      </c>
      <c r="AP53" t="inlineStr">
        <is>
          <t>Montana</t>
        </is>
      </c>
      <c r="AQ53" t="n">
        <v>30103</v>
      </c>
      <c r="AR53" t="inlineStr">
        <is>
          <t>Treasure</t>
        </is>
      </c>
    </row>
    <row r="54">
      <c r="A54" t="inlineStr">
        <is>
          <t>Industry PM25</t>
        </is>
      </c>
      <c r="B54" t="n">
        <v>1617</v>
      </c>
      <c r="C54" t="n">
        <v>3.603307323</v>
      </c>
      <c r="D54" t="n">
        <v>3.592646031</v>
      </c>
      <c r="E54" t="n">
        <v>0.010661293</v>
      </c>
      <c r="F54" t="n">
        <v>1.342223552</v>
      </c>
      <c r="G54" t="n">
        <v>0.004580214</v>
      </c>
      <c r="H54" t="n">
        <v>0.000705945</v>
      </c>
      <c r="I54" t="n">
        <v>7.59781e-05</v>
      </c>
      <c r="J54" t="n">
        <v>0.020568842</v>
      </c>
      <c r="K54" t="n">
        <v>0.027698887</v>
      </c>
      <c r="L54" t="n">
        <v>0.042319359</v>
      </c>
      <c r="M54" t="n">
        <v>0.001606216</v>
      </c>
      <c r="N54" t="n">
        <v>0.000837094</v>
      </c>
      <c r="O54" t="n">
        <v>0.000511083</v>
      </c>
      <c r="P54" t="n">
        <v>0.000173924</v>
      </c>
      <c r="Q54" t="n">
        <v>0.000506566</v>
      </c>
      <c r="R54" t="n">
        <v>0.058288913</v>
      </c>
      <c r="S54" t="n">
        <v>2.406862128</v>
      </c>
      <c r="T54" t="n">
        <v>0.004813014</v>
      </c>
      <c r="U54" t="n">
        <v>0.010881637</v>
      </c>
      <c r="V54" t="n">
        <v>2.01481e-05</v>
      </c>
      <c r="W54" t="n">
        <v>0.08304729499999999</v>
      </c>
      <c r="X54" t="n">
        <v>0.401314464</v>
      </c>
      <c r="Y54" t="n">
        <v>2.826364213</v>
      </c>
      <c r="Z54" t="n">
        <v>105.0461557</v>
      </c>
      <c r="AA54" t="n">
        <v>11.30623053</v>
      </c>
      <c r="AB54" t="n">
        <v>6.722272931</v>
      </c>
      <c r="AC54" t="n">
        <v>0.904934272</v>
      </c>
      <c r="AD54" t="n">
        <v>42.60073187</v>
      </c>
      <c r="AE54" t="n">
        <v>38.05378307</v>
      </c>
      <c r="AF54" t="n">
        <v>1.57411794</v>
      </c>
      <c r="AG54" t="n">
        <v>210.997277</v>
      </c>
      <c r="AH54" t="n">
        <v>52668.30811</v>
      </c>
      <c r="AI54" t="n">
        <v>119076.6192</v>
      </c>
      <c r="AJ54" t="n">
        <v>245.7488327</v>
      </c>
      <c r="AK54" t="n">
        <v>3.548141485</v>
      </c>
      <c r="AL54" t="n">
        <v>80.33797131</v>
      </c>
      <c r="AM54" t="n">
        <v>8.842403438</v>
      </c>
      <c r="AN54" t="n">
        <v>0</v>
      </c>
      <c r="AO54" t="n">
        <v>0</v>
      </c>
      <c r="AP54" t="inlineStr">
        <is>
          <t>Montana</t>
        </is>
      </c>
      <c r="AQ54" t="n">
        <v>30105</v>
      </c>
      <c r="AR54" t="inlineStr">
        <is>
          <t>Valley</t>
        </is>
      </c>
    </row>
    <row r="55">
      <c r="A55" t="inlineStr">
        <is>
          <t>Industry PM25</t>
        </is>
      </c>
      <c r="B55" t="n">
        <v>1618</v>
      </c>
      <c r="C55" t="n">
        <v>3.954710862</v>
      </c>
      <c r="D55" t="n">
        <v>3.931215461</v>
      </c>
      <c r="E55" t="n">
        <v>0.023495401</v>
      </c>
      <c r="F55" t="n">
        <v>1.115600266</v>
      </c>
      <c r="G55" t="n">
        <v>0.003600261</v>
      </c>
      <c r="H55" t="n">
        <v>0.000447609</v>
      </c>
      <c r="I55" t="n">
        <v>4.81809e-05</v>
      </c>
      <c r="J55" t="n">
        <v>0.014603469</v>
      </c>
      <c r="K55" t="n">
        <v>0.019665591</v>
      </c>
      <c r="L55" t="n">
        <v>0.030046043</v>
      </c>
      <c r="M55" t="n">
        <v>0.001010005</v>
      </c>
      <c r="N55" t="n">
        <v>0.000537673</v>
      </c>
      <c r="O55" t="n">
        <v>0.000349624</v>
      </c>
      <c r="P55" t="n">
        <v>0.000125258</v>
      </c>
      <c r="Q55" t="n">
        <v>0.000273584</v>
      </c>
      <c r="R55" t="n">
        <v>0.045871639</v>
      </c>
      <c r="S55" t="n">
        <v>1.300957696</v>
      </c>
      <c r="T55" t="n">
        <v>0.003218462</v>
      </c>
      <c r="U55" t="n">
        <v>0.007276068</v>
      </c>
      <c r="V55" t="n">
        <v>1.67754e-05</v>
      </c>
      <c r="W55" t="n">
        <v>0.06548712499999999</v>
      </c>
      <c r="X55" t="n">
        <v>0.216853698</v>
      </c>
      <c r="Y55" t="n">
        <v>2.221653162</v>
      </c>
      <c r="Z55" t="n">
        <v>64.24494042000001</v>
      </c>
      <c r="AA55" t="n">
        <v>6.915692476</v>
      </c>
      <c r="AB55" t="n">
        <v>4.772685402</v>
      </c>
      <c r="AC55" t="n">
        <v>0.569031702</v>
      </c>
      <c r="AD55" t="n">
        <v>27.25593242</v>
      </c>
      <c r="AE55" t="n">
        <v>24.25517945</v>
      </c>
      <c r="AF55" t="n">
        <v>1.238783968</v>
      </c>
      <c r="AG55" t="n">
        <v>114.0482989</v>
      </c>
      <c r="AH55" t="n">
        <v>35219.29476</v>
      </c>
      <c r="AI55" t="n">
        <v>79621.25840999999</v>
      </c>
      <c r="AJ55" t="n">
        <v>204.6107437</v>
      </c>
      <c r="AK55" t="n">
        <v>2.797894677</v>
      </c>
      <c r="AL55" t="n">
        <v>43.41130903</v>
      </c>
      <c r="AM55" t="n">
        <v>2.857126895</v>
      </c>
      <c r="AN55" t="n">
        <v>0</v>
      </c>
      <c r="AO55" t="n">
        <v>0</v>
      </c>
      <c r="AP55" t="inlineStr">
        <is>
          <t>Montana</t>
        </is>
      </c>
      <c r="AQ55" t="n">
        <v>30107</v>
      </c>
      <c r="AR55" t="inlineStr">
        <is>
          <t>Wheatland</t>
        </is>
      </c>
    </row>
    <row r="56">
      <c r="A56" t="inlineStr">
        <is>
          <t>Industry PM25</t>
        </is>
      </c>
      <c r="B56" t="n">
        <v>1619</v>
      </c>
      <c r="C56" t="n">
        <v>3.301122376</v>
      </c>
      <c r="D56" t="n">
        <v>3.290013341</v>
      </c>
      <c r="E56" t="n">
        <v>0.011109035</v>
      </c>
      <c r="F56" t="n">
        <v>0.929170265</v>
      </c>
      <c r="G56" t="n">
        <v>0.000728241</v>
      </c>
      <c r="H56" t="n">
        <v>0.000109676</v>
      </c>
      <c r="I56" t="n">
        <v>1.1804e-05</v>
      </c>
      <c r="J56" t="n">
        <v>0.003133005</v>
      </c>
      <c r="K56" t="n">
        <v>0.004219039</v>
      </c>
      <c r="L56" t="n">
        <v>0.006446001</v>
      </c>
      <c r="M56" t="n">
        <v>0.000254042</v>
      </c>
      <c r="N56" t="n">
        <v>0.000132849</v>
      </c>
      <c r="O56" t="n">
        <v>8.062789999999999e-05</v>
      </c>
      <c r="P56" t="n">
        <v>3.11309e-05</v>
      </c>
      <c r="Q56" t="n">
        <v>7.27914e-05</v>
      </c>
      <c r="R56" t="n">
        <v>0.009136894</v>
      </c>
      <c r="S56" t="n">
        <v>0.346164342</v>
      </c>
      <c r="T56" t="n">
        <v>0.000836684</v>
      </c>
      <c r="U56" t="n">
        <v>0.001891865</v>
      </c>
      <c r="V56" t="n">
        <v>5.67425e-06</v>
      </c>
      <c r="W56" t="n">
        <v>0.012706468</v>
      </c>
      <c r="X56" t="n">
        <v>0.058044575</v>
      </c>
      <c r="Y56" t="n">
        <v>0.449383669</v>
      </c>
      <c r="Z56" t="n">
        <v>16.30501074</v>
      </c>
      <c r="AA56" t="n">
        <v>1.754934308</v>
      </c>
      <c r="AB56" t="n">
        <v>1.023923255</v>
      </c>
      <c r="AC56" t="n">
        <v>0.143125854</v>
      </c>
      <c r="AD56" t="n">
        <v>6.750074961</v>
      </c>
      <c r="AE56" t="n">
        <v>5.890623117</v>
      </c>
      <c r="AF56" t="n">
        <v>0.246745887</v>
      </c>
      <c r="AG56" t="n">
        <v>30.3464551</v>
      </c>
      <c r="AH56" t="n">
        <v>9155.743657000001</v>
      </c>
      <c r="AI56" t="n">
        <v>20702.48278</v>
      </c>
      <c r="AJ56" t="n">
        <v>69.20938495999999</v>
      </c>
      <c r="AK56" t="n">
        <v>0.542875546</v>
      </c>
      <c r="AL56" t="n">
        <v>11.61977408</v>
      </c>
      <c r="AM56" t="n">
        <v>2.506795439</v>
      </c>
      <c r="AN56" t="n">
        <v>0</v>
      </c>
      <c r="AO56" t="n">
        <v>0</v>
      </c>
      <c r="AP56" t="inlineStr">
        <is>
          <t>Montana</t>
        </is>
      </c>
      <c r="AQ56" t="n">
        <v>30109</v>
      </c>
      <c r="AR56" t="inlineStr">
        <is>
          <t>Wibaux</t>
        </is>
      </c>
    </row>
    <row r="57">
      <c r="A57" t="inlineStr">
        <is>
          <t>Industry PM25</t>
        </is>
      </c>
      <c r="B57" t="n">
        <v>1620</v>
      </c>
      <c r="C57" t="n">
        <v>4.492958604</v>
      </c>
      <c r="D57" t="n">
        <v>4.421825026</v>
      </c>
      <c r="E57" t="n">
        <v>0.071133578</v>
      </c>
      <c r="F57" t="n">
        <v>0.9807328279999999</v>
      </c>
      <c r="G57" t="n">
        <v>0.813657038</v>
      </c>
      <c r="H57" t="n">
        <v>0.09185573399999999</v>
      </c>
      <c r="I57" t="n">
        <v>0.009892404</v>
      </c>
      <c r="J57" t="n">
        <v>3.440040744</v>
      </c>
      <c r="K57" t="n">
        <v>4.632430934</v>
      </c>
      <c r="L57" t="n">
        <v>7.07786571</v>
      </c>
      <c r="M57" t="n">
        <v>0.256061895</v>
      </c>
      <c r="N57" t="n">
        <v>0.110141076</v>
      </c>
      <c r="O57" t="n">
        <v>0.062524292</v>
      </c>
      <c r="P57" t="n">
        <v>0.030317467</v>
      </c>
      <c r="Q57" t="n">
        <v>0.08167202799999999</v>
      </c>
      <c r="R57" t="n">
        <v>10.33237488</v>
      </c>
      <c r="S57" t="n">
        <v>387.3129427</v>
      </c>
      <c r="T57" t="n">
        <v>0.67480046</v>
      </c>
      <c r="U57" t="n">
        <v>1.52538148</v>
      </c>
      <c r="V57" t="n">
        <v>0.003741685</v>
      </c>
      <c r="W57" t="n">
        <v>14.67112212</v>
      </c>
      <c r="X57" t="n">
        <v>65.51386083</v>
      </c>
      <c r="Y57" t="n">
        <v>502.0924592</v>
      </c>
      <c r="Z57" t="n">
        <v>13862.53441</v>
      </c>
      <c r="AA57" t="n">
        <v>1492.994987</v>
      </c>
      <c r="AB57" t="n">
        <v>1124.273954</v>
      </c>
      <c r="AC57" t="n">
        <v>144.2640153</v>
      </c>
      <c r="AD57" t="n">
        <v>5622.282335</v>
      </c>
      <c r="AE57" t="n">
        <v>5347.231684</v>
      </c>
      <c r="AF57" t="n">
        <v>279.030367</v>
      </c>
      <c r="AG57" t="n">
        <v>33953.74223</v>
      </c>
      <c r="AH57" t="n">
        <v>7384271.129</v>
      </c>
      <c r="AI57" t="n">
        <v>16692090.61</v>
      </c>
      <c r="AJ57" t="n">
        <v>45637.69787</v>
      </c>
      <c r="AK57" t="n">
        <v>626.8141203</v>
      </c>
      <c r="AL57" t="n">
        <v>13115.02861</v>
      </c>
      <c r="AM57" t="n">
        <v>277.6222491</v>
      </c>
      <c r="AN57" t="n">
        <v>0</v>
      </c>
      <c r="AO57" t="n">
        <v>0</v>
      </c>
      <c r="AP57" t="inlineStr">
        <is>
          <t>Montana</t>
        </is>
      </c>
      <c r="AQ57" t="n">
        <v>30111</v>
      </c>
      <c r="AR57" t="inlineStr">
        <is>
          <t>Yellowstone</t>
        </is>
      </c>
    </row>
    <row r="58">
      <c r="A58" t="inlineStr">
        <is>
          <t>Industry SO2</t>
        </is>
      </c>
      <c r="B58" t="n">
        <v>1565</v>
      </c>
      <c r="C58" t="n">
        <v>5.82735294</v>
      </c>
      <c r="D58" t="n">
        <v>5.824065222</v>
      </c>
      <c r="E58" t="n">
        <v>0.003287718</v>
      </c>
      <c r="F58" t="n">
        <v>1.814821743</v>
      </c>
      <c r="G58" t="n">
        <v>0.001744914</v>
      </c>
      <c r="H58" t="n">
        <v>0.002071785</v>
      </c>
      <c r="I58" t="n">
        <v>0.000222963</v>
      </c>
      <c r="J58" t="n">
        <v>0.007692933</v>
      </c>
      <c r="K58" t="n">
        <v>0.010359655</v>
      </c>
      <c r="L58" t="n">
        <v>0.015827781</v>
      </c>
      <c r="M58" t="n">
        <v>0.000786805</v>
      </c>
      <c r="N58" t="n">
        <v>0.0005240620000000001</v>
      </c>
      <c r="O58" t="n">
        <v>0.000434789</v>
      </c>
      <c r="P58" t="n">
        <v>4.27673e-05</v>
      </c>
      <c r="Q58" t="n">
        <v>9.3533e-05</v>
      </c>
      <c r="R58" t="n">
        <v>0.022048509</v>
      </c>
      <c r="S58" t="n">
        <v>0.993956983</v>
      </c>
      <c r="T58" t="n">
        <v>0.001717011</v>
      </c>
      <c r="U58" t="n">
        <v>0.003891755</v>
      </c>
      <c r="V58" t="n">
        <v>8.01001e-06</v>
      </c>
      <c r="W58" t="n">
        <v>0.031037664</v>
      </c>
      <c r="X58" t="n">
        <v>0.168878885</v>
      </c>
      <c r="Y58" t="n">
        <v>1.076753353</v>
      </c>
      <c r="Z58" t="n">
        <v>323.7146905</v>
      </c>
      <c r="AA58" t="n">
        <v>34.83939059</v>
      </c>
      <c r="AB58" t="n">
        <v>2.514189303</v>
      </c>
      <c r="AC58" t="n">
        <v>0.443282312</v>
      </c>
      <c r="AD58" t="n">
        <v>26.6934493</v>
      </c>
      <c r="AE58" t="n">
        <v>21.50395144</v>
      </c>
      <c r="AF58" t="n">
        <v>0.595429753</v>
      </c>
      <c r="AG58" t="n">
        <v>87.13511861000001</v>
      </c>
      <c r="AH58" t="n">
        <v>18789.06708</v>
      </c>
      <c r="AI58" t="n">
        <v>42587.07011</v>
      </c>
      <c r="AJ58" t="n">
        <v>97.69885895</v>
      </c>
      <c r="AK58" t="n">
        <v>1.326063953</v>
      </c>
      <c r="AL58" t="n">
        <v>33.80737105</v>
      </c>
      <c r="AM58" t="n">
        <v>0</v>
      </c>
      <c r="AN58" t="n">
        <v>3.901396853</v>
      </c>
      <c r="AO58" t="n">
        <v>0</v>
      </c>
      <c r="AP58" t="inlineStr">
        <is>
          <t>Montana</t>
        </is>
      </c>
      <c r="AQ58" t="n">
        <v>30001</v>
      </c>
      <c r="AR58" t="inlineStr">
        <is>
          <t>Beaverhead</t>
        </is>
      </c>
    </row>
    <row r="59">
      <c r="A59" t="inlineStr">
        <is>
          <t>Industry SO2</t>
        </is>
      </c>
      <c r="B59" t="n">
        <v>1566</v>
      </c>
      <c r="C59" t="n">
        <v>4.097908101</v>
      </c>
      <c r="D59" t="n">
        <v>4.094400174</v>
      </c>
      <c r="E59" t="n">
        <v>0.003507927</v>
      </c>
      <c r="F59" t="n">
        <v>0.93845165</v>
      </c>
      <c r="G59" t="n">
        <v>0.004671135</v>
      </c>
      <c r="H59" t="n">
        <v>0.000271448</v>
      </c>
      <c r="I59" t="n">
        <v>2.92127e-05</v>
      </c>
      <c r="J59" t="n">
        <v>0.019081249</v>
      </c>
      <c r="K59" t="n">
        <v>0.02569568</v>
      </c>
      <c r="L59" t="n">
        <v>0.039258609</v>
      </c>
      <c r="M59" t="n">
        <v>0.001117948</v>
      </c>
      <c r="N59" t="n">
        <v>0.000321147</v>
      </c>
      <c r="O59" t="n">
        <v>0.000175728</v>
      </c>
      <c r="P59" t="n">
        <v>0.000175147</v>
      </c>
      <c r="Q59" t="n">
        <v>0.000298545</v>
      </c>
      <c r="R59" t="n">
        <v>0.059245817</v>
      </c>
      <c r="S59" t="n">
        <v>1.417544272</v>
      </c>
      <c r="T59" t="n">
        <v>0.002625165</v>
      </c>
      <c r="U59" t="n">
        <v>0.006013258</v>
      </c>
      <c r="V59" t="n">
        <v>2.33944e-05</v>
      </c>
      <c r="W59" t="n">
        <v>0.08393211</v>
      </c>
      <c r="X59" t="n">
        <v>0.239379999</v>
      </c>
      <c r="Y59" t="n">
        <v>2.882469793</v>
      </c>
      <c r="Z59" t="n">
        <v>42.00180004</v>
      </c>
      <c r="AA59" t="n">
        <v>4.520355197</v>
      </c>
      <c r="AB59" t="n">
        <v>6.236096487</v>
      </c>
      <c r="AC59" t="n">
        <v>0.629846647</v>
      </c>
      <c r="AD59" t="n">
        <v>16.45701529</v>
      </c>
      <c r="AE59" t="n">
        <v>18.60264598</v>
      </c>
      <c r="AF59" t="n">
        <v>1.599959578</v>
      </c>
      <c r="AG59" t="n">
        <v>124.2688469</v>
      </c>
      <c r="AH59" t="n">
        <v>28726.90583</v>
      </c>
      <c r="AI59" t="n">
        <v>65802.46023</v>
      </c>
      <c r="AJ59" t="n">
        <v>285.3433015</v>
      </c>
      <c r="AK59" t="n">
        <v>3.585944641</v>
      </c>
      <c r="AL59" t="n">
        <v>47.92078341</v>
      </c>
      <c r="AM59" t="n">
        <v>0</v>
      </c>
      <c r="AN59" t="n">
        <v>14.46054301</v>
      </c>
      <c r="AO59" t="n">
        <v>0</v>
      </c>
      <c r="AP59" t="inlineStr">
        <is>
          <t>Montana</t>
        </is>
      </c>
      <c r="AQ59" t="n">
        <v>30003</v>
      </c>
      <c r="AR59" t="inlineStr">
        <is>
          <t>Big Horn</t>
        </is>
      </c>
    </row>
    <row r="60">
      <c r="A60" t="inlineStr">
        <is>
          <t>Industry SO2</t>
        </is>
      </c>
      <c r="B60" t="n">
        <v>1567</v>
      </c>
      <c r="C60" t="n">
        <v>3.732215009</v>
      </c>
      <c r="D60" t="n">
        <v>3.724707782</v>
      </c>
      <c r="E60" t="n">
        <v>0.007507226</v>
      </c>
      <c r="F60" t="n">
        <v>1.229789282</v>
      </c>
      <c r="G60" t="n">
        <v>0.004368885</v>
      </c>
      <c r="H60" t="n">
        <v>0.000316067</v>
      </c>
      <c r="I60" t="n">
        <v>3.40159e-05</v>
      </c>
      <c r="J60" t="n">
        <v>0.018333378</v>
      </c>
      <c r="K60" t="n">
        <v>0.024688536</v>
      </c>
      <c r="L60" t="n">
        <v>0.037719962</v>
      </c>
      <c r="M60" t="n">
        <v>0.001121188</v>
      </c>
      <c r="N60" t="n">
        <v>0.000380954</v>
      </c>
      <c r="O60" t="n">
        <v>0.0002134</v>
      </c>
      <c r="P60" t="n">
        <v>0.000161168</v>
      </c>
      <c r="Q60" t="n">
        <v>0.000318122</v>
      </c>
      <c r="R60" t="n">
        <v>0.055639455</v>
      </c>
      <c r="S60" t="n">
        <v>1.50995129</v>
      </c>
      <c r="T60" t="n">
        <v>0.002501781</v>
      </c>
      <c r="U60" t="n">
        <v>0.005671935</v>
      </c>
      <c r="V60" t="n">
        <v>2.13936e-05</v>
      </c>
      <c r="W60" t="n">
        <v>0.079366609</v>
      </c>
      <c r="X60" t="n">
        <v>0.256161369</v>
      </c>
      <c r="Y60" t="n">
        <v>2.695956785</v>
      </c>
      <c r="Z60" t="n">
        <v>48.08850574</v>
      </c>
      <c r="AA60" t="n">
        <v>5.175643987</v>
      </c>
      <c r="AB60" t="n">
        <v>5.991680952</v>
      </c>
      <c r="AC60" t="n">
        <v>0.631672089</v>
      </c>
      <c r="AD60" t="n">
        <v>19.46210264</v>
      </c>
      <c r="AE60" t="n">
        <v>20.41559415</v>
      </c>
      <c r="AF60" t="n">
        <v>1.502568172</v>
      </c>
      <c r="AG60" t="n">
        <v>132.369697</v>
      </c>
      <c r="AH60" t="n">
        <v>27376.72529</v>
      </c>
      <c r="AI60" t="n">
        <v>62067.39092</v>
      </c>
      <c r="AJ60" t="n">
        <v>260.9404048</v>
      </c>
      <c r="AK60" t="n">
        <v>3.390886576</v>
      </c>
      <c r="AL60" t="n">
        <v>51.28019691</v>
      </c>
      <c r="AM60" t="n">
        <v>0</v>
      </c>
      <c r="AN60" t="n">
        <v>4.685700544</v>
      </c>
      <c r="AO60" t="n">
        <v>0</v>
      </c>
      <c r="AP60" t="inlineStr">
        <is>
          <t>Montana</t>
        </is>
      </c>
      <c r="AQ60" t="n">
        <v>30005</v>
      </c>
      <c r="AR60" t="inlineStr">
        <is>
          <t>Blaine</t>
        </is>
      </c>
    </row>
    <row r="61">
      <c r="A61" t="inlineStr">
        <is>
          <t>Industry SO2</t>
        </is>
      </c>
      <c r="B61" t="n">
        <v>1568</v>
      </c>
      <c r="C61" t="n">
        <v>4.301679861</v>
      </c>
      <c r="D61" t="n">
        <v>4.290289437</v>
      </c>
      <c r="E61" t="n">
        <v>0.011390424</v>
      </c>
      <c r="F61" t="n">
        <v>1.024122819</v>
      </c>
      <c r="G61" t="n">
        <v>0.004222287</v>
      </c>
      <c r="H61" t="n">
        <v>0.00063371</v>
      </c>
      <c r="I61" t="n">
        <v>6.82042e-05</v>
      </c>
      <c r="J61" t="n">
        <v>0.018246916</v>
      </c>
      <c r="K61" t="n">
        <v>0.024572077</v>
      </c>
      <c r="L61" t="n">
        <v>0.037542123</v>
      </c>
      <c r="M61" t="n">
        <v>0.001461491</v>
      </c>
      <c r="N61" t="n">
        <v>0.0007510699999999999</v>
      </c>
      <c r="O61" t="n">
        <v>0.000470232</v>
      </c>
      <c r="P61" t="n">
        <v>0.000161064</v>
      </c>
      <c r="Q61" t="n">
        <v>0.000452355</v>
      </c>
      <c r="R61" t="n">
        <v>0.053479024</v>
      </c>
      <c r="S61" t="n">
        <v>2.151467664</v>
      </c>
      <c r="T61" t="n">
        <v>0.003557453</v>
      </c>
      <c r="U61" t="n">
        <v>0.0080546</v>
      </c>
      <c r="V61" t="n">
        <v>1.70811e-05</v>
      </c>
      <c r="W61" t="n">
        <v>0.075588356</v>
      </c>
      <c r="X61" t="n">
        <v>0.354123817</v>
      </c>
      <c r="Y61" t="n">
        <v>2.605493672</v>
      </c>
      <c r="Z61" t="n">
        <v>95.44038506</v>
      </c>
      <c r="AA61" t="n">
        <v>10.27242903</v>
      </c>
      <c r="AB61" t="n">
        <v>5.963425561</v>
      </c>
      <c r="AC61" t="n">
        <v>0.823396628</v>
      </c>
      <c r="AD61" t="n">
        <v>38.25795831</v>
      </c>
      <c r="AE61" t="n">
        <v>34.67518046</v>
      </c>
      <c r="AF61" t="n">
        <v>1.444224764</v>
      </c>
      <c r="AG61" t="n">
        <v>188.6081523</v>
      </c>
      <c r="AH61" t="n">
        <v>38928.8357</v>
      </c>
      <c r="AI61" t="n">
        <v>88140.64525</v>
      </c>
      <c r="AJ61" t="n">
        <v>208.339517</v>
      </c>
      <c r="AK61" t="n">
        <v>3.229463193</v>
      </c>
      <c r="AL61" t="n">
        <v>70.89101357</v>
      </c>
      <c r="AM61" t="n">
        <v>0</v>
      </c>
      <c r="AN61" t="n">
        <v>65.49270490000001</v>
      </c>
      <c r="AO61" t="n">
        <v>0</v>
      </c>
      <c r="AP61" t="inlineStr">
        <is>
          <t>Montana</t>
        </is>
      </c>
      <c r="AQ61" t="n">
        <v>30007</v>
      </c>
      <c r="AR61" t="inlineStr">
        <is>
          <t>Broadwater</t>
        </is>
      </c>
    </row>
    <row r="62">
      <c r="A62" t="inlineStr">
        <is>
          <t>Industry SO2</t>
        </is>
      </c>
      <c r="B62" t="n">
        <v>1569</v>
      </c>
      <c r="C62" t="n">
        <v>3.573779406</v>
      </c>
      <c r="D62" t="n">
        <v>3.570053418</v>
      </c>
      <c r="E62" t="n">
        <v>0.003725987</v>
      </c>
      <c r="F62" t="n">
        <v>0.736949259</v>
      </c>
      <c r="G62" t="n">
        <v>0.001961214</v>
      </c>
      <c r="H62" t="n">
        <v>0.000441728</v>
      </c>
      <c r="I62" t="n">
        <v>4.7538e-05</v>
      </c>
      <c r="J62" t="n">
        <v>0.008369755</v>
      </c>
      <c r="K62" t="n">
        <v>0.011271093</v>
      </c>
      <c r="L62" t="n">
        <v>0.017220308</v>
      </c>
      <c r="M62" t="n">
        <v>0.000804933</v>
      </c>
      <c r="N62" t="n">
        <v>0.000523523</v>
      </c>
      <c r="O62" t="n">
        <v>0.000334205</v>
      </c>
      <c r="P62" t="n">
        <v>6.95297e-05</v>
      </c>
      <c r="Q62" t="n">
        <v>0.000265214</v>
      </c>
      <c r="R62" t="n">
        <v>0.025006667</v>
      </c>
      <c r="S62" t="n">
        <v>1.261525064</v>
      </c>
      <c r="T62" t="n">
        <v>0.002559312</v>
      </c>
      <c r="U62" t="n">
        <v>0.005787273</v>
      </c>
      <c r="V62" t="n">
        <v>7.32949e-06</v>
      </c>
      <c r="W62" t="n">
        <v>0.035741057</v>
      </c>
      <c r="X62" t="n">
        <v>0.207781289</v>
      </c>
      <c r="Y62" t="n">
        <v>1.210228116</v>
      </c>
      <c r="Z62" t="n">
        <v>65.43900875999999</v>
      </c>
      <c r="AA62" t="n">
        <v>7.042753257</v>
      </c>
      <c r="AB62" t="n">
        <v>2.73538711</v>
      </c>
      <c r="AC62" t="n">
        <v>0.453495253</v>
      </c>
      <c r="AD62" t="n">
        <v>26.61375612</v>
      </c>
      <c r="AE62" t="n">
        <v>22.29035545</v>
      </c>
      <c r="AF62" t="n">
        <v>0.675316127</v>
      </c>
      <c r="AG62" t="n">
        <v>110.591442</v>
      </c>
      <c r="AH62" t="n">
        <v>28006.28517</v>
      </c>
      <c r="AI62" t="n">
        <v>63329.52295</v>
      </c>
      <c r="AJ62" t="n">
        <v>89.39853496000001</v>
      </c>
      <c r="AK62" t="n">
        <v>1.527013329</v>
      </c>
      <c r="AL62" t="n">
        <v>41.59512997</v>
      </c>
      <c r="AM62" t="n">
        <v>0</v>
      </c>
      <c r="AN62" t="n">
        <v>8.074401133</v>
      </c>
      <c r="AO62" t="n">
        <v>0</v>
      </c>
      <c r="AP62" t="inlineStr">
        <is>
          <t>Montana</t>
        </is>
      </c>
      <c r="AQ62" t="n">
        <v>30009</v>
      </c>
      <c r="AR62" t="inlineStr">
        <is>
          <t>Carbon</t>
        </is>
      </c>
    </row>
    <row r="63">
      <c r="A63" t="inlineStr">
        <is>
          <t>Industry SO2</t>
        </is>
      </c>
      <c r="B63" t="n">
        <v>1570</v>
      </c>
      <c r="C63" t="n">
        <v>3.886756178</v>
      </c>
      <c r="D63" t="n">
        <v>3.883893829</v>
      </c>
      <c r="E63" t="n">
        <v>0.002862348</v>
      </c>
      <c r="F63" t="n">
        <v>1.038784894</v>
      </c>
      <c r="G63" t="n">
        <v>0.000184691</v>
      </c>
      <c r="H63" t="n">
        <v>3.4045e-05</v>
      </c>
      <c r="I63" t="n">
        <v>3.66383e-06</v>
      </c>
      <c r="J63" t="n">
        <v>0.000713885</v>
      </c>
      <c r="K63" t="n">
        <v>0.00096135</v>
      </c>
      <c r="L63" t="n">
        <v>0.001468777</v>
      </c>
      <c r="M63" t="n">
        <v>6.18378e-05</v>
      </c>
      <c r="N63" t="n">
        <v>4.06177e-05</v>
      </c>
      <c r="O63" t="n">
        <v>2.6074e-05</v>
      </c>
      <c r="P63" t="n">
        <v>6.15133e-06</v>
      </c>
      <c r="Q63" t="n">
        <v>1.89096e-05</v>
      </c>
      <c r="R63" t="n">
        <v>0.002363196</v>
      </c>
      <c r="S63" t="n">
        <v>0.089792788</v>
      </c>
      <c r="T63" t="n">
        <v>0.000216842</v>
      </c>
      <c r="U63" t="n">
        <v>0.000489676</v>
      </c>
      <c r="V63" t="n">
        <v>8.22121e-07</v>
      </c>
      <c r="W63" t="n">
        <v>0.003397247</v>
      </c>
      <c r="X63" t="n">
        <v>0.015053838</v>
      </c>
      <c r="Y63" t="n">
        <v>0.113969586</v>
      </c>
      <c r="Z63" t="n">
        <v>5.032246327</v>
      </c>
      <c r="AA63" t="n">
        <v>0.54158138</v>
      </c>
      <c r="AB63" t="n">
        <v>0.233310349</v>
      </c>
      <c r="AC63" t="n">
        <v>0.03483913</v>
      </c>
      <c r="AD63" t="n">
        <v>2.061644308</v>
      </c>
      <c r="AE63" t="n">
        <v>1.70697357</v>
      </c>
      <c r="AF63" t="n">
        <v>0.063819167</v>
      </c>
      <c r="AG63" t="n">
        <v>7.87167388</v>
      </c>
      <c r="AH63" t="n">
        <v>2372.877793</v>
      </c>
      <c r="AI63" t="n">
        <v>5358.473858</v>
      </c>
      <c r="AJ63" t="n">
        <v>10.02749247</v>
      </c>
      <c r="AK63" t="n">
        <v>0.145145175</v>
      </c>
      <c r="AL63" t="n">
        <v>3.013583964</v>
      </c>
      <c r="AM63" t="n">
        <v>0</v>
      </c>
      <c r="AN63" t="n">
        <v>0.774570194</v>
      </c>
      <c r="AO63" t="n">
        <v>0</v>
      </c>
      <c r="AP63" t="inlineStr">
        <is>
          <t>Montana</t>
        </is>
      </c>
      <c r="AQ63" t="n">
        <v>30011</v>
      </c>
      <c r="AR63" t="inlineStr">
        <is>
          <t>Carter</t>
        </is>
      </c>
    </row>
    <row r="64">
      <c r="A64" t="inlineStr">
        <is>
          <t>Industry SO2</t>
        </is>
      </c>
      <c r="B64" t="n">
        <v>1571</v>
      </c>
      <c r="C64" t="n">
        <v>4.186247855</v>
      </c>
      <c r="D64" t="n">
        <v>4.181563763</v>
      </c>
      <c r="E64" t="n">
        <v>0.004684092</v>
      </c>
      <c r="F64" t="n">
        <v>1.059429013</v>
      </c>
      <c r="G64" t="n">
        <v>0.027702231</v>
      </c>
      <c r="H64" t="n">
        <v>0.002930841</v>
      </c>
      <c r="I64" t="n">
        <v>0.000315415</v>
      </c>
      <c r="J64" t="n">
        <v>0.112768378</v>
      </c>
      <c r="K64" t="n">
        <v>0.151858993</v>
      </c>
      <c r="L64" t="n">
        <v>0.232014773</v>
      </c>
      <c r="M64" t="n">
        <v>0.008286945</v>
      </c>
      <c r="N64" t="n">
        <v>0.003532269</v>
      </c>
      <c r="O64" t="n">
        <v>0.002021358</v>
      </c>
      <c r="P64" t="n">
        <v>0.001003991</v>
      </c>
      <c r="Q64" t="n">
        <v>0.002605099</v>
      </c>
      <c r="R64" t="n">
        <v>0.351513732</v>
      </c>
      <c r="S64" t="n">
        <v>12.3635887</v>
      </c>
      <c r="T64" t="n">
        <v>0.0220297</v>
      </c>
      <c r="U64" t="n">
        <v>0.049808121</v>
      </c>
      <c r="V64" t="n">
        <v>0.000105327</v>
      </c>
      <c r="W64" t="n">
        <v>0.498354664</v>
      </c>
      <c r="X64" t="n">
        <v>2.10627244</v>
      </c>
      <c r="Y64" t="n">
        <v>17.09452565</v>
      </c>
      <c r="Z64" t="n">
        <v>442.5706886</v>
      </c>
      <c r="AA64" t="n">
        <v>47.63133939</v>
      </c>
      <c r="AB64" t="n">
        <v>36.85474532</v>
      </c>
      <c r="AC64" t="n">
        <v>4.668824239</v>
      </c>
      <c r="AD64" t="n">
        <v>180.232031</v>
      </c>
      <c r="AE64" t="n">
        <v>172.4230249</v>
      </c>
      <c r="AF64" t="n">
        <v>9.492784264999999</v>
      </c>
      <c r="AG64" t="n">
        <v>1083.852507</v>
      </c>
      <c r="AH64" t="n">
        <v>241068.7116</v>
      </c>
      <c r="AI64" t="n">
        <v>545045.0838</v>
      </c>
      <c r="AJ64" t="n">
        <v>1284.686798</v>
      </c>
      <c r="AK64" t="n">
        <v>21.29187786</v>
      </c>
      <c r="AL64" t="n">
        <v>421.648533</v>
      </c>
      <c r="AM64" t="n">
        <v>0</v>
      </c>
      <c r="AN64" t="n">
        <v>85.1124186</v>
      </c>
      <c r="AO64" t="n">
        <v>0</v>
      </c>
      <c r="AP64" t="inlineStr">
        <is>
          <t>Montana</t>
        </is>
      </c>
      <c r="AQ64" t="n">
        <v>30013</v>
      </c>
      <c r="AR64" t="inlineStr">
        <is>
          <t>Cascade</t>
        </is>
      </c>
    </row>
    <row r="65">
      <c r="A65" t="inlineStr">
        <is>
          <t>Industry SO2</t>
        </is>
      </c>
      <c r="B65" t="n">
        <v>1572</v>
      </c>
      <c r="C65" t="n">
        <v>4.02348992</v>
      </c>
      <c r="D65" t="n">
        <v>4.01939995</v>
      </c>
      <c r="E65" t="n">
        <v>0.00408997</v>
      </c>
      <c r="F65" t="n">
        <v>1.185792658</v>
      </c>
      <c r="G65" t="n">
        <v>0.001299935</v>
      </c>
      <c r="H65" t="n">
        <v>0.000197548</v>
      </c>
      <c r="I65" t="n">
        <v>2.12598e-05</v>
      </c>
      <c r="J65" t="n">
        <v>0.006376591</v>
      </c>
      <c r="K65" t="n">
        <v>0.008587007000000001</v>
      </c>
      <c r="L65" t="n">
        <v>0.013119485</v>
      </c>
      <c r="M65" t="n">
        <v>0.000509649</v>
      </c>
      <c r="N65" t="n">
        <v>0.00023473</v>
      </c>
      <c r="O65" t="n">
        <v>0.000143388</v>
      </c>
      <c r="P65" t="n">
        <v>5.68934e-05</v>
      </c>
      <c r="Q65" t="n">
        <v>0.000160685</v>
      </c>
      <c r="R65" t="n">
        <v>0.016436167</v>
      </c>
      <c r="S65" t="n">
        <v>0.763376268</v>
      </c>
      <c r="T65" t="n">
        <v>0.00159082</v>
      </c>
      <c r="U65" t="n">
        <v>0.003599397</v>
      </c>
      <c r="V65" t="n">
        <v>8.90986e-06</v>
      </c>
      <c r="W65" t="n">
        <v>0.023162034</v>
      </c>
      <c r="X65" t="n">
        <v>0.128857162</v>
      </c>
      <c r="Y65" t="n">
        <v>0.802165745</v>
      </c>
      <c r="Z65" t="n">
        <v>29.21996694</v>
      </c>
      <c r="AA65" t="n">
        <v>3.144757486</v>
      </c>
      <c r="AB65" t="n">
        <v>2.083985251</v>
      </c>
      <c r="AC65" t="n">
        <v>0.28713356</v>
      </c>
      <c r="AD65" t="n">
        <v>11.94794887</v>
      </c>
      <c r="AE65" t="n">
        <v>11.3199023</v>
      </c>
      <c r="AF65" t="n">
        <v>0.443865979</v>
      </c>
      <c r="AG65" t="n">
        <v>66.9212881</v>
      </c>
      <c r="AH65" t="n">
        <v>17408.174</v>
      </c>
      <c r="AI65" t="n">
        <v>39387.82452</v>
      </c>
      <c r="AJ65" t="n">
        <v>108.674437</v>
      </c>
      <c r="AK65" t="n">
        <v>0.989582789</v>
      </c>
      <c r="AL65" t="n">
        <v>25.79553921</v>
      </c>
      <c r="AM65" t="n">
        <v>0</v>
      </c>
      <c r="AN65" t="n">
        <v>4.461740465</v>
      </c>
      <c r="AO65" t="n">
        <v>0</v>
      </c>
      <c r="AP65" t="inlineStr">
        <is>
          <t>Montana</t>
        </is>
      </c>
      <c r="AQ65" t="n">
        <v>30015</v>
      </c>
      <c r="AR65" t="inlineStr">
        <is>
          <t>Chouteau</t>
        </is>
      </c>
    </row>
    <row r="66">
      <c r="A66" t="inlineStr">
        <is>
          <t>Industry SO2</t>
        </is>
      </c>
      <c r="B66" t="n">
        <v>1573</v>
      </c>
      <c r="C66" t="n">
        <v>3.726031735</v>
      </c>
      <c r="D66" t="n">
        <v>3.722816587</v>
      </c>
      <c r="E66" t="n">
        <v>0.003215147</v>
      </c>
      <c r="F66" t="n">
        <v>1.042554774</v>
      </c>
      <c r="G66" t="n">
        <v>0.002738368</v>
      </c>
      <c r="H66" t="n">
        <v>0.000340599</v>
      </c>
      <c r="I66" t="n">
        <v>3.66545e-05</v>
      </c>
      <c r="J66" t="n">
        <v>0.011051378</v>
      </c>
      <c r="K66" t="n">
        <v>0.014882291</v>
      </c>
      <c r="L66" t="n">
        <v>0.022737594</v>
      </c>
      <c r="M66" t="n">
        <v>0.000838827</v>
      </c>
      <c r="N66" t="n">
        <v>0.000408386</v>
      </c>
      <c r="O66" t="n">
        <v>0.000239724</v>
      </c>
      <c r="P66" t="n">
        <v>9.86692e-05</v>
      </c>
      <c r="Q66" t="n">
        <v>0.00025977</v>
      </c>
      <c r="R66" t="n">
        <v>0.034721697</v>
      </c>
      <c r="S66" t="n">
        <v>1.231788321</v>
      </c>
      <c r="T66" t="n">
        <v>0.002720119</v>
      </c>
      <c r="U66" t="n">
        <v>0.006143344</v>
      </c>
      <c r="V66" t="n">
        <v>1.14746e-05</v>
      </c>
      <c r="W66" t="n">
        <v>0.04916526</v>
      </c>
      <c r="X66" t="n">
        <v>0.207598152</v>
      </c>
      <c r="Y66" t="n">
        <v>1.689795412</v>
      </c>
      <c r="Z66" t="n">
        <v>51.07211614</v>
      </c>
      <c r="AA66" t="n">
        <v>5.4965131</v>
      </c>
      <c r="AB66" t="n">
        <v>3.611789814</v>
      </c>
      <c r="AC66" t="n">
        <v>0.472591288</v>
      </c>
      <c r="AD66" t="n">
        <v>20.81151195</v>
      </c>
      <c r="AE66" t="n">
        <v>18.76417297</v>
      </c>
      <c r="AF66" t="n">
        <v>0.937674837</v>
      </c>
      <c r="AG66" t="n">
        <v>107.984574</v>
      </c>
      <c r="AH66" t="n">
        <v>29765.97843</v>
      </c>
      <c r="AI66" t="n">
        <v>67225.97352</v>
      </c>
      <c r="AJ66" t="n">
        <v>139.9574119</v>
      </c>
      <c r="AK66" t="n">
        <v>2.100553644</v>
      </c>
      <c r="AL66" t="n">
        <v>41.55846814</v>
      </c>
      <c r="AM66" t="n">
        <v>0</v>
      </c>
      <c r="AN66" t="n">
        <v>6.920179189</v>
      </c>
      <c r="AO66" t="n">
        <v>0</v>
      </c>
      <c r="AP66" t="inlineStr">
        <is>
          <t>Montana</t>
        </is>
      </c>
      <c r="AQ66" t="n">
        <v>30017</v>
      </c>
      <c r="AR66" t="inlineStr">
        <is>
          <t>Custer</t>
        </is>
      </c>
    </row>
    <row r="67">
      <c r="A67" t="inlineStr">
        <is>
          <t>Industry SO2</t>
        </is>
      </c>
      <c r="B67" t="n">
        <v>1574</v>
      </c>
      <c r="C67" t="n">
        <v>3.318565968</v>
      </c>
      <c r="D67" t="n">
        <v>3.314661553</v>
      </c>
      <c r="E67" t="n">
        <v>0.003904415</v>
      </c>
      <c r="F67" t="n">
        <v>1.209714339</v>
      </c>
      <c r="G67" t="n">
        <v>0.00043662</v>
      </c>
      <c r="H67" t="n">
        <v>6.765779999999999e-05</v>
      </c>
      <c r="I67" t="n">
        <v>7.28122e-06</v>
      </c>
      <c r="J67" t="n">
        <v>0.001802312</v>
      </c>
      <c r="K67" t="n">
        <v>0.002427075</v>
      </c>
      <c r="L67" t="n">
        <v>0.003708156</v>
      </c>
      <c r="M67" t="n">
        <v>0.000134633</v>
      </c>
      <c r="N67" t="n">
        <v>8.21593e-05</v>
      </c>
      <c r="O67" t="n">
        <v>5.11852e-05</v>
      </c>
      <c r="P67" t="n">
        <v>1.57394e-05</v>
      </c>
      <c r="Q67" t="n">
        <v>3.78394e-05</v>
      </c>
      <c r="R67" t="n">
        <v>0.005564222</v>
      </c>
      <c r="S67" t="n">
        <v>0.179480977</v>
      </c>
      <c r="T67" t="n">
        <v>0.000463391</v>
      </c>
      <c r="U67" t="n">
        <v>0.001046261</v>
      </c>
      <c r="V67" t="n">
        <v>2.02479e-06</v>
      </c>
      <c r="W67" t="n">
        <v>0.007945730999999999</v>
      </c>
      <c r="X67" t="n">
        <v>0.029910038</v>
      </c>
      <c r="Y67" t="n">
        <v>0.269429976</v>
      </c>
      <c r="Z67" t="n">
        <v>9.811611291</v>
      </c>
      <c r="AA67" t="n">
        <v>1.055958925</v>
      </c>
      <c r="AB67" t="n">
        <v>0.589027966</v>
      </c>
      <c r="AC67" t="n">
        <v>0.07585183299999999</v>
      </c>
      <c r="AD67" t="n">
        <v>4.165156925</v>
      </c>
      <c r="AE67" t="n">
        <v>3.44198888</v>
      </c>
      <c r="AF67" t="n">
        <v>0.150264277</v>
      </c>
      <c r="AG67" t="n">
        <v>15.73417811</v>
      </c>
      <c r="AH67" t="n">
        <v>5070.837805</v>
      </c>
      <c r="AI67" t="n">
        <v>11449.12996</v>
      </c>
      <c r="AJ67" t="n">
        <v>24.69650281</v>
      </c>
      <c r="AK67" t="n">
        <v>0.339476177</v>
      </c>
      <c r="AL67" t="n">
        <v>5.987603145</v>
      </c>
      <c r="AM67" t="n">
        <v>0</v>
      </c>
      <c r="AN67" t="n">
        <v>0.739303749</v>
      </c>
      <c r="AO67" t="n">
        <v>0</v>
      </c>
      <c r="AP67" t="inlineStr">
        <is>
          <t>Montana</t>
        </is>
      </c>
      <c r="AQ67" t="n">
        <v>30019</v>
      </c>
      <c r="AR67" t="inlineStr">
        <is>
          <t>Daniels</t>
        </is>
      </c>
    </row>
    <row r="68">
      <c r="A68" t="inlineStr">
        <is>
          <t>Industry SO2</t>
        </is>
      </c>
      <c r="B68" t="n">
        <v>1575</v>
      </c>
      <c r="C68" t="n">
        <v>3.54020813</v>
      </c>
      <c r="D68" t="n">
        <v>3.534918235</v>
      </c>
      <c r="E68" t="n">
        <v>0.005289895</v>
      </c>
      <c r="F68" t="n">
        <v>1.119311538</v>
      </c>
      <c r="G68" t="n">
        <v>0.003458978</v>
      </c>
      <c r="H68" t="n">
        <v>0.000396729</v>
      </c>
      <c r="I68" t="n">
        <v>4.26959e-05</v>
      </c>
      <c r="J68" t="n">
        <v>0.014409883</v>
      </c>
      <c r="K68" t="n">
        <v>0.019404996</v>
      </c>
      <c r="L68" t="n">
        <v>0.029647553</v>
      </c>
      <c r="M68" t="n">
        <v>0.001053146</v>
      </c>
      <c r="N68" t="n">
        <v>0.000470213</v>
      </c>
      <c r="O68" t="n">
        <v>0.000276194</v>
      </c>
      <c r="P68" t="n">
        <v>0.000124605</v>
      </c>
      <c r="Q68" t="n">
        <v>0.000330776</v>
      </c>
      <c r="R68" t="n">
        <v>0.044034194</v>
      </c>
      <c r="S68" t="n">
        <v>1.569291144</v>
      </c>
      <c r="T68" t="n">
        <v>0.002912213</v>
      </c>
      <c r="U68" t="n">
        <v>0.006583578</v>
      </c>
      <c r="V68" t="n">
        <v>1.38493e-05</v>
      </c>
      <c r="W68" t="n">
        <v>0.062770836</v>
      </c>
      <c r="X68" t="n">
        <v>0.265963758</v>
      </c>
      <c r="Y68" t="n">
        <v>2.134470009</v>
      </c>
      <c r="Z68" t="n">
        <v>59.54408558</v>
      </c>
      <c r="AA68" t="n">
        <v>6.408428894</v>
      </c>
      <c r="AB68" t="n">
        <v>4.709410581</v>
      </c>
      <c r="AC68" t="n">
        <v>0.593337055</v>
      </c>
      <c r="AD68" t="n">
        <v>23.98011485</v>
      </c>
      <c r="AE68" t="n">
        <v>22.65504075</v>
      </c>
      <c r="AF68" t="n">
        <v>1.189162948</v>
      </c>
      <c r="AG68" t="n">
        <v>137.5717182</v>
      </c>
      <c r="AH68" t="n">
        <v>31868.04268</v>
      </c>
      <c r="AI68" t="n">
        <v>72043.40416000001</v>
      </c>
      <c r="AJ68" t="n">
        <v>168.9215745</v>
      </c>
      <c r="AK68" t="n">
        <v>2.681842995</v>
      </c>
      <c r="AL68" t="n">
        <v>53.24250862</v>
      </c>
      <c r="AM68" t="n">
        <v>0</v>
      </c>
      <c r="AN68" t="n">
        <v>5.876788234</v>
      </c>
      <c r="AO68" t="n">
        <v>0</v>
      </c>
      <c r="AP68" t="inlineStr">
        <is>
          <t>Montana</t>
        </is>
      </c>
      <c r="AQ68" t="n">
        <v>30021</v>
      </c>
      <c r="AR68" t="inlineStr">
        <is>
          <t>Dawson</t>
        </is>
      </c>
    </row>
    <row r="69">
      <c r="A69" t="inlineStr">
        <is>
          <t>Industry SO2</t>
        </is>
      </c>
      <c r="B69" t="n">
        <v>1576</v>
      </c>
      <c r="C69" t="n">
        <v>5.486791423</v>
      </c>
      <c r="D69" t="n">
        <v>5.483522167</v>
      </c>
      <c r="E69" t="n">
        <v>0.003269256</v>
      </c>
      <c r="F69" t="n">
        <v>1.50068736</v>
      </c>
      <c r="G69" t="n">
        <v>0.001388909</v>
      </c>
      <c r="H69" t="n">
        <v>0.000271657</v>
      </c>
      <c r="I69" t="n">
        <v>2.9235e-05</v>
      </c>
      <c r="J69" t="n">
        <v>0.005767366</v>
      </c>
      <c r="K69" t="n">
        <v>0.007766598</v>
      </c>
      <c r="L69" t="n">
        <v>0.011866033</v>
      </c>
      <c r="M69" t="n">
        <v>0.000561089</v>
      </c>
      <c r="N69" t="n">
        <v>0.000320237</v>
      </c>
      <c r="O69" t="n">
        <v>0.000197302</v>
      </c>
      <c r="P69" t="n">
        <v>5.05148e-05</v>
      </c>
      <c r="Q69" t="n">
        <v>0.000191455</v>
      </c>
      <c r="R69" t="n">
        <v>0.017626714</v>
      </c>
      <c r="S69" t="n">
        <v>0.9110879549999999</v>
      </c>
      <c r="T69" t="n">
        <v>0.002308473</v>
      </c>
      <c r="U69" t="n">
        <v>0.005216597</v>
      </c>
      <c r="V69" t="n">
        <v>5.8361e-06</v>
      </c>
      <c r="W69" t="n">
        <v>0.024996707</v>
      </c>
      <c r="X69" t="n">
        <v>0.152309921</v>
      </c>
      <c r="Y69" t="n">
        <v>0.857069915</v>
      </c>
      <c r="Z69" t="n">
        <v>40.57612219</v>
      </c>
      <c r="AA69" t="n">
        <v>4.366909396</v>
      </c>
      <c r="AB69" t="n">
        <v>1.884879146</v>
      </c>
      <c r="AC69" t="n">
        <v>0.316114745</v>
      </c>
      <c r="AD69" t="n">
        <v>16.30902875</v>
      </c>
      <c r="AE69" t="n">
        <v>14.25527032</v>
      </c>
      <c r="AF69" t="n">
        <v>0.476017232</v>
      </c>
      <c r="AG69" t="n">
        <v>79.87041528</v>
      </c>
      <c r="AH69" t="n">
        <v>25261.3786</v>
      </c>
      <c r="AI69" t="n">
        <v>57084.67219</v>
      </c>
      <c r="AJ69" t="n">
        <v>71.18352202</v>
      </c>
      <c r="AK69" t="n">
        <v>1.067968018</v>
      </c>
      <c r="AL69" t="n">
        <v>30.49047855</v>
      </c>
      <c r="AM69" t="n">
        <v>0</v>
      </c>
      <c r="AN69" t="n">
        <v>4.441861548</v>
      </c>
      <c r="AO69" t="n">
        <v>0</v>
      </c>
      <c r="AP69" t="inlineStr">
        <is>
          <t>Montana</t>
        </is>
      </c>
      <c r="AQ69" t="n">
        <v>30023</v>
      </c>
      <c r="AR69" t="inlineStr">
        <is>
          <t>Deer Lodge</t>
        </is>
      </c>
    </row>
    <row r="70">
      <c r="A70" t="inlineStr">
        <is>
          <t>Industry SO2</t>
        </is>
      </c>
      <c r="B70" t="n">
        <v>1577</v>
      </c>
      <c r="C70" t="n">
        <v>3.572656559</v>
      </c>
      <c r="D70" t="n">
        <v>3.564658226</v>
      </c>
      <c r="E70" t="n">
        <v>0.007998333</v>
      </c>
      <c r="F70" t="n">
        <v>1.039703937</v>
      </c>
      <c r="G70" t="n">
        <v>0.001975083</v>
      </c>
      <c r="H70" t="n">
        <v>0.000174571</v>
      </c>
      <c r="I70" t="n">
        <v>1.87879e-05</v>
      </c>
      <c r="J70" t="n">
        <v>0.008052907999999999</v>
      </c>
      <c r="K70" t="n">
        <v>0.010844399</v>
      </c>
      <c r="L70" t="n">
        <v>0.016568437</v>
      </c>
      <c r="M70" t="n">
        <v>0.00052833</v>
      </c>
      <c r="N70" t="n">
        <v>0.000202771</v>
      </c>
      <c r="O70" t="n">
        <v>0.000120955</v>
      </c>
      <c r="P70" t="n">
        <v>7.18419e-05</v>
      </c>
      <c r="Q70" t="n">
        <v>0.000151101</v>
      </c>
      <c r="R70" t="n">
        <v>0.025123034</v>
      </c>
      <c r="S70" t="n">
        <v>0.716397387</v>
      </c>
      <c r="T70" t="n">
        <v>0.001246284</v>
      </c>
      <c r="U70" t="n">
        <v>0.002818634</v>
      </c>
      <c r="V70" t="n">
        <v>9.47733e-06</v>
      </c>
      <c r="W70" t="n">
        <v>0.035764377</v>
      </c>
      <c r="X70" t="n">
        <v>0.120812327</v>
      </c>
      <c r="Y70" t="n">
        <v>1.218786454</v>
      </c>
      <c r="Z70" t="n">
        <v>26.19453048</v>
      </c>
      <c r="AA70" t="n">
        <v>2.819265634</v>
      </c>
      <c r="AB70" t="n">
        <v>2.63183657</v>
      </c>
      <c r="AC70" t="n">
        <v>0.29765837</v>
      </c>
      <c r="AD70" t="n">
        <v>10.34784395</v>
      </c>
      <c r="AE70" t="n">
        <v>10.42520487</v>
      </c>
      <c r="AF70" t="n">
        <v>0.67845868</v>
      </c>
      <c r="AG70" t="n">
        <v>62.80289017</v>
      </c>
      <c r="AH70" t="n">
        <v>13637.95679</v>
      </c>
      <c r="AI70" t="n">
        <v>30844.0216</v>
      </c>
      <c r="AJ70" t="n">
        <v>115.5959026</v>
      </c>
      <c r="AK70" t="n">
        <v>1.528009675</v>
      </c>
      <c r="AL70" t="n">
        <v>24.18506718</v>
      </c>
      <c r="AM70" t="n">
        <v>0</v>
      </c>
      <c r="AN70" t="n">
        <v>46.69584485</v>
      </c>
      <c r="AO70" t="n">
        <v>0</v>
      </c>
      <c r="AP70" t="inlineStr">
        <is>
          <t>Montana</t>
        </is>
      </c>
      <c r="AQ70" t="n">
        <v>30025</v>
      </c>
      <c r="AR70" t="inlineStr">
        <is>
          <t>Fallon</t>
        </is>
      </c>
    </row>
    <row r="71">
      <c r="A71" t="inlineStr">
        <is>
          <t>Industry SO2</t>
        </is>
      </c>
      <c r="B71" t="n">
        <v>1578</v>
      </c>
      <c r="C71" t="n">
        <v>3.454029716</v>
      </c>
      <c r="D71" t="n">
        <v>3.450556191</v>
      </c>
      <c r="E71" t="n">
        <v>0.003473525</v>
      </c>
      <c r="F71" t="n">
        <v>0.9641189570000001</v>
      </c>
      <c r="G71" t="n">
        <v>0.002378801</v>
      </c>
      <c r="H71" t="n">
        <v>0.000387744</v>
      </c>
      <c r="I71" t="n">
        <v>4.17282e-05</v>
      </c>
      <c r="J71" t="n">
        <v>0.009841475000000001</v>
      </c>
      <c r="K71" t="n">
        <v>0.013252979</v>
      </c>
      <c r="L71" t="n">
        <v>0.020248288</v>
      </c>
      <c r="M71" t="n">
        <v>0.000798786</v>
      </c>
      <c r="N71" t="n">
        <v>0.00046911</v>
      </c>
      <c r="O71" t="n">
        <v>0.000283298</v>
      </c>
      <c r="P71" t="n">
        <v>8.48719e-05</v>
      </c>
      <c r="Q71" t="n">
        <v>0.000249355</v>
      </c>
      <c r="R71" t="n">
        <v>0.030197436</v>
      </c>
      <c r="S71" t="n">
        <v>1.184072669</v>
      </c>
      <c r="T71" t="n">
        <v>0.003190933</v>
      </c>
      <c r="U71" t="n">
        <v>0.007197236</v>
      </c>
      <c r="V71" t="n">
        <v>8.55342e-06</v>
      </c>
      <c r="W71" t="n">
        <v>0.042842464</v>
      </c>
      <c r="X71" t="n">
        <v>0.195586915</v>
      </c>
      <c r="Y71" t="n">
        <v>1.467913419</v>
      </c>
      <c r="Z71" t="n">
        <v>57.85191782</v>
      </c>
      <c r="AA71" t="n">
        <v>6.226190079</v>
      </c>
      <c r="AB71" t="n">
        <v>3.216371721</v>
      </c>
      <c r="AC71" t="n">
        <v>0.450032257</v>
      </c>
      <c r="AD71" t="n">
        <v>23.87023687</v>
      </c>
      <c r="AE71" t="n">
        <v>20.04658249</v>
      </c>
      <c r="AF71" t="n">
        <v>0.815495157</v>
      </c>
      <c r="AG71" t="n">
        <v>103.8015871</v>
      </c>
      <c r="AH71" t="n">
        <v>34918.04602</v>
      </c>
      <c r="AI71" t="n">
        <v>78758.60414</v>
      </c>
      <c r="AJ71" t="n">
        <v>104.3269089</v>
      </c>
      <c r="AK71" t="n">
        <v>1.830416314</v>
      </c>
      <c r="AL71" t="n">
        <v>39.1539737</v>
      </c>
      <c r="AM71" t="n">
        <v>0</v>
      </c>
      <c r="AN71" t="n">
        <v>27.08532371</v>
      </c>
      <c r="AO71" t="n">
        <v>0</v>
      </c>
      <c r="AP71" t="inlineStr">
        <is>
          <t>Montana</t>
        </is>
      </c>
      <c r="AQ71" t="n">
        <v>30027</v>
      </c>
      <c r="AR71" t="inlineStr">
        <is>
          <t>Fergus</t>
        </is>
      </c>
    </row>
    <row r="72">
      <c r="A72" t="inlineStr">
        <is>
          <t>Industry SO2</t>
        </is>
      </c>
      <c r="B72" t="n">
        <v>1579</v>
      </c>
      <c r="C72" t="n">
        <v>4.3706065</v>
      </c>
      <c r="D72" t="n">
        <v>4.365876376</v>
      </c>
      <c r="E72" t="n">
        <v>0.004730124</v>
      </c>
      <c r="F72" t="n">
        <v>1.150785164</v>
      </c>
      <c r="G72" t="n">
        <v>0.033184827</v>
      </c>
      <c r="H72" t="n">
        <v>0.004343601</v>
      </c>
      <c r="I72" t="n">
        <v>0.000467455</v>
      </c>
      <c r="J72" t="n">
        <v>0.138431653</v>
      </c>
      <c r="K72" t="n">
        <v>0.186418316</v>
      </c>
      <c r="L72" t="n">
        <v>0.284815563</v>
      </c>
      <c r="M72" t="n">
        <v>0.010783231</v>
      </c>
      <c r="N72" t="n">
        <v>0.005118205</v>
      </c>
      <c r="O72" t="n">
        <v>0.00309216</v>
      </c>
      <c r="P72" t="n">
        <v>0.001224812</v>
      </c>
      <c r="Q72" t="n">
        <v>0.003392477</v>
      </c>
      <c r="R72" t="n">
        <v>0.421164895</v>
      </c>
      <c r="S72" t="n">
        <v>16.11729529</v>
      </c>
      <c r="T72" t="n">
        <v>0.029595058</v>
      </c>
      <c r="U72" t="n">
        <v>0.066918726</v>
      </c>
      <c r="V72" t="n">
        <v>9.53591e-05</v>
      </c>
      <c r="W72" t="n">
        <v>0.597298718</v>
      </c>
      <c r="X72" t="n">
        <v>2.709895509</v>
      </c>
      <c r="Y72" t="n">
        <v>20.47773249</v>
      </c>
      <c r="Z72" t="n">
        <v>652.7313198000001</v>
      </c>
      <c r="AA72" t="n">
        <v>70.24975187</v>
      </c>
      <c r="AB72" t="n">
        <v>45.24196796</v>
      </c>
      <c r="AC72" t="n">
        <v>6.075219674</v>
      </c>
      <c r="AD72" t="n">
        <v>260.9827298</v>
      </c>
      <c r="AE72" t="n">
        <v>242.1781207</v>
      </c>
      <c r="AF72" t="n">
        <v>11.37374481</v>
      </c>
      <c r="AG72" t="n">
        <v>1412.92074</v>
      </c>
      <c r="AH72" t="n">
        <v>323855.6362</v>
      </c>
      <c r="AI72" t="n">
        <v>732284.6438</v>
      </c>
      <c r="AJ72" t="n">
        <v>1163.104528</v>
      </c>
      <c r="AK72" t="n">
        <v>25.519198</v>
      </c>
      <c r="AL72" t="n">
        <v>542.4860737</v>
      </c>
      <c r="AM72" t="n">
        <v>0</v>
      </c>
      <c r="AN72" t="n">
        <v>248.1533365</v>
      </c>
      <c r="AO72" t="n">
        <v>0</v>
      </c>
      <c r="AP72" t="inlineStr">
        <is>
          <t>Montana</t>
        </is>
      </c>
      <c r="AQ72" t="n">
        <v>30029</v>
      </c>
      <c r="AR72" t="inlineStr">
        <is>
          <t>Flathead</t>
        </is>
      </c>
    </row>
    <row r="73">
      <c r="A73" t="inlineStr">
        <is>
          <t>Industry SO2</t>
        </is>
      </c>
      <c r="B73" t="n">
        <v>1580</v>
      </c>
      <c r="C73" t="n">
        <v>5.194135881</v>
      </c>
      <c r="D73" t="n">
        <v>5.188702683</v>
      </c>
      <c r="E73" t="n">
        <v>0.005433197</v>
      </c>
      <c r="F73" t="n">
        <v>1.091442562</v>
      </c>
      <c r="G73" t="n">
        <v>0.037552863</v>
      </c>
      <c r="H73" t="n">
        <v>0.003932891</v>
      </c>
      <c r="I73" t="n">
        <v>0.000423258</v>
      </c>
      <c r="J73" t="n">
        <v>0.166170177</v>
      </c>
      <c r="K73" t="n">
        <v>0.223772224</v>
      </c>
      <c r="L73" t="n">
        <v>0.341886149</v>
      </c>
      <c r="M73" t="n">
        <v>0.013893947</v>
      </c>
      <c r="N73" t="n">
        <v>0.004681849</v>
      </c>
      <c r="O73" t="n">
        <v>0.002509034</v>
      </c>
      <c r="P73" t="n">
        <v>0.001481493</v>
      </c>
      <c r="Q73" t="n">
        <v>0.004941219</v>
      </c>
      <c r="R73" t="n">
        <v>0.475969089</v>
      </c>
      <c r="S73" t="n">
        <v>23.44566537</v>
      </c>
      <c r="T73" t="n">
        <v>0.022454951</v>
      </c>
      <c r="U73" t="n">
        <v>0.050872199</v>
      </c>
      <c r="V73" t="n">
        <v>0.00012969</v>
      </c>
      <c r="W73" t="n">
        <v>0.673514846</v>
      </c>
      <c r="X73" t="n">
        <v>4.00428725</v>
      </c>
      <c r="Y73" t="n">
        <v>23.17316583</v>
      </c>
      <c r="Z73" t="n">
        <v>598.7534358</v>
      </c>
      <c r="AA73" t="n">
        <v>64.44089425</v>
      </c>
      <c r="AB73" t="n">
        <v>54.30742275</v>
      </c>
      <c r="AC73" t="n">
        <v>7.827781489</v>
      </c>
      <c r="AD73" t="n">
        <v>239.8124118</v>
      </c>
      <c r="AE73" t="n">
        <v>263.1631983</v>
      </c>
      <c r="AF73" t="n">
        <v>12.85375639</v>
      </c>
      <c r="AG73" t="n">
        <v>2055.361416</v>
      </c>
      <c r="AH73" t="n">
        <v>245722.1851</v>
      </c>
      <c r="AI73" t="n">
        <v>556689.1719</v>
      </c>
      <c r="AJ73" t="n">
        <v>1581.845295</v>
      </c>
      <c r="AK73" t="n">
        <v>28.77548237</v>
      </c>
      <c r="AL73" t="n">
        <v>801.6065788</v>
      </c>
      <c r="AM73" t="n">
        <v>0</v>
      </c>
      <c r="AN73" t="n">
        <v>251.9465849</v>
      </c>
      <c r="AO73" t="n">
        <v>0</v>
      </c>
      <c r="AP73" t="inlineStr">
        <is>
          <t>Montana</t>
        </is>
      </c>
      <c r="AQ73" t="n">
        <v>30031</v>
      </c>
      <c r="AR73" t="inlineStr">
        <is>
          <t>Gallatin</t>
        </is>
      </c>
    </row>
    <row r="74">
      <c r="A74" t="inlineStr">
        <is>
          <t>Industry SO2</t>
        </is>
      </c>
      <c r="B74" t="n">
        <v>1581</v>
      </c>
      <c r="C74" t="n">
        <v>3.572352382</v>
      </c>
      <c r="D74" t="n">
        <v>3.568903477</v>
      </c>
      <c r="E74" t="n">
        <v>0.003448904</v>
      </c>
      <c r="F74" t="n">
        <v>1.202199758</v>
      </c>
      <c r="G74" t="n">
        <v>0.000322587</v>
      </c>
      <c r="H74" t="n">
        <v>3.95596e-05</v>
      </c>
      <c r="I74" t="n">
        <v>4.25732e-06</v>
      </c>
      <c r="J74" t="n">
        <v>0.001342109</v>
      </c>
      <c r="K74" t="n">
        <v>0.001807346</v>
      </c>
      <c r="L74" t="n">
        <v>0.002761315</v>
      </c>
      <c r="M74" t="n">
        <v>9.419060000000001e-05</v>
      </c>
      <c r="N74" t="n">
        <v>4.67293e-05</v>
      </c>
      <c r="O74" t="n">
        <v>3.11227e-05</v>
      </c>
      <c r="P74" t="n">
        <v>1.21113e-05</v>
      </c>
      <c r="Q74" t="n">
        <v>2.51774e-05</v>
      </c>
      <c r="R74" t="n">
        <v>0.004092395</v>
      </c>
      <c r="S74" t="n">
        <v>0.119268825</v>
      </c>
      <c r="T74" t="n">
        <v>0.000224483</v>
      </c>
      <c r="U74" t="n">
        <v>0.000508411</v>
      </c>
      <c r="V74" s="10" t="n">
        <v>1.74624e-06</v>
      </c>
      <c r="W74" t="n">
        <v>0.005799752</v>
      </c>
      <c r="X74" t="n">
        <v>0.020205361</v>
      </c>
      <c r="Y74" t="n">
        <v>0.199062142</v>
      </c>
      <c r="Z74" t="n">
        <v>5.716909082</v>
      </c>
      <c r="AA74" t="n">
        <v>0.615270077</v>
      </c>
      <c r="AB74" t="n">
        <v>0.438625572</v>
      </c>
      <c r="AC74" t="n">
        <v>0.053066519</v>
      </c>
      <c r="AD74" t="n">
        <v>2.370786209</v>
      </c>
      <c r="AE74" t="n">
        <v>2.199578775</v>
      </c>
      <c r="AF74" t="n">
        <v>0.110516934</v>
      </c>
      <c r="AG74" t="n">
        <v>10.45568711</v>
      </c>
      <c r="AH74" t="n">
        <v>2456.492352</v>
      </c>
      <c r="AI74" t="n">
        <v>5563.489066</v>
      </c>
      <c r="AJ74" t="n">
        <v>21.29900233</v>
      </c>
      <c r="AK74" t="n">
        <v>0.247790615</v>
      </c>
      <c r="AL74" t="n">
        <v>4.044852255</v>
      </c>
      <c r="AM74" t="n">
        <v>0</v>
      </c>
      <c r="AN74" t="n">
        <v>0.128015111</v>
      </c>
      <c r="AO74" t="n">
        <v>0</v>
      </c>
      <c r="AP74" t="inlineStr">
        <is>
          <t>Montana</t>
        </is>
      </c>
      <c r="AQ74" t="n">
        <v>30033</v>
      </c>
      <c r="AR74" t="inlineStr">
        <is>
          <t>Garfield</t>
        </is>
      </c>
    </row>
    <row r="75">
      <c r="A75" t="inlineStr">
        <is>
          <t>Industry SO2</t>
        </is>
      </c>
      <c r="B75" t="n">
        <v>1582</v>
      </c>
      <c r="C75" t="n">
        <v>4.219746573</v>
      </c>
      <c r="D75" t="n">
        <v>4.214950128</v>
      </c>
      <c r="E75" t="n">
        <v>0.004796444</v>
      </c>
      <c r="F75" t="n">
        <v>1.155397265</v>
      </c>
      <c r="G75" t="n">
        <v>0.005988933</v>
      </c>
      <c r="H75" t="n">
        <v>0.000388549</v>
      </c>
      <c r="I75" t="n">
        <v>4.18155e-05</v>
      </c>
      <c r="J75" t="n">
        <v>0.024502509</v>
      </c>
      <c r="K75" t="n">
        <v>0.032996185</v>
      </c>
      <c r="L75" t="n">
        <v>0.050412575</v>
      </c>
      <c r="M75" t="n">
        <v>0.001522776</v>
      </c>
      <c r="N75" t="n">
        <v>0.000463478</v>
      </c>
      <c r="O75" t="n">
        <v>0.000244189</v>
      </c>
      <c r="P75" t="n">
        <v>0.000218848</v>
      </c>
      <c r="Q75" t="n">
        <v>0.000446634</v>
      </c>
      <c r="R75" t="n">
        <v>0.07613052100000001</v>
      </c>
      <c r="S75" t="n">
        <v>2.119083623</v>
      </c>
      <c r="T75" t="n">
        <v>0.003529554</v>
      </c>
      <c r="U75" t="n">
        <v>0.008088813</v>
      </c>
      <c r="V75" t="n">
        <v>2.81065e-05</v>
      </c>
      <c r="W75" t="n">
        <v>0.108259948</v>
      </c>
      <c r="X75" t="n">
        <v>0.359843079</v>
      </c>
      <c r="Y75" t="n">
        <v>3.695657732</v>
      </c>
      <c r="Z75" t="n">
        <v>60.28868172</v>
      </c>
      <c r="AA75" t="n">
        <v>6.488530972</v>
      </c>
      <c r="AB75" t="n">
        <v>8.007863226</v>
      </c>
      <c r="AC75" t="n">
        <v>0.857924372</v>
      </c>
      <c r="AD75" t="n">
        <v>23.7646595</v>
      </c>
      <c r="AE75" t="n">
        <v>26.19361977</v>
      </c>
      <c r="AF75" t="n">
        <v>2.055938495</v>
      </c>
      <c r="AG75" t="n">
        <v>185.7692093</v>
      </c>
      <c r="AH75" t="n">
        <v>38623.53817</v>
      </c>
      <c r="AI75" t="n">
        <v>88515.04163000001</v>
      </c>
      <c r="AJ75" t="n">
        <v>342.8173924</v>
      </c>
      <c r="AK75" t="n">
        <v>4.625335664</v>
      </c>
      <c r="AL75" t="n">
        <v>72.03593576</v>
      </c>
      <c r="AM75" t="n">
        <v>0</v>
      </c>
      <c r="AN75" t="n">
        <v>1.014023405</v>
      </c>
      <c r="AO75" t="n">
        <v>0</v>
      </c>
      <c r="AP75" t="inlineStr">
        <is>
          <t>Montana</t>
        </is>
      </c>
      <c r="AQ75" t="n">
        <v>30035</v>
      </c>
      <c r="AR75" t="inlineStr">
        <is>
          <t>Glacier</t>
        </is>
      </c>
    </row>
    <row r="76">
      <c r="A76" t="inlineStr">
        <is>
          <t>Industry SO2</t>
        </is>
      </c>
      <c r="B76" t="n">
        <v>1583</v>
      </c>
      <c r="C76" t="n">
        <v>4.004039749</v>
      </c>
      <c r="D76" t="n">
        <v>3.998513258</v>
      </c>
      <c r="E76" t="n">
        <v>0.005526491</v>
      </c>
      <c r="F76" t="n">
        <v>1.035224454</v>
      </c>
      <c r="G76" t="n">
        <v>0.000200694</v>
      </c>
      <c r="H76" t="n">
        <v>4.93681e-05</v>
      </c>
      <c r="I76" t="n">
        <v>5.313e-06</v>
      </c>
      <c r="J76" t="n">
        <v>0.001010337</v>
      </c>
      <c r="K76" t="n">
        <v>0.001360565</v>
      </c>
      <c r="L76" t="n">
        <v>0.002078714</v>
      </c>
      <c r="M76" t="n">
        <v>8.68896e-05</v>
      </c>
      <c r="N76" t="n">
        <v>5.84661e-05</v>
      </c>
      <c r="O76" t="n">
        <v>3.85087e-05</v>
      </c>
      <c r="P76" t="n">
        <v>7.31641e-06</v>
      </c>
      <c r="Q76" t="n">
        <v>2.83289e-05</v>
      </c>
      <c r="R76" t="n">
        <v>0.002585299</v>
      </c>
      <c r="S76" t="n">
        <v>0.134882659</v>
      </c>
      <c r="T76" t="n">
        <v>0.000269996</v>
      </c>
      <c r="U76" t="n">
        <v>0.000610888</v>
      </c>
      <c r="V76" t="n">
        <v>6.10502e-07</v>
      </c>
      <c r="W76" t="n">
        <v>0.003757595</v>
      </c>
      <c r="X76" t="n">
        <v>0.022304616</v>
      </c>
      <c r="Y76" t="n">
        <v>0.123844781</v>
      </c>
      <c r="Z76" t="n">
        <v>7.274976651</v>
      </c>
      <c r="AA76" t="n">
        <v>0.782970964</v>
      </c>
      <c r="AB76" t="n">
        <v>0.330196415</v>
      </c>
      <c r="AC76" t="n">
        <v>0.048953171</v>
      </c>
      <c r="AD76" t="n">
        <v>2.967996438</v>
      </c>
      <c r="AE76" t="n">
        <v>2.496559812</v>
      </c>
      <c r="AF76" t="n">
        <v>0.069817143</v>
      </c>
      <c r="AG76" t="n">
        <v>11.82447195</v>
      </c>
      <c r="AH76" t="n">
        <v>2954.534883</v>
      </c>
      <c r="AI76" t="n">
        <v>6684.881761</v>
      </c>
      <c r="AJ76" t="n">
        <v>7.446355301</v>
      </c>
      <c r="AK76" t="n">
        <v>0.16054081</v>
      </c>
      <c r="AL76" t="n">
        <v>4.465095955</v>
      </c>
      <c r="AM76" t="n">
        <v>0</v>
      </c>
      <c r="AN76" t="n">
        <v>0.710407053</v>
      </c>
      <c r="AO76" t="n">
        <v>0</v>
      </c>
      <c r="AP76" t="inlineStr">
        <is>
          <t>Montana</t>
        </is>
      </c>
      <c r="AQ76" t="n">
        <v>30037</v>
      </c>
      <c r="AR76" t="inlineStr">
        <is>
          <t>Golden Valley</t>
        </is>
      </c>
    </row>
    <row r="77">
      <c r="A77" t="inlineStr">
        <is>
          <t>Industry SO2</t>
        </is>
      </c>
      <c r="B77" t="n">
        <v>1584</v>
      </c>
      <c r="C77" t="n">
        <v>5.62617895</v>
      </c>
      <c r="D77" t="n">
        <v>5.623074561</v>
      </c>
      <c r="E77" t="n">
        <v>0.00310439</v>
      </c>
      <c r="F77" t="n">
        <v>1.252226268</v>
      </c>
      <c r="G77" t="n">
        <v>0.000454553</v>
      </c>
      <c r="H77" t="n">
        <v>0.000116301</v>
      </c>
      <c r="I77" t="n">
        <v>1.2516e-05</v>
      </c>
      <c r="J77" t="n">
        <v>0.002041437</v>
      </c>
      <c r="K77" t="n">
        <v>0.002749092</v>
      </c>
      <c r="L77" t="n">
        <v>0.004200142</v>
      </c>
      <c r="M77" t="n">
        <v>0.000194058</v>
      </c>
      <c r="N77" t="n">
        <v>0.000139007</v>
      </c>
      <c r="O77" t="n">
        <v>9.419429999999999e-05</v>
      </c>
      <c r="P77" t="n">
        <v>1.75064e-05</v>
      </c>
      <c r="Q77" t="n">
        <v>5.77242e-05</v>
      </c>
      <c r="R77" t="n">
        <v>0.005775934</v>
      </c>
      <c r="S77" t="n">
        <v>0.274460581</v>
      </c>
      <c r="T77" t="n">
        <v>0.000619718</v>
      </c>
      <c r="U77" t="n">
        <v>0.001400548</v>
      </c>
      <c r="V77" t="n">
        <v>1.80043e-06</v>
      </c>
      <c r="W77" t="n">
        <v>0.008208055000000001</v>
      </c>
      <c r="X77" t="n">
        <v>0.045132243</v>
      </c>
      <c r="Y77" t="n">
        <v>0.280496283</v>
      </c>
      <c r="Z77" t="n">
        <v>16.82377295</v>
      </c>
      <c r="AA77" t="n">
        <v>1.810615948</v>
      </c>
      <c r="AB77" t="n">
        <v>0.667178329</v>
      </c>
      <c r="AC77" t="n">
        <v>0.10933142</v>
      </c>
      <c r="AD77" t="n">
        <v>7.041938267</v>
      </c>
      <c r="AE77" t="n">
        <v>5.797549101</v>
      </c>
      <c r="AF77" t="n">
        <v>0.155981656</v>
      </c>
      <c r="AG77" t="n">
        <v>24.06055358</v>
      </c>
      <c r="AH77" t="n">
        <v>6781.504117</v>
      </c>
      <c r="AI77" t="n">
        <v>15326.05237</v>
      </c>
      <c r="AJ77" t="n">
        <v>21.95997519</v>
      </c>
      <c r="AK77" t="n">
        <v>0.350683788</v>
      </c>
      <c r="AL77" t="n">
        <v>9.034892101000001</v>
      </c>
      <c r="AM77" t="n">
        <v>0</v>
      </c>
      <c r="AN77" t="n">
        <v>4.471170344</v>
      </c>
      <c r="AO77" t="n">
        <v>0</v>
      </c>
      <c r="AP77" t="inlineStr">
        <is>
          <t>Montana</t>
        </is>
      </c>
      <c r="AQ77" t="n">
        <v>30039</v>
      </c>
      <c r="AR77" t="inlineStr">
        <is>
          <t>Granite</t>
        </is>
      </c>
    </row>
    <row r="78">
      <c r="A78" t="inlineStr">
        <is>
          <t>Industry SO2</t>
        </is>
      </c>
      <c r="B78" t="n">
        <v>1585</v>
      </c>
      <c r="C78" t="n">
        <v>3.938727392</v>
      </c>
      <c r="D78" t="n">
        <v>3.934158375</v>
      </c>
      <c r="E78" t="n">
        <v>0.004569017</v>
      </c>
      <c r="F78" t="n">
        <v>1.249710871</v>
      </c>
      <c r="G78" t="n">
        <v>0.00642592</v>
      </c>
      <c r="H78" t="n">
        <v>0.000512738</v>
      </c>
      <c r="I78" t="n">
        <v>5.51805e-05</v>
      </c>
      <c r="J78" t="n">
        <v>0.026068748</v>
      </c>
      <c r="K78" t="n">
        <v>0.035105355</v>
      </c>
      <c r="L78" t="n">
        <v>0.053635022</v>
      </c>
      <c r="M78" t="n">
        <v>0.001693028</v>
      </c>
      <c r="N78" t="n">
        <v>0.000607909</v>
      </c>
      <c r="O78" t="n">
        <v>0.000348846</v>
      </c>
      <c r="P78" t="n">
        <v>0.000230059</v>
      </c>
      <c r="Q78" t="n">
        <v>0.000498464</v>
      </c>
      <c r="R78" t="n">
        <v>0.081649712</v>
      </c>
      <c r="S78" t="n">
        <v>2.364806886</v>
      </c>
      <c r="T78" t="n">
        <v>0.003879694</v>
      </c>
      <c r="U78" t="n">
        <v>0.008782148</v>
      </c>
      <c r="V78" t="n">
        <v>2.59477e-05</v>
      </c>
      <c r="W78" t="n">
        <v>0.116023208</v>
      </c>
      <c r="X78" t="n">
        <v>0.399898646</v>
      </c>
      <c r="Y78" t="n">
        <v>3.965314239</v>
      </c>
      <c r="Z78" t="n">
        <v>77.74640513</v>
      </c>
      <c r="AA78" t="n">
        <v>8.367387691999999</v>
      </c>
      <c r="AB78" t="n">
        <v>8.519738241000001</v>
      </c>
      <c r="AC78" t="n">
        <v>0.953843895</v>
      </c>
      <c r="AD78" t="n">
        <v>31.07038544</v>
      </c>
      <c r="AE78" t="n">
        <v>32.15174606</v>
      </c>
      <c r="AF78" t="n">
        <v>2.204986704</v>
      </c>
      <c r="AG78" t="n">
        <v>207.3105094</v>
      </c>
      <c r="AH78" t="n">
        <v>42455.08302</v>
      </c>
      <c r="AI78" t="n">
        <v>96102.13498</v>
      </c>
      <c r="AJ78" t="n">
        <v>316.4865126</v>
      </c>
      <c r="AK78" t="n">
        <v>4.957015859</v>
      </c>
      <c r="AL78" t="n">
        <v>80.05454284</v>
      </c>
      <c r="AM78" t="n">
        <v>0</v>
      </c>
      <c r="AN78" t="n">
        <v>2.536133672</v>
      </c>
      <c r="AO78" t="n">
        <v>0</v>
      </c>
      <c r="AP78" t="inlineStr">
        <is>
          <t>Montana</t>
        </is>
      </c>
      <c r="AQ78" t="n">
        <v>30041</v>
      </c>
      <c r="AR78" t="inlineStr">
        <is>
          <t>Hill</t>
        </is>
      </c>
    </row>
    <row r="79">
      <c r="A79" t="inlineStr">
        <is>
          <t>Industry SO2</t>
        </is>
      </c>
      <c r="B79" t="n">
        <v>1586</v>
      </c>
      <c r="C79" t="n">
        <v>5.241836884</v>
      </c>
      <c r="D79" t="n">
        <v>5.227828684</v>
      </c>
      <c r="E79" t="n">
        <v>0.0140082</v>
      </c>
      <c r="F79" t="n">
        <v>1.354593824</v>
      </c>
      <c r="G79" t="n">
        <v>0.009578609</v>
      </c>
      <c r="H79" t="n">
        <v>0.001693073</v>
      </c>
      <c r="I79" t="n">
        <v>0.000182225</v>
      </c>
      <c r="J79" t="n">
        <v>0.04184178</v>
      </c>
      <c r="K79" t="n">
        <v>0.056345889</v>
      </c>
      <c r="L79" t="n">
        <v>0.086087465</v>
      </c>
      <c r="M79" t="n">
        <v>0.003634343</v>
      </c>
      <c r="N79" t="n">
        <v>0.001965094</v>
      </c>
      <c r="O79" t="n">
        <v>0.00125264</v>
      </c>
      <c r="P79" t="n">
        <v>0.000366588</v>
      </c>
      <c r="Q79" t="n">
        <v>0.00116086</v>
      </c>
      <c r="R79" t="n">
        <v>0.121356118</v>
      </c>
      <c r="S79" t="n">
        <v>5.526452763</v>
      </c>
      <c r="T79" t="n">
        <v>0.011351262</v>
      </c>
      <c r="U79" t="n">
        <v>0.025671263</v>
      </c>
      <c r="V79" t="n">
        <v>4.08022e-05</v>
      </c>
      <c r="W79" t="n">
        <v>0.171611415</v>
      </c>
      <c r="X79" t="n">
        <v>0.905081314</v>
      </c>
      <c r="Y79" t="n">
        <v>5.910779289</v>
      </c>
      <c r="Z79" t="n">
        <v>254.7452139</v>
      </c>
      <c r="AA79" t="n">
        <v>27.41946803</v>
      </c>
      <c r="AB79" t="n">
        <v>13.67466131</v>
      </c>
      <c r="AC79" t="n">
        <v>2.047571211</v>
      </c>
      <c r="AD79" t="n">
        <v>100.1352644</v>
      </c>
      <c r="AE79" t="n">
        <v>89.98631883</v>
      </c>
      <c r="AF79" t="n">
        <v>3.277275789</v>
      </c>
      <c r="AG79" t="n">
        <v>484.4758124</v>
      </c>
      <c r="AH79" t="n">
        <v>124215.6794</v>
      </c>
      <c r="AI79" t="n">
        <v>280917.9559</v>
      </c>
      <c r="AJ79" t="n">
        <v>497.6688031</v>
      </c>
      <c r="AK79" t="n">
        <v>7.331985728</v>
      </c>
      <c r="AL79" t="n">
        <v>181.185587</v>
      </c>
      <c r="AM79" t="n">
        <v>0</v>
      </c>
      <c r="AN79" t="n">
        <v>91.87106032</v>
      </c>
      <c r="AO79" t="n">
        <v>0</v>
      </c>
      <c r="AP79" t="inlineStr">
        <is>
          <t>Montana</t>
        </is>
      </c>
      <c r="AQ79" t="n">
        <v>30043</v>
      </c>
      <c r="AR79" t="inlineStr">
        <is>
          <t>Jefferson</t>
        </is>
      </c>
    </row>
    <row r="80">
      <c r="A80" t="inlineStr">
        <is>
          <t>Industry SO2</t>
        </is>
      </c>
      <c r="B80" t="n">
        <v>1587</v>
      </c>
      <c r="C80" t="n">
        <v>3.838903632</v>
      </c>
      <c r="D80" t="n">
        <v>3.834672821</v>
      </c>
      <c r="E80" t="n">
        <v>0.004230811</v>
      </c>
      <c r="F80" t="n">
        <v>1.078777052</v>
      </c>
      <c r="G80" t="n">
        <v>0.000405558</v>
      </c>
      <c r="H80" t="n">
        <v>8.300380000000001e-05</v>
      </c>
      <c r="I80" t="n">
        <v>8.932759999999999e-06</v>
      </c>
      <c r="J80" t="n">
        <v>0.001790419</v>
      </c>
      <c r="K80" t="n">
        <v>0.00241106</v>
      </c>
      <c r="L80" t="n">
        <v>0.003683689</v>
      </c>
      <c r="M80" t="n">
        <v>0.000160269</v>
      </c>
      <c r="N80" t="n">
        <v>9.8618e-05</v>
      </c>
      <c r="O80" t="n">
        <v>6.19969e-05</v>
      </c>
      <c r="P80" t="n">
        <v>1.48442e-05</v>
      </c>
      <c r="Q80" t="n">
        <v>5.26558e-05</v>
      </c>
      <c r="R80" t="n">
        <v>0.005175269</v>
      </c>
      <c r="S80" t="n">
        <v>0.250852606</v>
      </c>
      <c r="T80" t="n">
        <v>0.000556193</v>
      </c>
      <c r="U80" t="n">
        <v>0.001256116</v>
      </c>
      <c r="V80" s="10" t="n">
        <v>1.58906e-06</v>
      </c>
      <c r="W80" t="n">
        <v>0.007406713</v>
      </c>
      <c r="X80" t="n">
        <v>0.0411848</v>
      </c>
      <c r="Y80" t="n">
        <v>0.250261916</v>
      </c>
      <c r="Z80" t="n">
        <v>12.55618366</v>
      </c>
      <c r="AA80" t="n">
        <v>1.351343372</v>
      </c>
      <c r="AB80" t="n">
        <v>0.585141319</v>
      </c>
      <c r="AC80" t="n">
        <v>0.09029448900000001</v>
      </c>
      <c r="AD80" t="n">
        <v>5.019741288</v>
      </c>
      <c r="AE80" t="n">
        <v>4.263501761</v>
      </c>
      <c r="AF80" t="n">
        <v>0.139760437</v>
      </c>
      <c r="AG80" t="n">
        <v>21.99096337</v>
      </c>
      <c r="AH80" t="n">
        <v>6086.363233</v>
      </c>
      <c r="AI80" t="n">
        <v>13745.54436</v>
      </c>
      <c r="AJ80" t="n">
        <v>19.38196856</v>
      </c>
      <c r="AK80" t="n">
        <v>0.316447001</v>
      </c>
      <c r="AL80" t="n">
        <v>8.244664964</v>
      </c>
      <c r="AM80" t="n">
        <v>0</v>
      </c>
      <c r="AN80" t="n">
        <v>0.8469211800000001</v>
      </c>
      <c r="AO80" t="n">
        <v>0</v>
      </c>
      <c r="AP80" t="inlineStr">
        <is>
          <t>Montana</t>
        </is>
      </c>
      <c r="AQ80" t="n">
        <v>30045</v>
      </c>
      <c r="AR80" t="inlineStr">
        <is>
          <t>Judith Basin</t>
        </is>
      </c>
    </row>
    <row r="81">
      <c r="A81" t="inlineStr">
        <is>
          <t>Industry SO2</t>
        </is>
      </c>
      <c r="B81" t="n">
        <v>1588</v>
      </c>
      <c r="C81" t="n">
        <v>4.228432116</v>
      </c>
      <c r="D81" t="n">
        <v>4.226543257</v>
      </c>
      <c r="E81" t="n">
        <v>0.001888859</v>
      </c>
      <c r="F81" t="n">
        <v>0.9627307430000001</v>
      </c>
      <c r="G81" t="n">
        <v>0.003970476</v>
      </c>
      <c r="H81" t="n">
        <v>0.000518513</v>
      </c>
      <c r="I81" t="n">
        <v>5.58003e-05</v>
      </c>
      <c r="J81" t="n">
        <v>0.016661705</v>
      </c>
      <c r="K81" t="n">
        <v>0.022437422</v>
      </c>
      <c r="L81" t="n">
        <v>0.034280513</v>
      </c>
      <c r="M81" t="n">
        <v>0.001228399</v>
      </c>
      <c r="N81" t="n">
        <v>0.000610519</v>
      </c>
      <c r="O81" t="n">
        <v>0.000384651</v>
      </c>
      <c r="P81" t="n">
        <v>0.000148375</v>
      </c>
      <c r="Q81" t="n">
        <v>0.000357448</v>
      </c>
      <c r="R81" t="n">
        <v>0.050393998</v>
      </c>
      <c r="S81" t="n">
        <v>1.699051239</v>
      </c>
      <c r="T81" t="n">
        <v>0.003449418</v>
      </c>
      <c r="U81" t="n">
        <v>0.007806745</v>
      </c>
      <c r="V81" t="n">
        <v>1.86207e-05</v>
      </c>
      <c r="W81" t="n">
        <v>0.071474839</v>
      </c>
      <c r="X81" t="n">
        <v>0.283163336</v>
      </c>
      <c r="Y81" t="n">
        <v>2.450106323</v>
      </c>
      <c r="Z81" t="n">
        <v>77.16855576</v>
      </c>
      <c r="AA81" t="n">
        <v>8.304962314999999</v>
      </c>
      <c r="AB81" t="n">
        <v>5.445345247</v>
      </c>
      <c r="AC81" t="n">
        <v>0.692074176</v>
      </c>
      <c r="AD81" t="n">
        <v>31.07206859</v>
      </c>
      <c r="AE81" t="n">
        <v>28.36491044</v>
      </c>
      <c r="AF81" t="n">
        <v>1.360912257</v>
      </c>
      <c r="AG81" t="n">
        <v>148.9471211</v>
      </c>
      <c r="AH81" t="n">
        <v>37746.6226</v>
      </c>
      <c r="AI81" t="n">
        <v>85428.39942</v>
      </c>
      <c r="AJ81" t="n">
        <v>227.1186562</v>
      </c>
      <c r="AK81" t="n">
        <v>3.053715865</v>
      </c>
      <c r="AL81" t="n">
        <v>56.68564188</v>
      </c>
      <c r="AM81" t="n">
        <v>0</v>
      </c>
      <c r="AN81" t="n">
        <v>27.18314473</v>
      </c>
      <c r="AO81" t="n">
        <v>0</v>
      </c>
      <c r="AP81" t="inlineStr">
        <is>
          <t>Montana</t>
        </is>
      </c>
      <c r="AQ81" t="n">
        <v>30047</v>
      </c>
      <c r="AR81" t="inlineStr">
        <is>
          <t>Lake</t>
        </is>
      </c>
    </row>
    <row r="82">
      <c r="A82" t="inlineStr">
        <is>
          <t>Industry SO2</t>
        </is>
      </c>
      <c r="B82" t="n">
        <v>1589</v>
      </c>
      <c r="C82" t="n">
        <v>3.863057952</v>
      </c>
      <c r="D82" t="n">
        <v>3.860874119</v>
      </c>
      <c r="E82" t="n">
        <v>0.002183833</v>
      </c>
      <c r="F82" t="n">
        <v>0.825270621</v>
      </c>
      <c r="G82" t="n">
        <v>0.010286016</v>
      </c>
      <c r="H82" t="n">
        <v>0.001322583</v>
      </c>
      <c r="I82" t="n">
        <v>0.000142332</v>
      </c>
      <c r="J82" t="n">
        <v>0.043541065</v>
      </c>
      <c r="K82" t="n">
        <v>0.058634405</v>
      </c>
      <c r="L82" t="n">
        <v>0.089583279</v>
      </c>
      <c r="M82" t="n">
        <v>0.003374645</v>
      </c>
      <c r="N82" t="n">
        <v>0.001565315</v>
      </c>
      <c r="O82" t="n">
        <v>0.000919089</v>
      </c>
      <c r="P82" t="n">
        <v>0.000376763</v>
      </c>
      <c r="Q82" t="n">
        <v>0.001091751</v>
      </c>
      <c r="R82" t="n">
        <v>0.130733434</v>
      </c>
      <c r="S82" t="n">
        <v>5.181307145</v>
      </c>
      <c r="T82" t="n">
        <v>0.008861094999999999</v>
      </c>
      <c r="U82" t="n">
        <v>0.020013684</v>
      </c>
      <c r="V82" s="10" t="n">
        <v>2.88194e-05</v>
      </c>
      <c r="W82" t="n">
        <v>0.18585499</v>
      </c>
      <c r="X82" t="n">
        <v>0.868822036</v>
      </c>
      <c r="Y82" t="n">
        <v>6.347307154</v>
      </c>
      <c r="Z82" t="n">
        <v>199.842051</v>
      </c>
      <c r="AA82" t="n">
        <v>21.50728151</v>
      </c>
      <c r="AB82" t="n">
        <v>14.2300043</v>
      </c>
      <c r="AC82" t="n">
        <v>1.901258476</v>
      </c>
      <c r="AD82" t="n">
        <v>79.86826991</v>
      </c>
      <c r="AE82" t="n">
        <v>74.40716436</v>
      </c>
      <c r="AF82" t="n">
        <v>3.530514365</v>
      </c>
      <c r="AG82" t="n">
        <v>454.2186635</v>
      </c>
      <c r="AH82" t="n">
        <v>96966.03645</v>
      </c>
      <c r="AI82" t="n">
        <v>219007.6575</v>
      </c>
      <c r="AJ82" t="n">
        <v>351.5125524</v>
      </c>
      <c r="AK82" t="n">
        <v>7.940533183</v>
      </c>
      <c r="AL82" t="n">
        <v>173.9269478</v>
      </c>
      <c r="AM82" t="n">
        <v>0</v>
      </c>
      <c r="AN82" t="n">
        <v>58.20044952</v>
      </c>
      <c r="AO82" t="n">
        <v>0</v>
      </c>
      <c r="AP82" t="inlineStr">
        <is>
          <t>Montana</t>
        </is>
      </c>
      <c r="AQ82" t="n">
        <v>30049</v>
      </c>
      <c r="AR82" t="inlineStr">
        <is>
          <t>Lewis and Clark</t>
        </is>
      </c>
    </row>
    <row r="83">
      <c r="A83" t="inlineStr">
        <is>
          <t>Industry SO2</t>
        </is>
      </c>
      <c r="B83" t="n">
        <v>1590</v>
      </c>
      <c r="C83" t="n">
        <v>4.12078743</v>
      </c>
      <c r="D83" t="n">
        <v>4.116950155</v>
      </c>
      <c r="E83" t="n">
        <v>0.003837275</v>
      </c>
      <c r="F83" t="n">
        <v>1.30770996</v>
      </c>
      <c r="G83" t="n">
        <v>0.000580326</v>
      </c>
      <c r="H83" t="n">
        <v>7.80022e-05</v>
      </c>
      <c r="I83" t="n">
        <v>8.39447e-06</v>
      </c>
      <c r="J83" t="n">
        <v>0.002334538</v>
      </c>
      <c r="K83" t="n">
        <v>0.003143795</v>
      </c>
      <c r="L83" t="n">
        <v>0.004803182</v>
      </c>
      <c r="M83" t="n">
        <v>0.000186211</v>
      </c>
      <c r="N83" t="n">
        <v>9.40512e-05</v>
      </c>
      <c r="O83" t="n">
        <v>5.48373e-05</v>
      </c>
      <c r="P83" t="n">
        <v>2.11676e-05</v>
      </c>
      <c r="Q83" t="n">
        <v>5.86486e-05</v>
      </c>
      <c r="R83" t="n">
        <v>0.007367121</v>
      </c>
      <c r="S83" t="n">
        <v>0.278525542</v>
      </c>
      <c r="T83" t="n">
        <v>0.000493502</v>
      </c>
      <c r="U83" t="n">
        <v>0.0011169</v>
      </c>
      <c r="V83" s="10" t="n">
        <v>2.82474e-06</v>
      </c>
      <c r="W83" t="n">
        <v>0.010452627</v>
      </c>
      <c r="X83" t="n">
        <v>0.046853988</v>
      </c>
      <c r="Y83" t="n">
        <v>0.358108567</v>
      </c>
      <c r="Z83" t="n">
        <v>11.74157398</v>
      </c>
      <c r="AA83" t="n">
        <v>1.263666922</v>
      </c>
      <c r="AB83" t="n">
        <v>0.7629691</v>
      </c>
      <c r="AC83" t="n">
        <v>0.104910247</v>
      </c>
      <c r="AD83" t="n">
        <v>4.790089822</v>
      </c>
      <c r="AE83" t="n">
        <v>4.244462523</v>
      </c>
      <c r="AF83" t="n">
        <v>0.198952376</v>
      </c>
      <c r="AG83" t="n">
        <v>24.41690792</v>
      </c>
      <c r="AH83" t="n">
        <v>5400.339618</v>
      </c>
      <c r="AI83" t="n">
        <v>12222.12307</v>
      </c>
      <c r="AJ83" t="n">
        <v>34.45366244</v>
      </c>
      <c r="AK83" t="n">
        <v>0.44658165</v>
      </c>
      <c r="AL83" t="n">
        <v>9.379563202</v>
      </c>
      <c r="AM83" t="n">
        <v>0</v>
      </c>
      <c r="AN83" t="n">
        <v>0.079961216</v>
      </c>
      <c r="AO83" t="n">
        <v>0</v>
      </c>
      <c r="AP83" t="inlineStr">
        <is>
          <t>Montana</t>
        </is>
      </c>
      <c r="AQ83" t="n">
        <v>30051</v>
      </c>
      <c r="AR83" t="inlineStr">
        <is>
          <t>Liberty</t>
        </is>
      </c>
    </row>
    <row r="84">
      <c r="A84" t="inlineStr">
        <is>
          <t>Industry SO2</t>
        </is>
      </c>
      <c r="B84" t="n">
        <v>1591</v>
      </c>
      <c r="C84" t="n">
        <v>6.152240019</v>
      </c>
      <c r="D84" t="n">
        <v>6.150984827</v>
      </c>
      <c r="E84" t="n">
        <v>0.001255192</v>
      </c>
      <c r="F84" t="n">
        <v>1.329964004</v>
      </c>
      <c r="G84" t="n">
        <v>0.001237248</v>
      </c>
      <c r="H84" t="n">
        <v>0.000279216</v>
      </c>
      <c r="I84" t="n">
        <v>3.00479e-05</v>
      </c>
      <c r="J84" t="n">
        <v>0.005190989</v>
      </c>
      <c r="K84" t="n">
        <v>0.006990427</v>
      </c>
      <c r="L84" t="n">
        <v>0.010680163</v>
      </c>
      <c r="M84" t="n">
        <v>0.000469939</v>
      </c>
      <c r="N84" t="n">
        <v>0.000325802</v>
      </c>
      <c r="O84" t="n">
        <v>0.000215866</v>
      </c>
      <c r="P84" t="n">
        <v>4.43483e-05</v>
      </c>
      <c r="Q84" t="n">
        <v>0.000141221</v>
      </c>
      <c r="R84" t="n">
        <v>0.015755344</v>
      </c>
      <c r="S84" t="n">
        <v>0.671753676</v>
      </c>
      <c r="T84" t="n">
        <v>0.00216593</v>
      </c>
      <c r="U84" t="n">
        <v>0.004881617</v>
      </c>
      <c r="V84" t="n">
        <v>5.05661e-06</v>
      </c>
      <c r="W84" t="n">
        <v>0.022470033</v>
      </c>
      <c r="X84" t="n">
        <v>0.10910263</v>
      </c>
      <c r="Y84" t="n">
        <v>0.763482577</v>
      </c>
      <c r="Z84" t="n">
        <v>41.29229083</v>
      </c>
      <c r="AA84" t="n">
        <v>4.443890738</v>
      </c>
      <c r="AB84" t="n">
        <v>1.6965086</v>
      </c>
      <c r="AC84" t="n">
        <v>0.264761278</v>
      </c>
      <c r="AD84" t="n">
        <v>16.5498358</v>
      </c>
      <c r="AE84" t="n">
        <v>13.60257269</v>
      </c>
      <c r="AF84" t="n">
        <v>0.425480046</v>
      </c>
      <c r="AG84" t="n">
        <v>58.88920468</v>
      </c>
      <c r="AH84" t="n">
        <v>23701.54179</v>
      </c>
      <c r="AI84" t="n">
        <v>53419.02215</v>
      </c>
      <c r="AJ84" t="n">
        <v>61.6759109</v>
      </c>
      <c r="AK84" t="n">
        <v>0.960017491</v>
      </c>
      <c r="AL84" t="n">
        <v>21.84093716</v>
      </c>
      <c r="AM84" t="n">
        <v>0</v>
      </c>
      <c r="AN84" t="n">
        <v>15.20397422</v>
      </c>
      <c r="AO84" t="n">
        <v>0</v>
      </c>
      <c r="AP84" t="inlineStr">
        <is>
          <t>Montana</t>
        </is>
      </c>
      <c r="AQ84" t="n">
        <v>30053</v>
      </c>
      <c r="AR84" t="inlineStr">
        <is>
          <t>Lincoln</t>
        </is>
      </c>
    </row>
    <row r="85">
      <c r="A85" t="inlineStr">
        <is>
          <t>Industry SO2</t>
        </is>
      </c>
      <c r="B85" t="n">
        <v>1592</v>
      </c>
      <c r="C85" t="n">
        <v>3.541361596</v>
      </c>
      <c r="D85" t="n">
        <v>3.53687965</v>
      </c>
      <c r="E85" t="n">
        <v>0.004481946</v>
      </c>
      <c r="F85" t="n">
        <v>1.159754122</v>
      </c>
      <c r="G85" t="n">
        <v>0.000302862</v>
      </c>
      <c r="H85" t="n">
        <v>7.451839999999999e-05</v>
      </c>
      <c r="I85" t="n">
        <v>8.0196e-06</v>
      </c>
      <c r="J85" t="n">
        <v>0.001506446</v>
      </c>
      <c r="K85" t="n">
        <v>0.002028648</v>
      </c>
      <c r="L85" t="n">
        <v>0.003099429</v>
      </c>
      <c r="M85" t="n">
        <v>0.000137402</v>
      </c>
      <c r="N85" t="n">
        <v>8.790269999999999e-05</v>
      </c>
      <c r="O85" t="n">
        <v>5.54709e-05</v>
      </c>
      <c r="P85" t="n">
        <v>1.16917e-05</v>
      </c>
      <c r="Q85" t="n">
        <v>4.61556e-05</v>
      </c>
      <c r="R85" t="n">
        <v>0.003888493</v>
      </c>
      <c r="S85" t="n">
        <v>0.219620333</v>
      </c>
      <c r="T85" t="n">
        <v>0.00048655</v>
      </c>
      <c r="U85" t="n">
        <v>0.00110024</v>
      </c>
      <c r="V85" t="n">
        <v>1.21798e-06</v>
      </c>
      <c r="W85" t="n">
        <v>0.005621376</v>
      </c>
      <c r="X85" t="n">
        <v>0.03643067</v>
      </c>
      <c r="Y85" t="n">
        <v>0.186890249</v>
      </c>
      <c r="Z85" t="n">
        <v>11.00920078</v>
      </c>
      <c r="AA85" t="n">
        <v>1.184854604</v>
      </c>
      <c r="AB85" t="n">
        <v>0.492333663</v>
      </c>
      <c r="AC85" t="n">
        <v>0.077411441</v>
      </c>
      <c r="AD85" t="n">
        <v>4.467045822</v>
      </c>
      <c r="AE85" t="n">
        <v>3.758364418</v>
      </c>
      <c r="AF85" t="n">
        <v>0.105010473</v>
      </c>
      <c r="AG85" t="n">
        <v>19.25298992</v>
      </c>
      <c r="AH85" t="n">
        <v>5324.262265</v>
      </c>
      <c r="AI85" t="n">
        <v>12039.81521</v>
      </c>
      <c r="AJ85" t="n">
        <v>14.85582841</v>
      </c>
      <c r="AK85" t="n">
        <v>0.240169637</v>
      </c>
      <c r="AL85" t="n">
        <v>7.292949585</v>
      </c>
      <c r="AM85" t="n">
        <v>0</v>
      </c>
      <c r="AN85" t="n">
        <v>0.7579020319999999</v>
      </c>
      <c r="AO85" t="n">
        <v>0</v>
      </c>
      <c r="AP85" t="inlineStr">
        <is>
          <t>Montana</t>
        </is>
      </c>
      <c r="AQ85" t="n">
        <v>30055</v>
      </c>
      <c r="AR85" t="inlineStr">
        <is>
          <t>McCone</t>
        </is>
      </c>
    </row>
    <row r="86">
      <c r="A86" t="inlineStr">
        <is>
          <t>Industry SO2</t>
        </is>
      </c>
      <c r="B86" t="n">
        <v>1593</v>
      </c>
      <c r="C86" t="n">
        <v>5.333397864</v>
      </c>
      <c r="D86" t="n">
        <v>5.330131942</v>
      </c>
      <c r="E86" t="n">
        <v>0.003265922</v>
      </c>
      <c r="F86" t="n">
        <v>1.404567481</v>
      </c>
      <c r="G86" t="n">
        <v>0.001274783</v>
      </c>
      <c r="H86" t="n">
        <v>0.000302269</v>
      </c>
      <c r="I86" t="n">
        <v>3.25294e-05</v>
      </c>
      <c r="J86" t="n">
        <v>0.005528547</v>
      </c>
      <c r="K86" t="n">
        <v>0.007444994</v>
      </c>
      <c r="L86" t="n">
        <v>0.011374677</v>
      </c>
      <c r="M86" t="n">
        <v>0.000535506</v>
      </c>
      <c r="N86" t="n">
        <v>0.000356979</v>
      </c>
      <c r="O86" t="n">
        <v>0.000241644</v>
      </c>
      <c r="P86" t="n">
        <v>4.86229e-05</v>
      </c>
      <c r="Q86" t="n">
        <v>0.000163659</v>
      </c>
      <c r="R86" t="n">
        <v>0.016193259</v>
      </c>
      <c r="S86" t="n">
        <v>0.778097568</v>
      </c>
      <c r="T86" t="n">
        <v>0.001637116</v>
      </c>
      <c r="U86" t="n">
        <v>0.003700875</v>
      </c>
      <c r="V86" s="10" t="n">
        <v>5.93956e-06</v>
      </c>
      <c r="W86" t="n">
        <v>0.022999529</v>
      </c>
      <c r="X86" t="n">
        <v>0.129312548</v>
      </c>
      <c r="Y86" t="n">
        <v>0.786644405</v>
      </c>
      <c r="Z86" t="n">
        <v>43.88244664</v>
      </c>
      <c r="AA86" t="n">
        <v>4.722745012</v>
      </c>
      <c r="AB86" t="n">
        <v>1.806828801</v>
      </c>
      <c r="AC86" t="n">
        <v>0.301701303</v>
      </c>
      <c r="AD86" t="n">
        <v>18.10064042</v>
      </c>
      <c r="AE86" t="n">
        <v>15.35203041</v>
      </c>
      <c r="AF86" t="n">
        <v>0.437306147</v>
      </c>
      <c r="AG86" t="n">
        <v>68.21182906999999</v>
      </c>
      <c r="AH86" t="n">
        <v>17914.79042</v>
      </c>
      <c r="AI86" t="n">
        <v>40498.2927</v>
      </c>
      <c r="AJ86" t="n">
        <v>72.4453455</v>
      </c>
      <c r="AK86" t="n">
        <v>0.982639858</v>
      </c>
      <c r="AL86" t="n">
        <v>25.88670154</v>
      </c>
      <c r="AM86" t="n">
        <v>0</v>
      </c>
      <c r="AN86" t="n">
        <v>5.052488511</v>
      </c>
      <c r="AO86" t="n">
        <v>0</v>
      </c>
      <c r="AP86" t="inlineStr">
        <is>
          <t>Montana</t>
        </is>
      </c>
      <c r="AQ86" t="n">
        <v>30057</v>
      </c>
      <c r="AR86" t="inlineStr">
        <is>
          <t>Madison</t>
        </is>
      </c>
    </row>
    <row r="87">
      <c r="A87" t="inlineStr">
        <is>
          <t>Industry SO2</t>
        </is>
      </c>
      <c r="B87" t="n">
        <v>1594</v>
      </c>
      <c r="C87" t="n">
        <v>3.848045605</v>
      </c>
      <c r="D87" t="n">
        <v>3.841198074</v>
      </c>
      <c r="E87" t="n">
        <v>0.006847532</v>
      </c>
      <c r="F87" t="n">
        <v>1.026496814</v>
      </c>
      <c r="G87" t="n">
        <v>0.000835664</v>
      </c>
      <c r="H87" t="n">
        <v>0.000133676</v>
      </c>
      <c r="I87" t="n">
        <v>1.43864e-05</v>
      </c>
      <c r="J87" t="n">
        <v>0.003458937</v>
      </c>
      <c r="K87" t="n">
        <v>0.004657958</v>
      </c>
      <c r="L87" t="n">
        <v>0.00711658</v>
      </c>
      <c r="M87" t="n">
        <v>0.000266038</v>
      </c>
      <c r="N87" t="n">
        <v>0.000159253</v>
      </c>
      <c r="O87" t="n">
        <v>0.000105112</v>
      </c>
      <c r="P87" t="n">
        <v>2.95754e-05</v>
      </c>
      <c r="Q87" t="n">
        <v>7.586520000000001e-05</v>
      </c>
      <c r="R87" t="n">
        <v>0.010630652</v>
      </c>
      <c r="S87" t="n">
        <v>0.360778301</v>
      </c>
      <c r="T87" t="n">
        <v>0.001025986</v>
      </c>
      <c r="U87" t="n">
        <v>0.002317982</v>
      </c>
      <c r="V87" s="10" t="n">
        <v>3.69139e-06</v>
      </c>
      <c r="W87" t="n">
        <v>0.015135827</v>
      </c>
      <c r="X87" t="n">
        <v>0.060393858</v>
      </c>
      <c r="Y87" t="n">
        <v>0.515672285</v>
      </c>
      <c r="Z87" t="n">
        <v>19.44624393</v>
      </c>
      <c r="AA87" t="n">
        <v>2.092935697</v>
      </c>
      <c r="AB87" t="n">
        <v>1.130443422</v>
      </c>
      <c r="AC87" t="n">
        <v>0.149884442</v>
      </c>
      <c r="AD87" t="n">
        <v>8.075908221000001</v>
      </c>
      <c r="AE87" t="n">
        <v>6.966141821</v>
      </c>
      <c r="AF87" t="n">
        <v>0.287085467</v>
      </c>
      <c r="AG87" t="n">
        <v>31.62758608</v>
      </c>
      <c r="AH87" t="n">
        <v>11227.25694</v>
      </c>
      <c r="AI87" t="n">
        <v>25365.43199</v>
      </c>
      <c r="AJ87" t="n">
        <v>45.02430805</v>
      </c>
      <c r="AK87" t="n">
        <v>0.646668332</v>
      </c>
      <c r="AL87" t="n">
        <v>12.09007015</v>
      </c>
      <c r="AM87" t="n">
        <v>0</v>
      </c>
      <c r="AN87" t="n">
        <v>0.741364849</v>
      </c>
      <c r="AO87" t="n">
        <v>0</v>
      </c>
      <c r="AP87" t="inlineStr">
        <is>
          <t>Montana</t>
        </is>
      </c>
      <c r="AQ87" t="n">
        <v>30059</v>
      </c>
      <c r="AR87" t="inlineStr">
        <is>
          <t>Meagher</t>
        </is>
      </c>
    </row>
    <row r="88">
      <c r="A88" t="inlineStr">
        <is>
          <t>Industry SO2</t>
        </is>
      </c>
      <c r="B88" t="n">
        <v>1595</v>
      </c>
      <c r="C88" t="n">
        <v>5.725894136</v>
      </c>
      <c r="D88" t="n">
        <v>5.723468959</v>
      </c>
      <c r="E88" t="n">
        <v>0.002425177</v>
      </c>
      <c r="F88" t="n">
        <v>1.140280298</v>
      </c>
      <c r="G88" t="n">
        <v>0.000548412</v>
      </c>
      <c r="H88" t="n">
        <v>0.000117002</v>
      </c>
      <c r="I88" t="n">
        <v>1.25914e-05</v>
      </c>
      <c r="J88" t="n">
        <v>0.002449822</v>
      </c>
      <c r="K88" t="n">
        <v>0.003299043</v>
      </c>
      <c r="L88" t="n">
        <v>0.005040371</v>
      </c>
      <c r="M88" t="n">
        <v>0.000210056</v>
      </c>
      <c r="N88" t="n">
        <v>0.000139362</v>
      </c>
      <c r="O88" t="n">
        <v>9.373940000000001e-05</v>
      </c>
      <c r="P88" t="n">
        <v>1.97616e-05</v>
      </c>
      <c r="Q88" t="n">
        <v>6.39899e-05</v>
      </c>
      <c r="R88" t="n">
        <v>0.007002804</v>
      </c>
      <c r="S88" t="n">
        <v>0.303946181</v>
      </c>
      <c r="T88" t="n">
        <v>0.000729521</v>
      </c>
      <c r="U88" t="n">
        <v>0.001647972</v>
      </c>
      <c r="V88" t="n">
        <v>1.96083e-06</v>
      </c>
      <c r="W88" t="n">
        <v>0.010033038</v>
      </c>
      <c r="X88" t="n">
        <v>0.050618673</v>
      </c>
      <c r="Y88" t="n">
        <v>0.338414875</v>
      </c>
      <c r="Z88" t="n">
        <v>17.09689917</v>
      </c>
      <c r="AA88" t="n">
        <v>1.839997105</v>
      </c>
      <c r="AB88" t="n">
        <v>0.800645984</v>
      </c>
      <c r="AC88" t="n">
        <v>0.118344241</v>
      </c>
      <c r="AD88" t="n">
        <v>7.068460407</v>
      </c>
      <c r="AE88" t="n">
        <v>5.986282131</v>
      </c>
      <c r="AF88" t="n">
        <v>0.189113822</v>
      </c>
      <c r="AG88" t="n">
        <v>26.64540513</v>
      </c>
      <c r="AH88" t="n">
        <v>7983.070911</v>
      </c>
      <c r="AI88" t="n">
        <v>18033.58672</v>
      </c>
      <c r="AJ88" t="n">
        <v>23.91645408</v>
      </c>
      <c r="AK88" t="n">
        <v>0.428655017</v>
      </c>
      <c r="AL88" t="n">
        <v>10.13320447</v>
      </c>
      <c r="AM88" t="n">
        <v>0</v>
      </c>
      <c r="AN88" t="n">
        <v>36.61425676</v>
      </c>
      <c r="AO88" t="n">
        <v>0</v>
      </c>
      <c r="AP88" t="inlineStr">
        <is>
          <t>Montana</t>
        </is>
      </c>
      <c r="AQ88" t="n">
        <v>30061</v>
      </c>
      <c r="AR88" t="inlineStr">
        <is>
          <t>Mineral</t>
        </is>
      </c>
    </row>
    <row r="89">
      <c r="A89" t="inlineStr">
        <is>
          <t>Industry SO2</t>
        </is>
      </c>
      <c r="B89" t="n">
        <v>1596</v>
      </c>
      <c r="C89" t="n">
        <v>7.124365265</v>
      </c>
      <c r="D89" t="n">
        <v>7.116272006</v>
      </c>
      <c r="E89" t="n">
        <v>0.008093259</v>
      </c>
      <c r="F89" t="n">
        <v>1.75059676</v>
      </c>
      <c r="G89" t="n">
        <v>0.053353869</v>
      </c>
      <c r="H89" t="n">
        <v>0.006604165</v>
      </c>
      <c r="I89" t="n">
        <v>0.000710761</v>
      </c>
      <c r="J89" t="n">
        <v>0.240417859</v>
      </c>
      <c r="K89" t="n">
        <v>0.323757253</v>
      </c>
      <c r="L89" t="n">
        <v>0.494647213</v>
      </c>
      <c r="M89" t="n">
        <v>0.020575777</v>
      </c>
      <c r="N89" t="n">
        <v>0.007882294</v>
      </c>
      <c r="O89" t="n">
        <v>0.004455134</v>
      </c>
      <c r="P89" t="n">
        <v>0.002057965</v>
      </c>
      <c r="Q89" t="n">
        <v>0.007393025</v>
      </c>
      <c r="R89" t="n">
        <v>0.677843088</v>
      </c>
      <c r="S89" t="n">
        <v>35.1003717</v>
      </c>
      <c r="T89" t="n">
        <v>0.044762469</v>
      </c>
      <c r="U89" t="n">
        <v>0.101433672</v>
      </c>
      <c r="V89" s="10" t="n">
        <v>0.000161273</v>
      </c>
      <c r="W89" t="n">
        <v>0.963010744</v>
      </c>
      <c r="X89" t="n">
        <v>6.007679434</v>
      </c>
      <c r="Y89" t="n">
        <v>32.92366926</v>
      </c>
      <c r="Z89" t="n">
        <v>997.177094</v>
      </c>
      <c r="AA89" t="n">
        <v>107.3243043</v>
      </c>
      <c r="AB89" t="n">
        <v>78.57292756</v>
      </c>
      <c r="AC89" t="n">
        <v>11.59229202</v>
      </c>
      <c r="AD89" t="n">
        <v>402.8735354</v>
      </c>
      <c r="AE89" t="n">
        <v>419.9954705</v>
      </c>
      <c r="AF89" t="n">
        <v>18.30545326</v>
      </c>
      <c r="AG89" t="n">
        <v>3077.069836</v>
      </c>
      <c r="AH89" t="n">
        <v>489831.0315</v>
      </c>
      <c r="AI89" t="n">
        <v>1109978.102</v>
      </c>
      <c r="AJ89" t="n">
        <v>1967.06062</v>
      </c>
      <c r="AK89" t="n">
        <v>41.14400571</v>
      </c>
      <c r="AL89" t="n">
        <v>1202.659814</v>
      </c>
      <c r="AM89" t="n">
        <v>0</v>
      </c>
      <c r="AN89" t="n">
        <v>139.7293338</v>
      </c>
      <c r="AO89" t="n">
        <v>0</v>
      </c>
      <c r="AP89" t="inlineStr">
        <is>
          <t>Montana</t>
        </is>
      </c>
      <c r="AQ89" t="n">
        <v>30063</v>
      </c>
      <c r="AR89" t="inlineStr">
        <is>
          <t>Missoula</t>
        </is>
      </c>
    </row>
    <row r="90">
      <c r="A90" t="inlineStr">
        <is>
          <t>Industry SO2</t>
        </is>
      </c>
      <c r="B90" t="n">
        <v>1597</v>
      </c>
      <c r="C90" t="n">
        <v>3.920895956</v>
      </c>
      <c r="D90" t="n">
        <v>3.915376024</v>
      </c>
      <c r="E90" t="n">
        <v>0.005519931</v>
      </c>
      <c r="F90" t="n">
        <v>1.004730558</v>
      </c>
      <c r="G90" t="n">
        <v>0.001382681</v>
      </c>
      <c r="H90" t="n">
        <v>0.000268164</v>
      </c>
      <c r="I90" t="n">
        <v>2.88598e-05</v>
      </c>
      <c r="J90" t="n">
        <v>0.005995466</v>
      </c>
      <c r="K90" t="n">
        <v>0.008073764000000001</v>
      </c>
      <c r="L90" t="n">
        <v>0.012335348</v>
      </c>
      <c r="M90" t="n">
        <v>0.000515731</v>
      </c>
      <c r="N90" t="n">
        <v>0.000311211</v>
      </c>
      <c r="O90" t="n">
        <v>0.000205127</v>
      </c>
      <c r="P90" t="n">
        <v>5.03323e-05</v>
      </c>
      <c r="Q90" t="n">
        <v>0.00016021</v>
      </c>
      <c r="R90" t="n">
        <v>0.017642266</v>
      </c>
      <c r="S90" t="n">
        <v>0.762167331</v>
      </c>
      <c r="T90" t="n">
        <v>0.001679108</v>
      </c>
      <c r="U90" t="n">
        <v>0.003794448</v>
      </c>
      <c r="V90" t="n">
        <v>5.06517e-06</v>
      </c>
      <c r="W90" t="n">
        <v>0.025244663</v>
      </c>
      <c r="X90" t="n">
        <v>0.12544656</v>
      </c>
      <c r="Y90" t="n">
        <v>0.85322622</v>
      </c>
      <c r="Z90" t="n">
        <v>39.68598294</v>
      </c>
      <c r="AA90" t="n">
        <v>4.271212115</v>
      </c>
      <c r="AB90" t="n">
        <v>1.959426962</v>
      </c>
      <c r="AC90" t="n">
        <v>0.290560325</v>
      </c>
      <c r="AD90" t="n">
        <v>15.81880531</v>
      </c>
      <c r="AE90" t="n">
        <v>13.76547632</v>
      </c>
      <c r="AF90" t="n">
        <v>0.47643722</v>
      </c>
      <c r="AG90" t="n">
        <v>66.81530682</v>
      </c>
      <c r="AH90" t="n">
        <v>18374.30579</v>
      </c>
      <c r="AI90" t="n">
        <v>41522.24743</v>
      </c>
      <c r="AJ90" t="n">
        <v>61.78033054</v>
      </c>
      <c r="AK90" t="n">
        <v>1.078561736</v>
      </c>
      <c r="AL90" t="n">
        <v>25.11278073</v>
      </c>
      <c r="AM90" t="n">
        <v>0</v>
      </c>
      <c r="AN90" t="n">
        <v>0.82618189</v>
      </c>
      <c r="AO90" t="n">
        <v>0</v>
      </c>
      <c r="AP90" t="inlineStr">
        <is>
          <t>Montana</t>
        </is>
      </c>
      <c r="AQ90" t="n">
        <v>30065</v>
      </c>
      <c r="AR90" t="inlineStr">
        <is>
          <t>Musselshell</t>
        </is>
      </c>
    </row>
    <row r="91">
      <c r="A91" t="inlineStr">
        <is>
          <t>Industry SO2</t>
        </is>
      </c>
      <c r="B91" t="n">
        <v>1598</v>
      </c>
      <c r="C91" t="n">
        <v>4.30428252</v>
      </c>
      <c r="D91" t="n">
        <v>4.300814263</v>
      </c>
      <c r="E91" t="n">
        <v>0.003468256</v>
      </c>
      <c r="F91" t="n">
        <v>0.990270149</v>
      </c>
      <c r="G91" t="n">
        <v>0.002938495</v>
      </c>
      <c r="H91" t="n">
        <v>0.00055872</v>
      </c>
      <c r="I91" t="n">
        <v>6.01282e-05</v>
      </c>
      <c r="J91" t="n">
        <v>0.012178803</v>
      </c>
      <c r="K91" t="n">
        <v>0.016400531</v>
      </c>
      <c r="L91" t="n">
        <v>0.02505721</v>
      </c>
      <c r="M91" t="n">
        <v>0.001157756</v>
      </c>
      <c r="N91" t="n">
        <v>0.000658643</v>
      </c>
      <c r="O91" t="n">
        <v>0.000392951</v>
      </c>
      <c r="P91" t="n">
        <v>0.000105846</v>
      </c>
      <c r="Q91" t="n">
        <v>0.000398247</v>
      </c>
      <c r="R91" t="n">
        <v>0.037384039</v>
      </c>
      <c r="S91" t="n">
        <v>1.893599138</v>
      </c>
      <c r="T91" t="n">
        <v>0.003339548</v>
      </c>
      <c r="U91" t="n">
        <v>0.007545572</v>
      </c>
      <c r="V91" t="n">
        <v>1.20417e-05</v>
      </c>
      <c r="W91" t="n">
        <v>0.053233108</v>
      </c>
      <c r="X91" t="n">
        <v>0.309964992</v>
      </c>
      <c r="Y91" t="n">
        <v>1.813289835</v>
      </c>
      <c r="Z91" t="n">
        <v>85.08509494</v>
      </c>
      <c r="AA91" t="n">
        <v>9.157101215000001</v>
      </c>
      <c r="AB91" t="n">
        <v>3.980252561</v>
      </c>
      <c r="AC91" t="n">
        <v>0.65227384</v>
      </c>
      <c r="AD91" t="n">
        <v>33.61446333</v>
      </c>
      <c r="AE91" t="n">
        <v>28.93605423</v>
      </c>
      <c r="AF91" t="n">
        <v>1.009572561</v>
      </c>
      <c r="AG91" t="n">
        <v>166.0021391</v>
      </c>
      <c r="AH91" t="n">
        <v>36544.32368</v>
      </c>
      <c r="AI91" t="n">
        <v>82570.41035999999</v>
      </c>
      <c r="AJ91" t="n">
        <v>146.8743796</v>
      </c>
      <c r="AK91" t="n">
        <v>2.27434982</v>
      </c>
      <c r="AL91" t="n">
        <v>62.05098711</v>
      </c>
      <c r="AM91" t="n">
        <v>0</v>
      </c>
      <c r="AN91" t="n">
        <v>29.91723268</v>
      </c>
      <c r="AO91" t="n">
        <v>0</v>
      </c>
      <c r="AP91" t="inlineStr">
        <is>
          <t>Montana</t>
        </is>
      </c>
      <c r="AQ91" t="n">
        <v>30067</v>
      </c>
      <c r="AR91" t="inlineStr">
        <is>
          <t>Park</t>
        </is>
      </c>
    </row>
    <row r="92">
      <c r="A92" t="inlineStr">
        <is>
          <t>Industry SO2</t>
        </is>
      </c>
      <c r="B92" t="n">
        <v>1599</v>
      </c>
      <c r="C92" t="n">
        <v>3.470107041</v>
      </c>
      <c r="D92" t="n">
        <v>3.466440196</v>
      </c>
      <c r="E92" t="n">
        <v>0.003666845</v>
      </c>
      <c r="F92" t="n">
        <v>1.029150568</v>
      </c>
      <c r="G92" t="n">
        <v>8.13114e-05</v>
      </c>
      <c r="H92" t="n">
        <v>1.60356e-05</v>
      </c>
      <c r="I92" t="n">
        <v>1.72572e-06</v>
      </c>
      <c r="J92" t="n">
        <v>0.000390802</v>
      </c>
      <c r="K92" t="n">
        <v>0.000526271</v>
      </c>
      <c r="L92" t="n">
        <v>0.000804053</v>
      </c>
      <c r="M92" t="n">
        <v>3.54329e-05</v>
      </c>
      <c r="N92" t="n">
        <v>1.91974e-05</v>
      </c>
      <c r="O92" t="n">
        <v>1.20111e-05</v>
      </c>
      <c r="P92" t="n">
        <v>3.97792e-06</v>
      </c>
      <c r="Q92" t="n">
        <v>1.05015e-05</v>
      </c>
      <c r="R92" t="n">
        <v>0.001007438</v>
      </c>
      <c r="S92" t="n">
        <v>0.050161716</v>
      </c>
      <c r="T92" t="n">
        <v>8.53825e-05</v>
      </c>
      <c r="U92" t="n">
        <v>0.000193618</v>
      </c>
      <c r="V92" t="n">
        <v>8.10143e-07</v>
      </c>
      <c r="W92" t="n">
        <v>0.001370243</v>
      </c>
      <c r="X92" t="n">
        <v>0.008179766999999999</v>
      </c>
      <c r="Y92" t="n">
        <v>0.050175758</v>
      </c>
      <c r="Z92" t="n">
        <v>2.424520826</v>
      </c>
      <c r="AA92" t="n">
        <v>0.260934427</v>
      </c>
      <c r="AB92" t="n">
        <v>0.12772108</v>
      </c>
      <c r="AC92" t="n">
        <v>0.019962706</v>
      </c>
      <c r="AD92" t="n">
        <v>0.97698655</v>
      </c>
      <c r="AE92" t="n">
        <v>0.855579447</v>
      </c>
      <c r="AF92" t="n">
        <v>0.027206304</v>
      </c>
      <c r="AG92" t="n">
        <v>4.397420794</v>
      </c>
      <c r="AH92" t="n">
        <v>934.3315851999999</v>
      </c>
      <c r="AI92" t="n">
        <v>2118.737282</v>
      </c>
      <c r="AJ92" t="n">
        <v>9.881398268</v>
      </c>
      <c r="AK92" t="n">
        <v>0.058542754</v>
      </c>
      <c r="AL92" t="n">
        <v>1.637483587</v>
      </c>
      <c r="AM92" t="n">
        <v>0</v>
      </c>
      <c r="AN92" t="n">
        <v>0.017701046</v>
      </c>
      <c r="AO92" t="n">
        <v>0</v>
      </c>
      <c r="AP92" t="inlineStr">
        <is>
          <t>Montana</t>
        </is>
      </c>
      <c r="AQ92" t="n">
        <v>30069</v>
      </c>
      <c r="AR92" t="inlineStr">
        <is>
          <t>Petroleum</t>
        </is>
      </c>
    </row>
    <row r="93">
      <c r="A93" t="inlineStr">
        <is>
          <t>Industry SO2</t>
        </is>
      </c>
      <c r="B93" t="n">
        <v>1600</v>
      </c>
      <c r="C93" t="n">
        <v>4.05438396</v>
      </c>
      <c r="D93" t="n">
        <v>4.049118385</v>
      </c>
      <c r="E93" t="n">
        <v>0.005265575</v>
      </c>
      <c r="F93" t="n">
        <v>1.401971259</v>
      </c>
      <c r="G93" t="n">
        <v>0.001382184</v>
      </c>
      <c r="H93" t="n">
        <v>0.000193123</v>
      </c>
      <c r="I93" t="n">
        <v>2.07839e-05</v>
      </c>
      <c r="J93" t="n">
        <v>0.005920029</v>
      </c>
      <c r="K93" t="n">
        <v>0.007972177</v>
      </c>
      <c r="L93" t="n">
        <v>0.012180139</v>
      </c>
      <c r="M93" t="n">
        <v>0.000443448</v>
      </c>
      <c r="N93" t="n">
        <v>0.00023147</v>
      </c>
      <c r="O93" t="n">
        <v>0.000139083</v>
      </c>
      <c r="P93" t="n">
        <v>5.13473e-05</v>
      </c>
      <c r="Q93" t="n">
        <v>0.000135368</v>
      </c>
      <c r="R93" t="n">
        <v>0.017610642</v>
      </c>
      <c r="S93" t="n">
        <v>0.644133547</v>
      </c>
      <c r="T93" t="n">
        <v>0.001694077</v>
      </c>
      <c r="U93" t="n">
        <v>0.003827666</v>
      </c>
      <c r="V93" t="n">
        <v>5.86419e-06</v>
      </c>
      <c r="W93" t="n">
        <v>0.025139386</v>
      </c>
      <c r="X93" t="n">
        <v>0.107437463</v>
      </c>
      <c r="Y93" t="n">
        <v>0.852919724</v>
      </c>
      <c r="Z93" t="n">
        <v>29.09444842</v>
      </c>
      <c r="AA93" t="n">
        <v>3.131287776</v>
      </c>
      <c r="AB93" t="n">
        <v>1.934772648</v>
      </c>
      <c r="AC93" t="n">
        <v>0.249836374</v>
      </c>
      <c r="AD93" t="n">
        <v>11.78333141</v>
      </c>
      <c r="AE93" t="n">
        <v>10.37028939</v>
      </c>
      <c r="AF93" t="n">
        <v>0.475583199</v>
      </c>
      <c r="AG93" t="n">
        <v>56.4678894</v>
      </c>
      <c r="AH93" t="n">
        <v>18538.10312</v>
      </c>
      <c r="AI93" t="n">
        <v>41885.74681</v>
      </c>
      <c r="AJ93" t="n">
        <v>71.52610432</v>
      </c>
      <c r="AK93" t="n">
        <v>1.074063845</v>
      </c>
      <c r="AL93" t="n">
        <v>21.50759211</v>
      </c>
      <c r="AM93" t="n">
        <v>0</v>
      </c>
      <c r="AN93" t="n">
        <v>2.372132629</v>
      </c>
      <c r="AO93" t="n">
        <v>0</v>
      </c>
      <c r="AP93" t="inlineStr">
        <is>
          <t>Montana</t>
        </is>
      </c>
      <c r="AQ93" t="n">
        <v>30071</v>
      </c>
      <c r="AR93" t="inlineStr">
        <is>
          <t>Phillips</t>
        </is>
      </c>
    </row>
    <row r="94">
      <c r="A94" t="inlineStr">
        <is>
          <t>Industry SO2</t>
        </is>
      </c>
      <c r="B94" t="n">
        <v>1601</v>
      </c>
      <c r="C94" t="n">
        <v>4.234202483</v>
      </c>
      <c r="D94" t="n">
        <v>4.230406119</v>
      </c>
      <c r="E94" t="n">
        <v>0.003796365</v>
      </c>
      <c r="F94" t="n">
        <v>1.344383941</v>
      </c>
      <c r="G94" t="n">
        <v>0.001718649</v>
      </c>
      <c r="H94" t="n">
        <v>0.000191627</v>
      </c>
      <c r="I94" t="n">
        <v>2.06226e-05</v>
      </c>
      <c r="J94" t="n">
        <v>0.007222598</v>
      </c>
      <c r="K94" t="n">
        <v>0.009726278999999999</v>
      </c>
      <c r="L94" t="n">
        <v>0.014860096</v>
      </c>
      <c r="M94" t="n">
        <v>0.000507305</v>
      </c>
      <c r="N94" t="n">
        <v>0.000234335</v>
      </c>
      <c r="O94" t="n">
        <v>0.000137981</v>
      </c>
      <c r="P94" t="n">
        <v>6.77458e-05</v>
      </c>
      <c r="Q94" t="n">
        <v>0.000141836</v>
      </c>
      <c r="R94" t="n">
        <v>0.021691373</v>
      </c>
      <c r="S94" t="n">
        <v>0.673360285</v>
      </c>
      <c r="T94" t="n">
        <v>0.001465913</v>
      </c>
      <c r="U94" t="n">
        <v>0.003314739</v>
      </c>
      <c r="V94" t="n">
        <v>9.458089999999999e-06</v>
      </c>
      <c r="W94" t="n">
        <v>0.030474471</v>
      </c>
      <c r="X94" t="n">
        <v>0.113221678</v>
      </c>
      <c r="Y94" t="n">
        <v>1.060545779</v>
      </c>
      <c r="Z94" t="n">
        <v>28.41705781</v>
      </c>
      <c r="AA94" t="n">
        <v>3.058336364</v>
      </c>
      <c r="AB94" t="n">
        <v>2.360475433</v>
      </c>
      <c r="AC94" t="n">
        <v>0.285812877</v>
      </c>
      <c r="AD94" t="n">
        <v>11.91748493</v>
      </c>
      <c r="AE94" t="n">
        <v>10.81645043</v>
      </c>
      <c r="AF94" t="n">
        <v>0.58578515</v>
      </c>
      <c r="AG94" t="n">
        <v>59.03004782</v>
      </c>
      <c r="AH94" t="n">
        <v>16041.33408</v>
      </c>
      <c r="AI94" t="n">
        <v>36272.84535</v>
      </c>
      <c r="AJ94" t="n">
        <v>115.3612344</v>
      </c>
      <c r="AK94" t="n">
        <v>1.302001883</v>
      </c>
      <c r="AL94" t="n">
        <v>22.66551721</v>
      </c>
      <c r="AM94" t="n">
        <v>0</v>
      </c>
      <c r="AN94" t="n">
        <v>5.19176172</v>
      </c>
      <c r="AO94" t="n">
        <v>0</v>
      </c>
      <c r="AP94" t="inlineStr">
        <is>
          <t>Montana</t>
        </is>
      </c>
      <c r="AQ94" t="n">
        <v>30073</v>
      </c>
      <c r="AR94" t="inlineStr">
        <is>
          <t>Pondera</t>
        </is>
      </c>
    </row>
    <row r="95">
      <c r="A95" t="inlineStr">
        <is>
          <t>Industry SO2</t>
        </is>
      </c>
      <c r="B95" t="n">
        <v>1602</v>
      </c>
      <c r="C95" t="n">
        <v>4.345279877</v>
      </c>
      <c r="D95" t="n">
        <v>4.341933328</v>
      </c>
      <c r="E95" t="n">
        <v>0.003346549</v>
      </c>
      <c r="F95" t="n">
        <v>1.12023157</v>
      </c>
      <c r="G95" t="n">
        <v>0.00020949</v>
      </c>
      <c r="H95" t="n">
        <v>6.28109e-05</v>
      </c>
      <c r="I95" t="n">
        <v>6.75957e-06</v>
      </c>
      <c r="J95" t="n">
        <v>0.001009787</v>
      </c>
      <c r="K95" t="n">
        <v>0.001359826</v>
      </c>
      <c r="L95" t="n">
        <v>0.002077581</v>
      </c>
      <c r="M95" t="n">
        <v>0.000106094</v>
      </c>
      <c r="N95" t="n">
        <v>7.432310000000001e-05</v>
      </c>
      <c r="O95" t="n">
        <v>4.7117e-05</v>
      </c>
      <c r="P95" t="n">
        <v>7.817329999999999e-06</v>
      </c>
      <c r="Q95" t="n">
        <v>3.70788e-05</v>
      </c>
      <c r="R95" t="n">
        <v>0.002676143</v>
      </c>
      <c r="S95" t="n">
        <v>0.176819623</v>
      </c>
      <c r="T95" t="n">
        <v>0.000384075</v>
      </c>
      <c r="U95" t="n">
        <v>0.000868953</v>
      </c>
      <c r="V95" t="n">
        <v>4.92921e-07</v>
      </c>
      <c r="W95" t="n">
        <v>0.003836818</v>
      </c>
      <c r="X95" t="n">
        <v>0.029308185</v>
      </c>
      <c r="Y95" t="n">
        <v>0.129272321</v>
      </c>
      <c r="Z95" t="n">
        <v>9.350580112999999</v>
      </c>
      <c r="AA95" t="n">
        <v>1.006335034</v>
      </c>
      <c r="AB95" t="n">
        <v>0.330016731</v>
      </c>
      <c r="AC95" t="n">
        <v>0.059773032</v>
      </c>
      <c r="AD95" t="n">
        <v>3.776850604</v>
      </c>
      <c r="AE95" t="n">
        <v>3.095226611</v>
      </c>
      <c r="AF95" t="n">
        <v>0.072270429</v>
      </c>
      <c r="AG95" t="n">
        <v>15.50087088</v>
      </c>
      <c r="AH95" t="n">
        <v>4202.88922</v>
      </c>
      <c r="AI95" t="n">
        <v>9508.860382000001</v>
      </c>
      <c r="AJ95" t="n">
        <v>6.012210719</v>
      </c>
      <c r="AK95" t="n">
        <v>0.163925541</v>
      </c>
      <c r="AL95" t="n">
        <v>5.867119934</v>
      </c>
      <c r="AM95" t="n">
        <v>0</v>
      </c>
      <c r="AN95" t="n">
        <v>9.091882089</v>
      </c>
      <c r="AO95" t="n">
        <v>0</v>
      </c>
      <c r="AP95" t="inlineStr">
        <is>
          <t>Montana</t>
        </is>
      </c>
      <c r="AQ95" t="n">
        <v>30075</v>
      </c>
      <c r="AR95" t="inlineStr">
        <is>
          <t>Powder River</t>
        </is>
      </c>
    </row>
    <row r="96">
      <c r="A96" t="inlineStr">
        <is>
          <t>Industry SO2</t>
        </is>
      </c>
      <c r="B96" t="n">
        <v>1603</v>
      </c>
      <c r="C96" t="n">
        <v>4.524213781</v>
      </c>
      <c r="D96" t="n">
        <v>4.521101476</v>
      </c>
      <c r="E96" t="n">
        <v>0.003112304</v>
      </c>
      <c r="F96" t="n">
        <v>1.141113853</v>
      </c>
      <c r="G96" t="n">
        <v>0.001077696</v>
      </c>
      <c r="H96" t="n">
        <v>0.000187751</v>
      </c>
      <c r="I96" t="n">
        <v>2.02053e-05</v>
      </c>
      <c r="J96" t="n">
        <v>0.004496399</v>
      </c>
      <c r="K96" t="n">
        <v>0.006055056</v>
      </c>
      <c r="L96" t="n">
        <v>0.009251089000000001</v>
      </c>
      <c r="M96" t="n">
        <v>0.000433923</v>
      </c>
      <c r="N96" t="n">
        <v>0.000224614</v>
      </c>
      <c r="O96" t="n">
        <v>0.000129392</v>
      </c>
      <c r="P96" t="n">
        <v>3.9509e-05</v>
      </c>
      <c r="Q96" t="n">
        <v>0.000155364</v>
      </c>
      <c r="R96" t="n">
        <v>0.013720701</v>
      </c>
      <c r="S96" t="n">
        <v>0.738317719</v>
      </c>
      <c r="T96" t="n">
        <v>0.001314663</v>
      </c>
      <c r="U96" t="n">
        <v>0.002972731</v>
      </c>
      <c r="V96" t="n">
        <v>5.0376e-06</v>
      </c>
      <c r="W96" t="n">
        <v>0.01956155</v>
      </c>
      <c r="X96" t="n">
        <v>0.123196268</v>
      </c>
      <c r="Y96" t="n">
        <v>0.665026123</v>
      </c>
      <c r="Z96" t="n">
        <v>28.83313617</v>
      </c>
      <c r="AA96" t="n">
        <v>3.103092761</v>
      </c>
      <c r="AB96" t="n">
        <v>1.469504191</v>
      </c>
      <c r="AC96" t="n">
        <v>0.244470033</v>
      </c>
      <c r="AD96" t="n">
        <v>11.47586883</v>
      </c>
      <c r="AE96" t="n">
        <v>10.25138421</v>
      </c>
      <c r="AF96" t="n">
        <v>0.370533623</v>
      </c>
      <c r="AG96" t="n">
        <v>64.72453342</v>
      </c>
      <c r="AH96" t="n">
        <v>14386.21834</v>
      </c>
      <c r="AI96" t="n">
        <v>32530.28675</v>
      </c>
      <c r="AJ96" t="n">
        <v>61.44407856</v>
      </c>
      <c r="AK96" t="n">
        <v>0.83575444</v>
      </c>
      <c r="AL96" t="n">
        <v>24.66230135</v>
      </c>
      <c r="AM96" t="n">
        <v>0</v>
      </c>
      <c r="AN96" t="n">
        <v>13.83504113</v>
      </c>
      <c r="AO96" t="n">
        <v>0</v>
      </c>
      <c r="AP96" t="inlineStr">
        <is>
          <t>Montana</t>
        </is>
      </c>
      <c r="AQ96" t="n">
        <v>30077</v>
      </c>
      <c r="AR96" t="inlineStr">
        <is>
          <t>Powell</t>
        </is>
      </c>
    </row>
    <row r="97">
      <c r="A97" t="inlineStr">
        <is>
          <t>Industry SO2</t>
        </is>
      </c>
      <c r="B97" t="n">
        <v>1604</v>
      </c>
      <c r="C97" t="n">
        <v>3.58203362</v>
      </c>
      <c r="D97" t="n">
        <v>3.578128708</v>
      </c>
      <c r="E97" t="n">
        <v>0.003904913</v>
      </c>
      <c r="F97" t="n">
        <v>1.147311343</v>
      </c>
      <c r="G97" t="n">
        <v>0.000323507</v>
      </c>
      <c r="H97" t="n">
        <v>4.75028e-05</v>
      </c>
      <c r="I97" t="n">
        <v>5.11217e-06</v>
      </c>
      <c r="J97" t="n">
        <v>0.001162878</v>
      </c>
      <c r="K97" t="n">
        <v>0.001565984</v>
      </c>
      <c r="L97" t="n">
        <v>0.002392557</v>
      </c>
      <c r="M97" t="n">
        <v>8.561549999999999e-05</v>
      </c>
      <c r="N97" t="n">
        <v>5.72538e-05</v>
      </c>
      <c r="O97" t="n">
        <v>3.8837e-05</v>
      </c>
      <c r="P97" t="n">
        <v>1.0865e-05</v>
      </c>
      <c r="Q97" t="n">
        <v>2.00777e-05</v>
      </c>
      <c r="R97" t="n">
        <v>0.00409196</v>
      </c>
      <c r="S97" t="n">
        <v>0.095514709</v>
      </c>
      <c r="T97" t="n">
        <v>0.000375876</v>
      </c>
      <c r="U97" t="n">
        <v>0.000847634</v>
      </c>
      <c r="V97" t="n">
        <v>1.378e-06</v>
      </c>
      <c r="W97" t="n">
        <v>0.005770242</v>
      </c>
      <c r="X97" t="n">
        <v>0.015743303</v>
      </c>
      <c r="Y97" t="n">
        <v>0.19963015</v>
      </c>
      <c r="Z97" t="n">
        <v>6.745929327</v>
      </c>
      <c r="AA97" t="n">
        <v>0.726019804</v>
      </c>
      <c r="AB97" t="n">
        <v>0.380049513</v>
      </c>
      <c r="AC97" t="n">
        <v>0.048235349</v>
      </c>
      <c r="AD97" t="n">
        <v>2.895064967</v>
      </c>
      <c r="AE97" t="n">
        <v>2.365395675</v>
      </c>
      <c r="AF97" t="n">
        <v>0.110505208</v>
      </c>
      <c r="AG97" t="n">
        <v>8.373285441</v>
      </c>
      <c r="AH97" t="n">
        <v>4113.17598</v>
      </c>
      <c r="AI97" t="n">
        <v>9275.568915</v>
      </c>
      <c r="AJ97" t="n">
        <v>16.80755043</v>
      </c>
      <c r="AK97" t="n">
        <v>0.246529844</v>
      </c>
      <c r="AL97" t="n">
        <v>3.151605823</v>
      </c>
      <c r="AM97" t="n">
        <v>0</v>
      </c>
      <c r="AN97" t="n">
        <v>0.912060772</v>
      </c>
      <c r="AO97" t="n">
        <v>0</v>
      </c>
      <c r="AP97" t="inlineStr">
        <is>
          <t>Montana</t>
        </is>
      </c>
      <c r="AQ97" t="n">
        <v>30079</v>
      </c>
      <c r="AR97" t="inlineStr">
        <is>
          <t>Prairie</t>
        </is>
      </c>
    </row>
    <row r="98">
      <c r="A98" t="inlineStr">
        <is>
          <t>Industry SO2</t>
        </is>
      </c>
      <c r="B98" t="n">
        <v>1605</v>
      </c>
      <c r="C98" t="n">
        <v>5.124552615</v>
      </c>
      <c r="D98" t="n">
        <v>5.122057469</v>
      </c>
      <c r="E98" t="n">
        <v>0.002495146</v>
      </c>
      <c r="F98" t="n">
        <v>1.189737091</v>
      </c>
      <c r="G98" t="n">
        <v>0.005729394</v>
      </c>
      <c r="H98" t="n">
        <v>0.001147925</v>
      </c>
      <c r="I98" t="n">
        <v>0.000123536</v>
      </c>
      <c r="J98" t="n">
        <v>0.024815126</v>
      </c>
      <c r="K98" t="n">
        <v>0.033417189</v>
      </c>
      <c r="L98" t="n">
        <v>0.051055724</v>
      </c>
      <c r="M98" t="n">
        <v>0.002181204</v>
      </c>
      <c r="N98" t="n">
        <v>0.001366124</v>
      </c>
      <c r="O98" t="n">
        <v>0.000868303</v>
      </c>
      <c r="P98" t="n">
        <v>0.000213843</v>
      </c>
      <c r="Q98" t="n">
        <v>0.000680742</v>
      </c>
      <c r="R98" t="n">
        <v>0.072821636</v>
      </c>
      <c r="S98" t="n">
        <v>3.239525132</v>
      </c>
      <c r="T98" t="n">
        <v>0.007675475</v>
      </c>
      <c r="U98" t="n">
        <v>0.017344838</v>
      </c>
      <c r="V98" t="n">
        <v>2.50903e-05</v>
      </c>
      <c r="W98" t="n">
        <v>0.103530686</v>
      </c>
      <c r="X98" t="n">
        <v>0.5343307900000001</v>
      </c>
      <c r="Y98" t="n">
        <v>3.53550121</v>
      </c>
      <c r="Z98" t="n">
        <v>170.2122693</v>
      </c>
      <c r="AA98" t="n">
        <v>18.31854455</v>
      </c>
      <c r="AB98" t="n">
        <v>8.110030304</v>
      </c>
      <c r="AC98" t="n">
        <v>1.228879616</v>
      </c>
      <c r="AD98" t="n">
        <v>69.44314984</v>
      </c>
      <c r="AE98" t="n">
        <v>58.35187961</v>
      </c>
      <c r="AF98" t="n">
        <v>1.966580571</v>
      </c>
      <c r="AG98" t="n">
        <v>283.9925785</v>
      </c>
      <c r="AH98" t="n">
        <v>83991.92816</v>
      </c>
      <c r="AI98" t="n">
        <v>189802.7534</v>
      </c>
      <c r="AJ98" t="n">
        <v>306.0286682</v>
      </c>
      <c r="AK98" t="n">
        <v>4.42328099</v>
      </c>
      <c r="AL98" t="n">
        <v>106.9661215</v>
      </c>
      <c r="AM98" t="n">
        <v>0</v>
      </c>
      <c r="AN98" t="n">
        <v>67.65278359</v>
      </c>
      <c r="AO98" t="n">
        <v>0</v>
      </c>
      <c r="AP98" t="inlineStr">
        <is>
          <t>Montana</t>
        </is>
      </c>
      <c r="AQ98" t="n">
        <v>30081</v>
      </c>
      <c r="AR98" t="inlineStr">
        <is>
          <t>Ravalli</t>
        </is>
      </c>
    </row>
    <row r="99">
      <c r="A99" t="inlineStr">
        <is>
          <t>Industry SO2</t>
        </is>
      </c>
      <c r="B99" t="n">
        <v>1606</v>
      </c>
      <c r="C99" t="n">
        <v>4.116147418</v>
      </c>
      <c r="D99" t="n">
        <v>4.100233975</v>
      </c>
      <c r="E99" t="n">
        <v>0.015913442</v>
      </c>
      <c r="F99" t="n">
        <v>1.233695771</v>
      </c>
      <c r="G99" t="n">
        <v>0.014350045</v>
      </c>
      <c r="H99" t="n">
        <v>0.001388189</v>
      </c>
      <c r="I99" t="n">
        <v>0.000149414</v>
      </c>
      <c r="J99" t="n">
        <v>0.057694654</v>
      </c>
      <c r="K99" t="n">
        <v>0.077693992</v>
      </c>
      <c r="L99" t="n">
        <v>0.118704079</v>
      </c>
      <c r="M99" t="n">
        <v>0.004065148</v>
      </c>
      <c r="N99" t="n">
        <v>0.0016233</v>
      </c>
      <c r="O99" t="n">
        <v>0.000912332</v>
      </c>
      <c r="P99" t="n">
        <v>0.000487999</v>
      </c>
      <c r="Q99" t="n">
        <v>0.00131248</v>
      </c>
      <c r="R99" t="n">
        <v>0.18305818</v>
      </c>
      <c r="S99" t="n">
        <v>6.228053714</v>
      </c>
      <c r="T99" t="n">
        <v>0.009869865</v>
      </c>
      <c r="U99" t="n">
        <v>0.022315328</v>
      </c>
      <c r="V99" s="10" t="n">
        <v>5.4484e-05</v>
      </c>
      <c r="W99" t="n">
        <v>0.261855434</v>
      </c>
      <c r="X99" t="n">
        <v>1.051455425</v>
      </c>
      <c r="Y99" t="n">
        <v>8.855143055999999</v>
      </c>
      <c r="Z99" t="n">
        <v>213.2439539</v>
      </c>
      <c r="AA99" t="n">
        <v>22.95294681</v>
      </c>
      <c r="AB99" t="n">
        <v>18.85567461</v>
      </c>
      <c r="AC99" t="n">
        <v>2.29028421</v>
      </c>
      <c r="AD99" t="n">
        <v>83.11378714</v>
      </c>
      <c r="AE99" t="n">
        <v>82.07212078000001</v>
      </c>
      <c r="AF99" t="n">
        <v>4.943567356</v>
      </c>
      <c r="AG99" t="n">
        <v>545.9815748</v>
      </c>
      <c r="AH99" t="n">
        <v>108004.9008</v>
      </c>
      <c r="AI99" t="n">
        <v>244194.3045</v>
      </c>
      <c r="AJ99" t="n">
        <v>664.5464615</v>
      </c>
      <c r="AK99" t="n">
        <v>11.18760258</v>
      </c>
      <c r="AL99" t="n">
        <v>210.4877931</v>
      </c>
      <c r="AM99" t="n">
        <v>0</v>
      </c>
      <c r="AN99" t="n">
        <v>112.1861496</v>
      </c>
      <c r="AO99" t="n">
        <v>0</v>
      </c>
      <c r="AP99" t="inlineStr">
        <is>
          <t>Montana</t>
        </is>
      </c>
      <c r="AQ99" t="n">
        <v>30083</v>
      </c>
      <c r="AR99" t="inlineStr">
        <is>
          <t>Richland</t>
        </is>
      </c>
    </row>
    <row r="100">
      <c r="A100" t="inlineStr">
        <is>
          <t>Industry SO2</t>
        </is>
      </c>
      <c r="B100" t="n">
        <v>1607</v>
      </c>
      <c r="C100" t="n">
        <v>3.120780298</v>
      </c>
      <c r="D100" t="n">
        <v>3.114281339</v>
      </c>
      <c r="E100" t="n">
        <v>0.006498958</v>
      </c>
      <c r="F100" t="n">
        <v>1.049243179</v>
      </c>
      <c r="G100" t="n">
        <v>0.006688957</v>
      </c>
      <c r="H100" t="n">
        <v>0.000427925</v>
      </c>
      <c r="I100" t="n">
        <v>4.60539e-05</v>
      </c>
      <c r="J100" t="n">
        <v>0.028116382</v>
      </c>
      <c r="K100" t="n">
        <v>0.037862772</v>
      </c>
      <c r="L100" t="n">
        <v>0.057847957</v>
      </c>
      <c r="M100" t="n">
        <v>0.001717911</v>
      </c>
      <c r="N100" t="n">
        <v>0.000504365</v>
      </c>
      <c r="O100" t="n">
        <v>0.000273938</v>
      </c>
      <c r="P100" t="n">
        <v>0.000253067</v>
      </c>
      <c r="Q100" t="n">
        <v>0.000488883</v>
      </c>
      <c r="R100" t="n">
        <v>0.0849394</v>
      </c>
      <c r="S100" t="n">
        <v>2.31946124</v>
      </c>
      <c r="T100" t="n">
        <v>0.00474425</v>
      </c>
      <c r="U100" t="n">
        <v>0.010867664</v>
      </c>
      <c r="V100" s="10" t="n">
        <v>3.36833e-05</v>
      </c>
      <c r="W100" t="n">
        <v>0.120573488</v>
      </c>
      <c r="X100" t="n">
        <v>0.394802267</v>
      </c>
      <c r="Y100" t="n">
        <v>4.127629787</v>
      </c>
      <c r="Z100" t="n">
        <v>65.65467214</v>
      </c>
      <c r="AA100" t="n">
        <v>7.066169788</v>
      </c>
      <c r="AB100" t="n">
        <v>9.188943608000001</v>
      </c>
      <c r="AC100" t="n">
        <v>0.96786239</v>
      </c>
      <c r="AD100" t="n">
        <v>25.84066594</v>
      </c>
      <c r="AE100" t="n">
        <v>29.21702578</v>
      </c>
      <c r="AF100" t="n">
        <v>2.293826162</v>
      </c>
      <c r="AG100" t="n">
        <v>203.3352888</v>
      </c>
      <c r="AH100" t="n">
        <v>51915.83173</v>
      </c>
      <c r="AI100" t="n">
        <v>118923.7146</v>
      </c>
      <c r="AJ100" t="n">
        <v>410.8380133</v>
      </c>
      <c r="AK100" t="n">
        <v>5.15142362</v>
      </c>
      <c r="AL100" t="n">
        <v>79.03431377</v>
      </c>
      <c r="AM100" t="n">
        <v>0</v>
      </c>
      <c r="AN100" t="n">
        <v>11.32504698</v>
      </c>
      <c r="AO100" t="n">
        <v>0</v>
      </c>
      <c r="AP100" t="inlineStr">
        <is>
          <t>Montana</t>
        </is>
      </c>
      <c r="AQ100" t="n">
        <v>30085</v>
      </c>
      <c r="AR100" t="inlineStr">
        <is>
          <t>Roosevelt</t>
        </is>
      </c>
    </row>
    <row r="101">
      <c r="A101" t="inlineStr">
        <is>
          <t>Industry SO2</t>
        </is>
      </c>
      <c r="B101" t="n">
        <v>1608</v>
      </c>
      <c r="C101" t="n">
        <v>3.55731369</v>
      </c>
      <c r="D101" t="n">
        <v>3.554445188</v>
      </c>
      <c r="E101" t="n">
        <v>0.002868501</v>
      </c>
      <c r="F101" t="n">
        <v>0.91717112</v>
      </c>
      <c r="G101" t="n">
        <v>0.002439552</v>
      </c>
      <c r="H101" t="n">
        <v>0.000184246</v>
      </c>
      <c r="I101" t="n">
        <v>1.98281e-05</v>
      </c>
      <c r="J101" t="n">
        <v>0.009918379</v>
      </c>
      <c r="K101" t="n">
        <v>0.013356544</v>
      </c>
      <c r="L101" t="n">
        <v>0.02040651</v>
      </c>
      <c r="M101" t="n">
        <v>0.000618799</v>
      </c>
      <c r="N101" t="n">
        <v>0.000214439</v>
      </c>
      <c r="O101" t="n">
        <v>0.000127253</v>
      </c>
      <c r="P101" t="n">
        <v>8.90284e-05</v>
      </c>
      <c r="Q101" t="n">
        <v>0.000171399</v>
      </c>
      <c r="R101" t="n">
        <v>0.030960038</v>
      </c>
      <c r="S101" t="n">
        <v>0.8142725119999999</v>
      </c>
      <c r="T101" t="n">
        <v>0.001296637</v>
      </c>
      <c r="U101" t="n">
        <v>0.002942218</v>
      </c>
      <c r="V101" t="n">
        <v>1.09839e-05</v>
      </c>
      <c r="W101" t="n">
        <v>0.043903795</v>
      </c>
      <c r="X101" t="n">
        <v>0.13679167</v>
      </c>
      <c r="Y101" t="n">
        <v>1.505401877</v>
      </c>
      <c r="Z101" t="n">
        <v>27.95262492</v>
      </c>
      <c r="AA101" t="n">
        <v>3.008322165</v>
      </c>
      <c r="AB101" t="n">
        <v>3.241505277</v>
      </c>
      <c r="AC101" t="n">
        <v>0.348628348</v>
      </c>
      <c r="AD101" t="n">
        <v>10.95679956</v>
      </c>
      <c r="AE101" t="n">
        <v>11.55744124</v>
      </c>
      <c r="AF101" t="n">
        <v>0.836089572</v>
      </c>
      <c r="AG101" t="n">
        <v>71.38310118</v>
      </c>
      <c r="AH101" t="n">
        <v>14188.96298</v>
      </c>
      <c r="AI101" t="n">
        <v>32196.38952</v>
      </c>
      <c r="AJ101" t="n">
        <v>133.9722118</v>
      </c>
      <c r="AK101" t="n">
        <v>1.875761012</v>
      </c>
      <c r="AL101" t="n">
        <v>27.38392518</v>
      </c>
      <c r="AM101" t="n">
        <v>0</v>
      </c>
      <c r="AN101" t="n">
        <v>16.01158528</v>
      </c>
      <c r="AO101" t="n">
        <v>0</v>
      </c>
      <c r="AP101" t="inlineStr">
        <is>
          <t>Montana</t>
        </is>
      </c>
      <c r="AQ101" t="n">
        <v>30087</v>
      </c>
      <c r="AR101" t="inlineStr">
        <is>
          <t>Rosebud</t>
        </is>
      </c>
    </row>
    <row r="102">
      <c r="A102" t="inlineStr">
        <is>
          <t>Industry SO2</t>
        </is>
      </c>
      <c r="B102" t="n">
        <v>1609</v>
      </c>
      <c r="C102" t="n">
        <v>4.645123976</v>
      </c>
      <c r="D102" t="n">
        <v>4.643899851</v>
      </c>
      <c r="E102" t="n">
        <v>0.001224125</v>
      </c>
      <c r="F102" t="n">
        <v>0.8452692939999999</v>
      </c>
      <c r="G102" t="n">
        <v>0.000776405</v>
      </c>
      <c r="H102" t="n">
        <v>0.000160379</v>
      </c>
      <c r="I102" t="n">
        <v>1.72593e-05</v>
      </c>
      <c r="J102" t="n">
        <v>0.003300942</v>
      </c>
      <c r="K102" t="n">
        <v>0.004445201</v>
      </c>
      <c r="L102" t="n">
        <v>0.006791499</v>
      </c>
      <c r="M102" t="n">
        <v>0.000286391</v>
      </c>
      <c r="N102" t="n">
        <v>0.000188985</v>
      </c>
      <c r="O102" t="n">
        <v>0.000128461</v>
      </c>
      <c r="P102" t="n">
        <v>2.86393e-05</v>
      </c>
      <c r="Q102" t="n">
        <v>8.27724e-05</v>
      </c>
      <c r="R102" t="n">
        <v>0.009863332000000001</v>
      </c>
      <c r="S102" t="n">
        <v>0.393838291</v>
      </c>
      <c r="T102" t="n">
        <v>0.001119583</v>
      </c>
      <c r="U102" t="n">
        <v>0.002528328</v>
      </c>
      <c r="V102" s="10" t="n">
        <v>3.17184e-06</v>
      </c>
      <c r="W102" t="n">
        <v>0.014010957</v>
      </c>
      <c r="X102" t="n">
        <v>0.065195773</v>
      </c>
      <c r="Y102" t="n">
        <v>0.479104623</v>
      </c>
      <c r="Z102" t="n">
        <v>23.25169153</v>
      </c>
      <c r="AA102" t="n">
        <v>2.502354482</v>
      </c>
      <c r="AB102" t="n">
        <v>1.078807148</v>
      </c>
      <c r="AC102" t="n">
        <v>0.161351289</v>
      </c>
      <c r="AD102" t="n">
        <v>9.580125056</v>
      </c>
      <c r="AE102" t="n">
        <v>8.106210189</v>
      </c>
      <c r="AF102" t="n">
        <v>0.266363655</v>
      </c>
      <c r="AG102" t="n">
        <v>34.52578608</v>
      </c>
      <c r="AH102" t="n">
        <v>12251.48167</v>
      </c>
      <c r="AI102" t="n">
        <v>27667.22754</v>
      </c>
      <c r="AJ102" t="n">
        <v>38.68722876</v>
      </c>
      <c r="AK102" t="n">
        <v>0.598609017</v>
      </c>
      <c r="AL102" t="n">
        <v>13.05135156</v>
      </c>
      <c r="AM102" t="n">
        <v>0</v>
      </c>
      <c r="AN102" t="n">
        <v>17.63485973</v>
      </c>
      <c r="AO102" t="n">
        <v>0</v>
      </c>
      <c r="AP102" t="inlineStr">
        <is>
          <t>Montana</t>
        </is>
      </c>
      <c r="AQ102" t="n">
        <v>30089</v>
      </c>
      <c r="AR102" t="inlineStr">
        <is>
          <t>Sanders</t>
        </is>
      </c>
    </row>
    <row r="103">
      <c r="A103" t="inlineStr">
        <is>
          <t>Industry SO2</t>
        </is>
      </c>
      <c r="B103" t="n">
        <v>1610</v>
      </c>
      <c r="C103" t="n">
        <v>3.139772711</v>
      </c>
      <c r="D103" t="n">
        <v>3.134735948</v>
      </c>
      <c r="E103" t="n">
        <v>0.005036764</v>
      </c>
      <c r="F103" t="n">
        <v>1.096829284</v>
      </c>
      <c r="G103" t="n">
        <v>0.001085232</v>
      </c>
      <c r="H103" t="n">
        <v>0.000164905</v>
      </c>
      <c r="I103" t="n">
        <v>1.7747e-05</v>
      </c>
      <c r="J103" t="n">
        <v>0.004672321</v>
      </c>
      <c r="K103" t="n">
        <v>0.006291958</v>
      </c>
      <c r="L103" t="n">
        <v>0.009613047</v>
      </c>
      <c r="M103" t="n">
        <v>0.000362104</v>
      </c>
      <c r="N103" t="n">
        <v>0.000194601</v>
      </c>
      <c r="O103" t="n">
        <v>0.000121308</v>
      </c>
      <c r="P103" t="n">
        <v>3.91294e-05</v>
      </c>
      <c r="Q103" t="n">
        <v>0.000113145</v>
      </c>
      <c r="R103" t="n">
        <v>0.013845509</v>
      </c>
      <c r="S103" t="n">
        <v>0.536165004</v>
      </c>
      <c r="T103" t="n">
        <v>0.00144981</v>
      </c>
      <c r="U103" t="n">
        <v>0.003273793</v>
      </c>
      <c r="V103" t="n">
        <v>3.62393e-06</v>
      </c>
      <c r="W103" t="n">
        <v>0.019808274</v>
      </c>
      <c r="X103" t="n">
        <v>0.090277698</v>
      </c>
      <c r="Y103" t="n">
        <v>0.6696763610000001</v>
      </c>
      <c r="Z103" t="n">
        <v>24.32714709</v>
      </c>
      <c r="AA103" t="n">
        <v>2.618201086</v>
      </c>
      <c r="AB103" t="n">
        <v>1.526999115</v>
      </c>
      <c r="AC103" t="n">
        <v>0.204007466</v>
      </c>
      <c r="AD103" t="n">
        <v>9.895070241999999</v>
      </c>
      <c r="AE103" t="n">
        <v>8.804973255</v>
      </c>
      <c r="AF103" t="n">
        <v>0.373904105</v>
      </c>
      <c r="AG103" t="n">
        <v>47.00284016</v>
      </c>
      <c r="AH103" t="n">
        <v>15865.12051</v>
      </c>
      <c r="AI103" t="n">
        <v>35824.77387</v>
      </c>
      <c r="AJ103" t="n">
        <v>44.20146745</v>
      </c>
      <c r="AK103" t="n">
        <v>0.846295601</v>
      </c>
      <c r="AL103" t="n">
        <v>18.0724289</v>
      </c>
      <c r="AM103" t="n">
        <v>0</v>
      </c>
      <c r="AN103" t="n">
        <v>7.23015673</v>
      </c>
      <c r="AO103" t="n">
        <v>0</v>
      </c>
      <c r="AP103" t="inlineStr">
        <is>
          <t>Montana</t>
        </is>
      </c>
      <c r="AQ103" t="n">
        <v>30091</v>
      </c>
      <c r="AR103" t="inlineStr">
        <is>
          <t>Sheridan</t>
        </is>
      </c>
    </row>
    <row r="104">
      <c r="A104" t="inlineStr">
        <is>
          <t>Industry SO2</t>
        </is>
      </c>
      <c r="B104" t="n">
        <v>1611</v>
      </c>
      <c r="C104" t="n">
        <v>5.940947966</v>
      </c>
      <c r="D104" t="n">
        <v>5.931651932</v>
      </c>
      <c r="E104" t="n">
        <v>0.009296034</v>
      </c>
      <c r="F104" t="n">
        <v>1.683714755</v>
      </c>
      <c r="G104" t="n">
        <v>0.021114791</v>
      </c>
      <c r="H104" t="n">
        <v>0.00269149</v>
      </c>
      <c r="I104" t="n">
        <v>0.00028967</v>
      </c>
      <c r="J104" t="n">
        <v>0.089544191</v>
      </c>
      <c r="K104" t="n">
        <v>0.120584103</v>
      </c>
      <c r="L104" t="n">
        <v>0.184232585</v>
      </c>
      <c r="M104" t="n">
        <v>0.007009302</v>
      </c>
      <c r="N104" t="n">
        <v>0.003196854</v>
      </c>
      <c r="O104" t="n">
        <v>0.001841988</v>
      </c>
      <c r="P104" t="n">
        <v>0.000772101</v>
      </c>
      <c r="Q104" t="n">
        <v>0.002312682</v>
      </c>
      <c r="R104" t="n">
        <v>0.268288039</v>
      </c>
      <c r="S104" t="n">
        <v>10.99349149</v>
      </c>
      <c r="T104" t="n">
        <v>0.022373583</v>
      </c>
      <c r="U104" t="n">
        <v>0.050611347</v>
      </c>
      <c r="V104" t="n">
        <v>8.66383e-05</v>
      </c>
      <c r="W104" t="n">
        <v>0.38123368</v>
      </c>
      <c r="X104" t="n">
        <v>1.847716305</v>
      </c>
      <c r="Y104" t="n">
        <v>13.02954042</v>
      </c>
      <c r="Z104" t="n">
        <v>408.8421453</v>
      </c>
      <c r="AA104" t="n">
        <v>44.00347861</v>
      </c>
      <c r="AB104" t="n">
        <v>29.26467263</v>
      </c>
      <c r="AC104" t="n">
        <v>3.949006516</v>
      </c>
      <c r="AD104" t="n">
        <v>163.1812443</v>
      </c>
      <c r="AE104" t="n">
        <v>152.7068776</v>
      </c>
      <c r="AF104" t="n">
        <v>7.245237492</v>
      </c>
      <c r="AG104" t="n">
        <v>963.7431008</v>
      </c>
      <c r="AH104" t="n">
        <v>244831.7852</v>
      </c>
      <c r="AI104" t="n">
        <v>553834.7023</v>
      </c>
      <c r="AJ104" t="n">
        <v>1056.735982</v>
      </c>
      <c r="AK104" t="n">
        <v>16.28796024</v>
      </c>
      <c r="AL104" t="n">
        <v>369.8889349</v>
      </c>
      <c r="AM104" t="n">
        <v>0</v>
      </c>
      <c r="AN104" t="n">
        <v>57.53161694</v>
      </c>
      <c r="AO104" t="n">
        <v>0</v>
      </c>
      <c r="AP104" t="inlineStr">
        <is>
          <t>Montana</t>
        </is>
      </c>
      <c r="AQ104" t="n">
        <v>30093</v>
      </c>
      <c r="AR104" t="inlineStr">
        <is>
          <t>Silver Bow</t>
        </is>
      </c>
    </row>
    <row r="105">
      <c r="A105" t="inlineStr">
        <is>
          <t>Industry SO2</t>
        </is>
      </c>
      <c r="B105" t="n">
        <v>1612</v>
      </c>
      <c r="C105" t="n">
        <v>3.9675632</v>
      </c>
      <c r="D105" t="n">
        <v>3.963495612</v>
      </c>
      <c r="E105" t="n">
        <v>0.004067588</v>
      </c>
      <c r="F105" t="n">
        <v>0.964350814</v>
      </c>
      <c r="G105" t="n">
        <v>0.002287239</v>
      </c>
      <c r="H105" t="n">
        <v>0.000388779</v>
      </c>
      <c r="I105" t="n">
        <v>4.18398e-05</v>
      </c>
      <c r="J105" t="n">
        <v>0.010329068</v>
      </c>
      <c r="K105" t="n">
        <v>0.013909593</v>
      </c>
      <c r="L105" t="n">
        <v>0.021251489</v>
      </c>
      <c r="M105" t="n">
        <v>0.000853501</v>
      </c>
      <c r="N105" t="n">
        <v>0.000454451</v>
      </c>
      <c r="O105" t="n">
        <v>0.000290201</v>
      </c>
      <c r="P105" t="n">
        <v>9.137530000000001e-05</v>
      </c>
      <c r="Q105" t="n">
        <v>0.000263155</v>
      </c>
      <c r="R105" t="n">
        <v>0.028964369</v>
      </c>
      <c r="S105" t="n">
        <v>1.252149236</v>
      </c>
      <c r="T105" t="n">
        <v>0.002676943</v>
      </c>
      <c r="U105" t="n">
        <v>0.006053663</v>
      </c>
      <c r="V105" t="n">
        <v>1.01658e-05</v>
      </c>
      <c r="W105" t="n">
        <v>0.04092443</v>
      </c>
      <c r="X105" t="n">
        <v>0.206544953</v>
      </c>
      <c r="Y105" t="n">
        <v>1.411412203</v>
      </c>
      <c r="Z105" t="n">
        <v>57.90546654</v>
      </c>
      <c r="AA105" t="n">
        <v>6.231991739</v>
      </c>
      <c r="AB105" t="n">
        <v>3.375726188</v>
      </c>
      <c r="AC105" t="n">
        <v>0.480858256</v>
      </c>
      <c r="AD105" t="n">
        <v>23.1301671</v>
      </c>
      <c r="AE105" t="n">
        <v>20.82392031</v>
      </c>
      <c r="AF105" t="n">
        <v>0.7821956289999999</v>
      </c>
      <c r="AG105" t="n">
        <v>109.7695112</v>
      </c>
      <c r="AH105" t="n">
        <v>29293.50701</v>
      </c>
      <c r="AI105" t="n">
        <v>66244.60404999999</v>
      </c>
      <c r="AJ105" t="n">
        <v>123.9931231</v>
      </c>
      <c r="AK105" t="n">
        <v>1.748469592</v>
      </c>
      <c r="AL105" t="n">
        <v>41.34763128</v>
      </c>
      <c r="AM105" t="n">
        <v>0</v>
      </c>
      <c r="AN105" t="n">
        <v>15.24401942</v>
      </c>
      <c r="AO105" t="n">
        <v>0</v>
      </c>
      <c r="AP105" t="inlineStr">
        <is>
          <t>Montana</t>
        </is>
      </c>
      <c r="AQ105" t="n">
        <v>30095</v>
      </c>
      <c r="AR105" t="inlineStr">
        <is>
          <t>Stillwater</t>
        </is>
      </c>
    </row>
    <row r="106">
      <c r="A106" t="inlineStr">
        <is>
          <t>Industry SO2</t>
        </is>
      </c>
      <c r="B106" t="n">
        <v>1613</v>
      </c>
      <c r="C106" t="n">
        <v>4.073750639</v>
      </c>
      <c r="D106" t="n">
        <v>4.069459847</v>
      </c>
      <c r="E106" t="n">
        <v>0.004290792</v>
      </c>
      <c r="F106" t="n">
        <v>0.912579318</v>
      </c>
      <c r="G106" t="n">
        <v>0.0008348989999999999</v>
      </c>
      <c r="H106" t="n">
        <v>0.000165307</v>
      </c>
      <c r="I106" t="n">
        <v>1.77902e-05</v>
      </c>
      <c r="J106" t="n">
        <v>0.004010977</v>
      </c>
      <c r="K106" t="n">
        <v>0.005401364</v>
      </c>
      <c r="L106" t="n">
        <v>0.008252366000000001</v>
      </c>
      <c r="M106" t="n">
        <v>0.000326202</v>
      </c>
      <c r="N106" t="n">
        <v>0.000201037</v>
      </c>
      <c r="O106" t="n">
        <v>0.000124933</v>
      </c>
      <c r="P106" t="n">
        <v>3.19991e-05</v>
      </c>
      <c r="Q106" t="n">
        <v>0.000103167</v>
      </c>
      <c r="R106" t="n">
        <v>0.010658961</v>
      </c>
      <c r="S106" t="n">
        <v>0.490542663</v>
      </c>
      <c r="T106" t="n">
        <v>0.00126029</v>
      </c>
      <c r="U106" t="n">
        <v>0.002847838</v>
      </c>
      <c r="V106" s="10" t="n">
        <v>3.54736e-06</v>
      </c>
      <c r="W106" t="n">
        <v>0.015266504</v>
      </c>
      <c r="X106" t="n">
        <v>0.08140769</v>
      </c>
      <c r="Y106" t="n">
        <v>0.515200529</v>
      </c>
      <c r="Z106" t="n">
        <v>24.19524588</v>
      </c>
      <c r="AA106" t="n">
        <v>2.603984899</v>
      </c>
      <c r="AB106" t="n">
        <v>1.310859941</v>
      </c>
      <c r="AC106" t="n">
        <v>0.183780651</v>
      </c>
      <c r="AD106" t="n">
        <v>10.20440578</v>
      </c>
      <c r="AE106" t="n">
        <v>8.556108241</v>
      </c>
      <c r="AF106" t="n">
        <v>0.287849968</v>
      </c>
      <c r="AG106" t="n">
        <v>43.0033632</v>
      </c>
      <c r="AH106" t="n">
        <v>13791.22604</v>
      </c>
      <c r="AI106" t="n">
        <v>31163.58979</v>
      </c>
      <c r="AJ106" t="n">
        <v>43.26751215</v>
      </c>
      <c r="AK106" t="n">
        <v>0.652251414</v>
      </c>
      <c r="AL106" t="n">
        <v>16.29676795</v>
      </c>
      <c r="AM106" t="n">
        <v>0</v>
      </c>
      <c r="AN106" t="n">
        <v>4.519512395</v>
      </c>
      <c r="AO106" t="n">
        <v>0</v>
      </c>
      <c r="AP106" t="inlineStr">
        <is>
          <t>Montana</t>
        </is>
      </c>
      <c r="AQ106" t="n">
        <v>30097</v>
      </c>
      <c r="AR106" t="inlineStr">
        <is>
          <t>Sweet Grass</t>
        </is>
      </c>
    </row>
    <row r="107">
      <c r="A107" t="inlineStr">
        <is>
          <t>Industry SO2</t>
        </is>
      </c>
      <c r="B107" t="n">
        <v>1614</v>
      </c>
      <c r="C107" t="n">
        <v>4.235552825</v>
      </c>
      <c r="D107" t="n">
        <v>4.232390613</v>
      </c>
      <c r="E107" t="n">
        <v>0.003162213</v>
      </c>
      <c r="F107" t="n">
        <v>1.236889477</v>
      </c>
      <c r="G107" t="n">
        <v>0.001221506</v>
      </c>
      <c r="H107" t="n">
        <v>0.000178407</v>
      </c>
      <c r="I107" t="n">
        <v>1.91998e-05</v>
      </c>
      <c r="J107" t="n">
        <v>0.005173949</v>
      </c>
      <c r="K107" t="n">
        <v>0.006967477</v>
      </c>
      <c r="L107" t="n">
        <v>0.010645112</v>
      </c>
      <c r="M107" t="n">
        <v>0.00039513</v>
      </c>
      <c r="N107" t="n">
        <v>0.000218166</v>
      </c>
      <c r="O107" t="n">
        <v>0.000130979</v>
      </c>
      <c r="P107" t="n">
        <v>4.31252e-05</v>
      </c>
      <c r="Q107" t="n">
        <v>0.000123633</v>
      </c>
      <c r="R107" t="n">
        <v>0.015571827</v>
      </c>
      <c r="S107" t="n">
        <v>0.58751718</v>
      </c>
      <c r="T107" t="n">
        <v>0.001262561</v>
      </c>
      <c r="U107" t="n">
        <v>0.002855379</v>
      </c>
      <c r="V107" t="n">
        <v>4.45141e-06</v>
      </c>
      <c r="W107" t="n">
        <v>0.022248763</v>
      </c>
      <c r="X107" t="n">
        <v>0.098170258</v>
      </c>
      <c r="Y107" t="n">
        <v>0.753768243</v>
      </c>
      <c r="Z107" t="n">
        <v>26.50409534</v>
      </c>
      <c r="AA107" t="n">
        <v>2.852437876</v>
      </c>
      <c r="AB107" t="n">
        <v>1.69094004</v>
      </c>
      <c r="AC107" t="n">
        <v>0.222614059</v>
      </c>
      <c r="AD107" t="n">
        <v>11.09167497</v>
      </c>
      <c r="AE107" t="n">
        <v>9.562488621</v>
      </c>
      <c r="AF107" t="n">
        <v>0.420524083</v>
      </c>
      <c r="AG107" t="n">
        <v>51.50462246</v>
      </c>
      <c r="AH107" t="n">
        <v>13816.07537</v>
      </c>
      <c r="AI107" t="n">
        <v>31246.119</v>
      </c>
      <c r="AJ107" t="n">
        <v>54.29430965</v>
      </c>
      <c r="AK107" t="n">
        <v>0.950563895</v>
      </c>
      <c r="AL107" t="n">
        <v>19.65241743</v>
      </c>
      <c r="AM107" t="n">
        <v>0</v>
      </c>
      <c r="AN107" t="n">
        <v>4.515484116</v>
      </c>
      <c r="AO107" t="n">
        <v>0</v>
      </c>
      <c r="AP107" t="inlineStr">
        <is>
          <t>Montana</t>
        </is>
      </c>
      <c r="AQ107" t="n">
        <v>30099</v>
      </c>
      <c r="AR107" t="inlineStr">
        <is>
          <t>Teton</t>
        </is>
      </c>
    </row>
    <row r="108">
      <c r="A108" t="inlineStr">
        <is>
          <t>Industry SO2</t>
        </is>
      </c>
      <c r="B108" t="n">
        <v>1615</v>
      </c>
      <c r="C108" t="n">
        <v>4.182406264</v>
      </c>
      <c r="D108" t="n">
        <v>4.176570356</v>
      </c>
      <c r="E108" t="n">
        <v>0.005835908</v>
      </c>
      <c r="F108" t="n">
        <v>1.358936393</v>
      </c>
      <c r="G108" t="n">
        <v>0.001682471</v>
      </c>
      <c r="H108" t="n">
        <v>0.000240903</v>
      </c>
      <c r="I108" t="n">
        <v>2.59262e-05</v>
      </c>
      <c r="J108" t="n">
        <v>0.006961408</v>
      </c>
      <c r="K108" t="n">
        <v>0.009374543000000001</v>
      </c>
      <c r="L108" t="n">
        <v>0.014322722</v>
      </c>
      <c r="M108" t="n">
        <v>0.000605863</v>
      </c>
      <c r="N108" t="n">
        <v>0.000287721</v>
      </c>
      <c r="O108" t="n">
        <v>0.000160686</v>
      </c>
      <c r="P108" t="n">
        <v>6.10638e-05</v>
      </c>
      <c r="Q108" t="n">
        <v>0.00021215</v>
      </c>
      <c r="R108" t="n">
        <v>0.021397105</v>
      </c>
      <c r="S108" t="n">
        <v>1.006568275</v>
      </c>
      <c r="T108" t="n">
        <v>0.001740382</v>
      </c>
      <c r="U108" t="n">
        <v>0.003936259</v>
      </c>
      <c r="V108" t="n">
        <v>6.57576e-06</v>
      </c>
      <c r="W108" t="n">
        <v>0.030450687</v>
      </c>
      <c r="X108" t="n">
        <v>0.16969844</v>
      </c>
      <c r="Y108" t="n">
        <v>1.038221462</v>
      </c>
      <c r="Z108" t="n">
        <v>36.88417625</v>
      </c>
      <c r="AA108" t="n">
        <v>3.96968017</v>
      </c>
      <c r="AB108" t="n">
        <v>2.27511414</v>
      </c>
      <c r="AC108" t="n">
        <v>0.341340052</v>
      </c>
      <c r="AD108" t="n">
        <v>14.70339862</v>
      </c>
      <c r="AE108" t="n">
        <v>13.46824237</v>
      </c>
      <c r="AF108" t="n">
        <v>0.577838304</v>
      </c>
      <c r="AG108" t="n">
        <v>88.24068597999999</v>
      </c>
      <c r="AH108" t="n">
        <v>19044.81421</v>
      </c>
      <c r="AI108" t="n">
        <v>43074.06917</v>
      </c>
      <c r="AJ108" t="n">
        <v>80.20522754</v>
      </c>
      <c r="AK108" t="n">
        <v>1.30098573</v>
      </c>
      <c r="AL108" t="n">
        <v>33.97143555</v>
      </c>
      <c r="AM108" t="n">
        <v>0</v>
      </c>
      <c r="AN108" t="n">
        <v>4.466346397</v>
      </c>
      <c r="AO108" t="n">
        <v>0</v>
      </c>
      <c r="AP108" t="inlineStr">
        <is>
          <t>Montana</t>
        </is>
      </c>
      <c r="AQ108" t="n">
        <v>30101</v>
      </c>
      <c r="AR108" t="inlineStr">
        <is>
          <t>Toole</t>
        </is>
      </c>
    </row>
    <row r="109">
      <c r="A109" t="inlineStr">
        <is>
          <t>Industry SO2</t>
        </is>
      </c>
      <c r="B109" t="n">
        <v>1616</v>
      </c>
      <c r="C109" t="n">
        <v>3.756748229</v>
      </c>
      <c r="D109" t="n">
        <v>3.754341768</v>
      </c>
      <c r="E109" t="n">
        <v>0.002406461</v>
      </c>
      <c r="F109" t="n">
        <v>0.888683093</v>
      </c>
      <c r="G109" t="n">
        <v>9.082569999999999e-05</v>
      </c>
      <c r="H109" t="n">
        <v>1.7556e-05</v>
      </c>
      <c r="I109" t="n">
        <v>1.88932e-06</v>
      </c>
      <c r="J109" t="n">
        <v>0.000349467</v>
      </c>
      <c r="K109" t="n">
        <v>0.000470608</v>
      </c>
      <c r="L109" t="n">
        <v>0.000719008</v>
      </c>
      <c r="M109" t="n">
        <v>3.00316e-05</v>
      </c>
      <c r="N109" t="n">
        <v>2.10761e-05</v>
      </c>
      <c r="O109" t="n">
        <v>1.37729e-05</v>
      </c>
      <c r="P109" t="n">
        <v>2.98274e-06</v>
      </c>
      <c r="Q109" t="n">
        <v>8.7849e-06</v>
      </c>
      <c r="R109" t="n">
        <v>0.001167105</v>
      </c>
      <c r="S109" t="n">
        <v>0.041669844</v>
      </c>
      <c r="T109" t="n">
        <v>0.000107444</v>
      </c>
      <c r="U109" t="n">
        <v>0.000242572</v>
      </c>
      <c r="V109" t="n">
        <v>4.38635e-07</v>
      </c>
      <c r="W109" t="n">
        <v>0.001689512</v>
      </c>
      <c r="X109" t="n">
        <v>0.006968693</v>
      </c>
      <c r="Y109" t="n">
        <v>0.056046831</v>
      </c>
      <c r="Z109" t="n">
        <v>2.548753155</v>
      </c>
      <c r="AA109" t="n">
        <v>0.2743011</v>
      </c>
      <c r="AB109" t="n">
        <v>0.114211992</v>
      </c>
      <c r="AC109" t="n">
        <v>0.016919666</v>
      </c>
      <c r="AD109" t="n">
        <v>1.067835285</v>
      </c>
      <c r="AE109" t="n">
        <v>0.865038644</v>
      </c>
      <c r="AF109" t="n">
        <v>0.03151819</v>
      </c>
      <c r="AG109" t="n">
        <v>3.652981836</v>
      </c>
      <c r="AH109" t="n">
        <v>1175.747728</v>
      </c>
      <c r="AI109" t="n">
        <v>2654.43559</v>
      </c>
      <c r="AJ109" t="n">
        <v>5.350072271</v>
      </c>
      <c r="AK109" t="n">
        <v>0.072183285</v>
      </c>
      <c r="AL109" t="n">
        <v>1.395042216</v>
      </c>
      <c r="AM109" t="n">
        <v>0</v>
      </c>
      <c r="AN109" t="n">
        <v>0.021508137</v>
      </c>
      <c r="AO109" t="n">
        <v>0</v>
      </c>
      <c r="AP109" t="inlineStr">
        <is>
          <t>Montana</t>
        </is>
      </c>
      <c r="AQ109" t="n">
        <v>30103</v>
      </c>
      <c r="AR109" t="inlineStr">
        <is>
          <t>Treasure</t>
        </is>
      </c>
    </row>
    <row r="110">
      <c r="A110" t="inlineStr">
        <is>
          <t>Industry SO2</t>
        </is>
      </c>
      <c r="B110" t="n">
        <v>1617</v>
      </c>
      <c r="C110" t="n">
        <v>3.603307323</v>
      </c>
      <c r="D110" t="n">
        <v>3.598670817</v>
      </c>
      <c r="E110" t="n">
        <v>0.004636506</v>
      </c>
      <c r="F110" t="n">
        <v>1.342223552</v>
      </c>
      <c r="G110" t="n">
        <v>0.001992047</v>
      </c>
      <c r="H110" t="n">
        <v>0.000307032</v>
      </c>
      <c r="I110" t="n">
        <v>3.30425e-05</v>
      </c>
      <c r="J110" t="n">
        <v>0.00894527</v>
      </c>
      <c r="K110" t="n">
        <v>0.012046104</v>
      </c>
      <c r="L110" t="n">
        <v>0.018404403</v>
      </c>
      <c r="M110" t="n">
        <v>0.00069854</v>
      </c>
      <c r="N110" t="n">
        <v>0.000364046</v>
      </c>
      <c r="O110" t="n">
        <v>0.000222267</v>
      </c>
      <c r="P110" t="n">
        <v>7.56386e-05</v>
      </c>
      <c r="Q110" t="n">
        <v>0.000220303</v>
      </c>
      <c r="R110" t="n">
        <v>0.025350805</v>
      </c>
      <c r="S110" t="n">
        <v>1.046747427</v>
      </c>
      <c r="T110" t="n">
        <v>0.002093176</v>
      </c>
      <c r="U110" t="n">
        <v>0.004732519</v>
      </c>
      <c r="V110" t="n">
        <v>8.76236e-06</v>
      </c>
      <c r="W110" t="n">
        <v>0.036116693</v>
      </c>
      <c r="X110" t="n">
        <v>0.174530698</v>
      </c>
      <c r="Y110" t="n">
        <v>1.229254685</v>
      </c>
      <c r="Z110" t="n">
        <v>45.68700761</v>
      </c>
      <c r="AA110" t="n">
        <v>4.917027966</v>
      </c>
      <c r="AB110" t="n">
        <v>2.9234759</v>
      </c>
      <c r="AC110" t="n">
        <v>0.393553899</v>
      </c>
      <c r="AD110" t="n">
        <v>18.526777</v>
      </c>
      <c r="AE110" t="n">
        <v>16.54937083</v>
      </c>
      <c r="AF110" t="n">
        <v>0.684609743</v>
      </c>
      <c r="AG110" t="n">
        <v>91.76298642</v>
      </c>
      <c r="AH110" t="n">
        <v>22905.40552</v>
      </c>
      <c r="AI110" t="n">
        <v>51787.46252</v>
      </c>
      <c r="AJ110" t="n">
        <v>106.8753453</v>
      </c>
      <c r="AK110" t="n">
        <v>1.54306213</v>
      </c>
      <c r="AL110" t="n">
        <v>34.93879102</v>
      </c>
      <c r="AM110" t="n">
        <v>0</v>
      </c>
      <c r="AN110" t="n">
        <v>4.740969781</v>
      </c>
      <c r="AO110" t="n">
        <v>0</v>
      </c>
      <c r="AP110" t="inlineStr">
        <is>
          <t>Montana</t>
        </is>
      </c>
      <c r="AQ110" t="n">
        <v>30105</v>
      </c>
      <c r="AR110" t="inlineStr">
        <is>
          <t>Valley</t>
        </is>
      </c>
    </row>
    <row r="111">
      <c r="A111" t="inlineStr">
        <is>
          <t>Industry SO2</t>
        </is>
      </c>
      <c r="B111" t="n">
        <v>1618</v>
      </c>
      <c r="C111" t="n">
        <v>3.954710862</v>
      </c>
      <c r="D111" t="n">
        <v>3.949219498</v>
      </c>
      <c r="E111" t="n">
        <v>0.005491363</v>
      </c>
      <c r="F111" t="n">
        <v>1.115600266</v>
      </c>
      <c r="G111" t="n">
        <v>0.000841645</v>
      </c>
      <c r="H111" t="n">
        <v>0.000104638</v>
      </c>
      <c r="I111" t="n">
        <v>1.12612e-05</v>
      </c>
      <c r="J111" t="n">
        <v>0.003413195</v>
      </c>
      <c r="K111" t="n">
        <v>0.004596362</v>
      </c>
      <c r="L111" t="n">
        <v>0.007022465</v>
      </c>
      <c r="M111" t="n">
        <v>0.000236069</v>
      </c>
      <c r="N111" t="n">
        <v>0.000125667</v>
      </c>
      <c r="O111" t="n">
        <v>8.171569999999999e-05</v>
      </c>
      <c r="P111" t="n">
        <v>2.92762e-05</v>
      </c>
      <c r="Q111" t="n">
        <v>6.39435e-05</v>
      </c>
      <c r="R111" t="n">
        <v>0.010722985</v>
      </c>
      <c r="S111" t="n">
        <v>0.304081116</v>
      </c>
      <c r="T111" t="n">
        <v>0.0007522610000000001</v>
      </c>
      <c r="U111" t="n">
        <v>0.001700769</v>
      </c>
      <c r="V111" s="10" t="n">
        <v>3.92089e-06</v>
      </c>
      <c r="W111" t="n">
        <v>0.015305858</v>
      </c>
      <c r="X111" t="n">
        <v>0.050685312</v>
      </c>
      <c r="Y111" t="n">
        <v>0.519363516</v>
      </c>
      <c r="Z111" t="n">
        <v>15.01863747</v>
      </c>
      <c r="AA111" t="n">
        <v>1.616383757</v>
      </c>
      <c r="AB111" t="n">
        <v>1.115493988</v>
      </c>
      <c r="AC111" t="n">
        <v>0.133000191</v>
      </c>
      <c r="AD111" t="n">
        <v>6.370357191</v>
      </c>
      <c r="AE111" t="n">
        <v>5.669042398</v>
      </c>
      <c r="AF111" t="n">
        <v>0.289578976</v>
      </c>
      <c r="AG111" t="n">
        <v>26.6572342</v>
      </c>
      <c r="AH111" t="n">
        <v>8231.912431999999</v>
      </c>
      <c r="AI111" t="n">
        <v>18611.33679</v>
      </c>
      <c r="AJ111" t="n">
        <v>47.82344966</v>
      </c>
      <c r="AK111" t="n">
        <v>0.653932797</v>
      </c>
      <c r="AL111" t="n">
        <v>10.14654468</v>
      </c>
      <c r="AM111" t="n">
        <v>0</v>
      </c>
      <c r="AN111" t="n">
        <v>0.794616291</v>
      </c>
      <c r="AO111" t="n">
        <v>0</v>
      </c>
      <c r="AP111" t="inlineStr">
        <is>
          <t>Montana</t>
        </is>
      </c>
      <c r="AQ111" t="n">
        <v>30107</v>
      </c>
      <c r="AR111" t="inlineStr">
        <is>
          <t>Wheatland</t>
        </is>
      </c>
    </row>
    <row r="112">
      <c r="A112" t="inlineStr">
        <is>
          <t>Industry SO2</t>
        </is>
      </c>
      <c r="B112" t="n">
        <v>1619</v>
      </c>
      <c r="C112" t="n">
        <v>3.301122376</v>
      </c>
      <c r="D112" t="n">
        <v>3.295919768</v>
      </c>
      <c r="E112" t="n">
        <v>0.005202609</v>
      </c>
      <c r="F112" t="n">
        <v>0.929170265</v>
      </c>
      <c r="G112" t="n">
        <v>0.000341077</v>
      </c>
      <c r="H112" t="n">
        <v>5.13673e-05</v>
      </c>
      <c r="I112" t="n">
        <v>5.52814e-06</v>
      </c>
      <c r="J112" t="n">
        <v>0.001467265</v>
      </c>
      <c r="K112" t="n">
        <v>0.001975885</v>
      </c>
      <c r="L112" t="n">
        <v>0.003018817</v>
      </c>
      <c r="M112" t="n">
        <v>0.000118975</v>
      </c>
      <c r="N112" t="n">
        <v>6.22166e-05</v>
      </c>
      <c r="O112" t="n">
        <v>3.776e-05</v>
      </c>
      <c r="P112" t="n">
        <v>1.45794e-05</v>
      </c>
      <c r="Q112" t="n">
        <v>3.409e-05</v>
      </c>
      <c r="R112" t="n">
        <v>0.004279251</v>
      </c>
      <c r="S112" t="n">
        <v>0.162120014</v>
      </c>
      <c r="T112" t="n">
        <v>0.000391844</v>
      </c>
      <c r="U112" t="n">
        <v>0.000886037</v>
      </c>
      <c r="V112" s="10" t="n">
        <v>2.65741e-06</v>
      </c>
      <c r="W112" t="n">
        <v>0.005950742</v>
      </c>
      <c r="X112" t="n">
        <v>0.027183936</v>
      </c>
      <c r="Y112" t="n">
        <v>0.210471935</v>
      </c>
      <c r="Z112" t="n">
        <v>7.636543419</v>
      </c>
      <c r="AA112" t="n">
        <v>0.821881939</v>
      </c>
      <c r="AB112" t="n">
        <v>0.479528631</v>
      </c>
      <c r="AC112" t="n">
        <v>0.06702996</v>
      </c>
      <c r="AD112" t="n">
        <v>3.161223337</v>
      </c>
      <c r="AE112" t="n">
        <v>2.758726542</v>
      </c>
      <c r="AF112" t="n">
        <v>0.115563064</v>
      </c>
      <c r="AG112" t="n">
        <v>14.21223142</v>
      </c>
      <c r="AH112" t="n">
        <v>4287.912341</v>
      </c>
      <c r="AI112" t="n">
        <v>9695.80868</v>
      </c>
      <c r="AJ112" t="n">
        <v>32.4126667</v>
      </c>
      <c r="AK112" t="n">
        <v>0.254241557</v>
      </c>
      <c r="AL112" t="n">
        <v>5.441872774</v>
      </c>
      <c r="AM112" t="n">
        <v>0</v>
      </c>
      <c r="AN112" t="n">
        <v>2.684059816</v>
      </c>
      <c r="AO112" t="n">
        <v>0</v>
      </c>
      <c r="AP112" t="inlineStr">
        <is>
          <t>Montana</t>
        </is>
      </c>
      <c r="AQ112" t="n">
        <v>30109</v>
      </c>
      <c r="AR112" t="inlineStr">
        <is>
          <t>Wibaux</t>
        </is>
      </c>
    </row>
    <row r="113">
      <c r="A113" t="inlineStr">
        <is>
          <t>Industry SO2</t>
        </is>
      </c>
      <c r="B113" t="n">
        <v>1620</v>
      </c>
      <c r="C113" t="n">
        <v>4.492958604</v>
      </c>
      <c r="D113" t="n">
        <v>4.48077041</v>
      </c>
      <c r="E113" t="n">
        <v>0.012188194</v>
      </c>
      <c r="F113" t="n">
        <v>0.9807328279999999</v>
      </c>
      <c r="G113" t="n">
        <v>0.139516803</v>
      </c>
      <c r="H113" t="n">
        <v>0.015749968</v>
      </c>
      <c r="I113" t="n">
        <v>0.001695135</v>
      </c>
      <c r="J113" t="n">
        <v>0.589459281</v>
      </c>
      <c r="K113" t="n">
        <v>0.7937908890000001</v>
      </c>
      <c r="L113" t="n">
        <v>1.212783537</v>
      </c>
      <c r="M113" t="n">
        <v>0.043880364</v>
      </c>
      <c r="N113" t="n">
        <v>0.018872604</v>
      </c>
      <c r="O113" t="n">
        <v>0.010713603</v>
      </c>
      <c r="P113" t="n">
        <v>0.005195168</v>
      </c>
      <c r="Q113" t="n">
        <v>0.013994784</v>
      </c>
      <c r="R113" t="n">
        <v>1.771363143</v>
      </c>
      <c r="S113" t="n">
        <v>66.37760325000001</v>
      </c>
      <c r="T113" t="n">
        <v>0.115641753</v>
      </c>
      <c r="U113" t="n">
        <v>0.261463387</v>
      </c>
      <c r="V113" t="n">
        <v>0.000641182</v>
      </c>
      <c r="W113" t="n">
        <v>2.513868867</v>
      </c>
      <c r="X113" t="n">
        <v>11.22682069</v>
      </c>
      <c r="Y113" t="n">
        <v>86.09319551</v>
      </c>
      <c r="Z113" t="n">
        <v>2376.928117</v>
      </c>
      <c r="AA113" t="n">
        <v>255.8354414</v>
      </c>
      <c r="AB113" t="n">
        <v>192.6460781</v>
      </c>
      <c r="AC113" t="n">
        <v>24.72198174</v>
      </c>
      <c r="AD113" t="n">
        <v>963.374563</v>
      </c>
      <c r="AE113" t="n">
        <v>916.2636027</v>
      </c>
      <c r="AF113" t="n">
        <v>47.83644741</v>
      </c>
      <c r="AG113" t="n">
        <v>5818.984552</v>
      </c>
      <c r="AH113" t="n">
        <v>1265455.652</v>
      </c>
      <c r="AI113" t="n">
        <v>2861166.605</v>
      </c>
      <c r="AJ113" t="n">
        <v>7820.563892</v>
      </c>
      <c r="AK113" t="n">
        <v>107.4034072</v>
      </c>
      <c r="AL113" t="n">
        <v>2247.464471</v>
      </c>
      <c r="AM113" t="n">
        <v>0</v>
      </c>
      <c r="AN113" t="n">
        <v>1395.086758</v>
      </c>
      <c r="AO113" t="n">
        <v>0</v>
      </c>
      <c r="AP113" t="inlineStr">
        <is>
          <t>Montana</t>
        </is>
      </c>
      <c r="AQ113" t="n">
        <v>30111</v>
      </c>
      <c r="AR113" t="inlineStr">
        <is>
          <t>Yellowstone</t>
        </is>
      </c>
    </row>
    <row r="114">
      <c r="A114" t="inlineStr">
        <is>
          <t>Industry NO2</t>
        </is>
      </c>
      <c r="B114" t="n">
        <v>1565</v>
      </c>
      <c r="C114" t="n">
        <v>5.82735294</v>
      </c>
      <c r="D114" t="n">
        <v>5.823162795</v>
      </c>
      <c r="E114" t="n">
        <v>0.004190145</v>
      </c>
      <c r="F114" t="n">
        <v>1.814821743</v>
      </c>
      <c r="G114" t="n">
        <v>0.00222384</v>
      </c>
      <c r="H114" t="n">
        <v>0.002640429</v>
      </c>
      <c r="I114" t="n">
        <v>0.000284163</v>
      </c>
      <c r="J114" t="n">
        <v>0.009804514</v>
      </c>
      <c r="K114" t="n">
        <v>0.013203204</v>
      </c>
      <c r="L114" t="n">
        <v>0.020172248</v>
      </c>
      <c r="M114" t="n">
        <v>0.001002769</v>
      </c>
      <c r="N114" t="n">
        <v>0.000667909</v>
      </c>
      <c r="O114" t="n">
        <v>0.000554131</v>
      </c>
      <c r="P114" t="n">
        <v>5.45062e-05</v>
      </c>
      <c r="Q114" t="n">
        <v>0.000119206</v>
      </c>
      <c r="R114" t="n">
        <v>0.02810024</v>
      </c>
      <c r="S114" t="n">
        <v>1.26677843</v>
      </c>
      <c r="T114" t="n">
        <v>0.002188297</v>
      </c>
      <c r="U114" t="n">
        <v>0.004959952</v>
      </c>
      <c r="V114" t="n">
        <v>1.02086e-05</v>
      </c>
      <c r="W114" t="n">
        <v>0.039556998</v>
      </c>
      <c r="X114" t="n">
        <v>0.215233056</v>
      </c>
      <c r="Y114" t="n">
        <v>1.372289845</v>
      </c>
      <c r="Z114" t="n">
        <v>412.5648317</v>
      </c>
      <c r="AA114" t="n">
        <v>44.40220074</v>
      </c>
      <c r="AB114" t="n">
        <v>3.204292402</v>
      </c>
      <c r="AC114" t="n">
        <v>0.564955183</v>
      </c>
      <c r="AD114" t="n">
        <v>34.02036326</v>
      </c>
      <c r="AE114" t="n">
        <v>27.40642782</v>
      </c>
      <c r="AF114" t="n">
        <v>0.758859435</v>
      </c>
      <c r="AG114" t="n">
        <v>111.0519777</v>
      </c>
      <c r="AH114" t="n">
        <v>23946.30985</v>
      </c>
      <c r="AI114" t="n">
        <v>54276.23543</v>
      </c>
      <c r="AJ114" t="n">
        <v>124.5154534</v>
      </c>
      <c r="AK114" t="n">
        <v>1.690046948</v>
      </c>
      <c r="AL114" t="n">
        <v>43.08687744</v>
      </c>
      <c r="AM114" t="n">
        <v>0</v>
      </c>
      <c r="AN114" t="n">
        <v>0</v>
      </c>
      <c r="AO114" t="n">
        <v>5.60668738</v>
      </c>
      <c r="AP114" t="inlineStr">
        <is>
          <t>Montana</t>
        </is>
      </c>
      <c r="AQ114" t="n">
        <v>30001</v>
      </c>
      <c r="AR114" t="inlineStr">
        <is>
          <t>Beaverhead</t>
        </is>
      </c>
    </row>
    <row r="115">
      <c r="A115" t="inlineStr">
        <is>
          <t>Industry NO2</t>
        </is>
      </c>
      <c r="B115" t="n">
        <v>1566</v>
      </c>
      <c r="C115" t="n">
        <v>4.097908101</v>
      </c>
      <c r="D115" t="n">
        <v>4.094069112</v>
      </c>
      <c r="E115" t="n">
        <v>0.003838989</v>
      </c>
      <c r="F115" t="n">
        <v>0.93845165</v>
      </c>
      <c r="G115" t="n">
        <v>0.005111955</v>
      </c>
      <c r="H115" t="n">
        <v>0.000297065</v>
      </c>
      <c r="I115" t="n">
        <v>3.19696e-05</v>
      </c>
      <c r="J115" t="n">
        <v>0.020882042</v>
      </c>
      <c r="K115" t="n">
        <v>0.028120708</v>
      </c>
      <c r="L115" t="n">
        <v>0.042963648</v>
      </c>
      <c r="M115" t="n">
        <v>0.001223454</v>
      </c>
      <c r="N115" t="n">
        <v>0.000351455</v>
      </c>
      <c r="O115" t="n">
        <v>0.000192312</v>
      </c>
      <c r="P115" t="n">
        <v>0.000191676</v>
      </c>
      <c r="Q115" t="n">
        <v>0.00032672</v>
      </c>
      <c r="R115" t="n">
        <v>0.064836963</v>
      </c>
      <c r="S115" t="n">
        <v>1.551323703</v>
      </c>
      <c r="T115" t="n">
        <v>0.002872913</v>
      </c>
      <c r="U115" t="n">
        <v>0.006580748</v>
      </c>
      <c r="V115" t="n">
        <v>2.56022e-05</v>
      </c>
      <c r="W115" t="n">
        <v>0.091853221</v>
      </c>
      <c r="X115" t="n">
        <v>0.261971387</v>
      </c>
      <c r="Y115" t="n">
        <v>3.154491014</v>
      </c>
      <c r="Z115" t="n">
        <v>45.96555397</v>
      </c>
      <c r="AA115" t="n">
        <v>4.946963203</v>
      </c>
      <c r="AB115" t="n">
        <v>6.824628647</v>
      </c>
      <c r="AC115" t="n">
        <v>0.689288148</v>
      </c>
      <c r="AD115" t="n">
        <v>18.01014885</v>
      </c>
      <c r="AE115" t="n">
        <v>20.35827103</v>
      </c>
      <c r="AF115" t="n">
        <v>1.750950936</v>
      </c>
      <c r="AG115" t="n">
        <v>135.9966046</v>
      </c>
      <c r="AH115" t="n">
        <v>31437.98927</v>
      </c>
      <c r="AI115" t="n">
        <v>72012.43878</v>
      </c>
      <c r="AJ115" t="n">
        <v>312.2724946</v>
      </c>
      <c r="AK115" t="n">
        <v>3.924368928</v>
      </c>
      <c r="AL115" t="n">
        <v>52.44328747</v>
      </c>
      <c r="AM115" t="n">
        <v>0</v>
      </c>
      <c r="AN115" t="n">
        <v>0</v>
      </c>
      <c r="AO115" t="n">
        <v>-6.075760037</v>
      </c>
      <c r="AP115" t="inlineStr">
        <is>
          <t>Montana</t>
        </is>
      </c>
      <c r="AQ115" t="n">
        <v>30003</v>
      </c>
      <c r="AR115" t="inlineStr">
        <is>
          <t>Big Horn</t>
        </is>
      </c>
    </row>
    <row r="116">
      <c r="A116" t="inlineStr">
        <is>
          <t>Industry NO2</t>
        </is>
      </c>
      <c r="B116" t="n">
        <v>1567</v>
      </c>
      <c r="C116" t="n">
        <v>3.732215009</v>
      </c>
      <c r="D116" t="n">
        <v>3.730009992</v>
      </c>
      <c r="E116" t="n">
        <v>0.002205016</v>
      </c>
      <c r="F116" t="n">
        <v>1.229789282</v>
      </c>
      <c r="G116" t="n">
        <v>0.001283311</v>
      </c>
      <c r="H116" t="n">
        <v>9.28408e-05</v>
      </c>
      <c r="I116" t="n">
        <v>9.9912e-06</v>
      </c>
      <c r="J116" t="n">
        <v>0.005384893</v>
      </c>
      <c r="K116" t="n">
        <v>0.007251545</v>
      </c>
      <c r="L116" t="n">
        <v>0.011079114</v>
      </c>
      <c r="M116" t="n">
        <v>0.000329319</v>
      </c>
      <c r="N116" t="n">
        <v>0.000111894</v>
      </c>
      <c r="O116" t="n">
        <v>6.26798e-05</v>
      </c>
      <c r="P116" t="n">
        <v>4.73386e-05</v>
      </c>
      <c r="Q116" t="n">
        <v>9.34392e-05</v>
      </c>
      <c r="R116" t="n">
        <v>0.016343197</v>
      </c>
      <c r="S116" t="n">
        <v>0.443510371</v>
      </c>
      <c r="T116" t="n">
        <v>0.000734832</v>
      </c>
      <c r="U116" t="n">
        <v>0.001666014</v>
      </c>
      <c r="V116" t="n">
        <v>6.28379e-06</v>
      </c>
      <c r="W116" t="n">
        <v>0.023311566</v>
      </c>
      <c r="X116" t="n">
        <v>0.075240426</v>
      </c>
      <c r="Y116" t="n">
        <v>0.791906781</v>
      </c>
      <c r="Z116" t="n">
        <v>14.12541985</v>
      </c>
      <c r="AA116" t="n">
        <v>1.520197775</v>
      </c>
      <c r="AB116" t="n">
        <v>1.759880129</v>
      </c>
      <c r="AC116" t="n">
        <v>0.185536537</v>
      </c>
      <c r="AD116" t="n">
        <v>5.716413972</v>
      </c>
      <c r="AE116" t="n">
        <v>5.996485963</v>
      </c>
      <c r="AF116" t="n">
        <v>0.441355287</v>
      </c>
      <c r="AG116" t="n">
        <v>38.88028301</v>
      </c>
      <c r="AH116" t="n">
        <v>8041.193596</v>
      </c>
      <c r="AI116" t="n">
        <v>18231.01661</v>
      </c>
      <c r="AJ116" t="n">
        <v>76.64399034</v>
      </c>
      <c r="AK116" t="n">
        <v>0.99597144</v>
      </c>
      <c r="AL116" t="n">
        <v>15.06216121</v>
      </c>
      <c r="AM116" t="n">
        <v>0</v>
      </c>
      <c r="AN116" t="n">
        <v>0</v>
      </c>
      <c r="AO116" t="n">
        <v>645.6552872</v>
      </c>
      <c r="AP116" t="inlineStr">
        <is>
          <t>Montana</t>
        </is>
      </c>
      <c r="AQ116" t="n">
        <v>30005</v>
      </c>
      <c r="AR116" t="inlineStr">
        <is>
          <t>Blaine</t>
        </is>
      </c>
    </row>
    <row r="117">
      <c r="A117" t="inlineStr">
        <is>
          <t>Industry NO2</t>
        </is>
      </c>
      <c r="B117" t="n">
        <v>1568</v>
      </c>
      <c r="C117" t="n">
        <v>4.301679861</v>
      </c>
      <c r="D117" t="n">
        <v>4.29413014</v>
      </c>
      <c r="E117" t="n">
        <v>0.007549721</v>
      </c>
      <c r="F117" t="n">
        <v>1.024122819</v>
      </c>
      <c r="G117" t="n">
        <v>0.002798721</v>
      </c>
      <c r="H117" t="n">
        <v>0.00042005</v>
      </c>
      <c r="I117" t="n">
        <v>4.52069e-05</v>
      </c>
      <c r="J117" t="n">
        <v>0.012094339</v>
      </c>
      <c r="K117" t="n">
        <v>0.016286771</v>
      </c>
      <c r="L117" t="n">
        <v>0.024883468</v>
      </c>
      <c r="M117" t="n">
        <v>0.000968704</v>
      </c>
      <c r="N117" t="n">
        <v>0.0004978199999999999</v>
      </c>
      <c r="O117" t="n">
        <v>0.000311677</v>
      </c>
      <c r="P117" t="n">
        <v>0.000106756</v>
      </c>
      <c r="Q117" t="n">
        <v>0.000299828</v>
      </c>
      <c r="R117" t="n">
        <v>0.035447883</v>
      </c>
      <c r="S117" t="n">
        <v>1.426041009</v>
      </c>
      <c r="T117" t="n">
        <v>0.002357952</v>
      </c>
      <c r="U117" t="n">
        <v>0.005338828</v>
      </c>
      <c r="V117" t="n">
        <v>1.13216e-05</v>
      </c>
      <c r="W117" t="n">
        <v>0.050101054</v>
      </c>
      <c r="X117" t="n">
        <v>0.23471994</v>
      </c>
      <c r="Y117" t="n">
        <v>1.727038079</v>
      </c>
      <c r="Z117" t="n">
        <v>63.26205725</v>
      </c>
      <c r="AA117" t="n">
        <v>6.808737864</v>
      </c>
      <c r="AB117" t="n">
        <v>3.952649753</v>
      </c>
      <c r="AC117" t="n">
        <v>0.54576294</v>
      </c>
      <c r="AD117" t="n">
        <v>25.3579395</v>
      </c>
      <c r="AE117" t="n">
        <v>22.98324958</v>
      </c>
      <c r="AF117" t="n">
        <v>0.9572858</v>
      </c>
      <c r="AG117" t="n">
        <v>125.0137124</v>
      </c>
      <c r="AH117" t="n">
        <v>25802.82674</v>
      </c>
      <c r="AI117" t="n">
        <v>58422.23465</v>
      </c>
      <c r="AJ117" t="n">
        <v>138.0911666</v>
      </c>
      <c r="AK117" t="n">
        <v>2.140534837</v>
      </c>
      <c r="AL117" t="n">
        <v>46.98789979</v>
      </c>
      <c r="AM117" t="n">
        <v>0</v>
      </c>
      <c r="AN117" t="n">
        <v>0</v>
      </c>
      <c r="AO117" t="n">
        <v>371.205114</v>
      </c>
      <c r="AP117" t="inlineStr">
        <is>
          <t>Montana</t>
        </is>
      </c>
      <c r="AQ117" t="n">
        <v>30007</v>
      </c>
      <c r="AR117" t="inlineStr">
        <is>
          <t>Broadwater</t>
        </is>
      </c>
    </row>
    <row r="118">
      <c r="A118" t="inlineStr">
        <is>
          <t>Industry NO2</t>
        </is>
      </c>
      <c r="B118" t="n">
        <v>1569</v>
      </c>
      <c r="C118" t="n">
        <v>3.573779406</v>
      </c>
      <c r="D118" t="n">
        <v>3.571863269</v>
      </c>
      <c r="E118" t="n">
        <v>0.001916137</v>
      </c>
      <c r="F118" t="n">
        <v>0.736949259</v>
      </c>
      <c r="G118" t="n">
        <v>0.001008602</v>
      </c>
      <c r="H118" t="n">
        <v>0.00022717</v>
      </c>
      <c r="I118" t="n">
        <v>2.44471e-05</v>
      </c>
      <c r="J118" t="n">
        <v>0.004304262</v>
      </c>
      <c r="K118" t="n">
        <v>0.005796318</v>
      </c>
      <c r="L118" t="n">
        <v>0.008855775</v>
      </c>
      <c r="M118" t="n">
        <v>0.000413949</v>
      </c>
      <c r="N118" t="n">
        <v>0.000269229</v>
      </c>
      <c r="O118" t="n">
        <v>0.000171869</v>
      </c>
      <c r="P118" t="n">
        <v>3.57566e-05</v>
      </c>
      <c r="Q118" t="n">
        <v>0.00013639</v>
      </c>
      <c r="R118" t="n">
        <v>0.01286022</v>
      </c>
      <c r="S118" t="n">
        <v>0.648759825</v>
      </c>
      <c r="T118" t="n">
        <v>0.001316166</v>
      </c>
      <c r="U118" t="n">
        <v>0.002976215</v>
      </c>
      <c r="V118" t="n">
        <v>3.7693e-06</v>
      </c>
      <c r="W118" t="n">
        <v>0.018380317</v>
      </c>
      <c r="X118" t="n">
        <v>0.106854643</v>
      </c>
      <c r="Y118" t="n">
        <v>0.6223894599999999</v>
      </c>
      <c r="Z118" t="n">
        <v>33.65358571</v>
      </c>
      <c r="AA118" t="n">
        <v>3.621836001</v>
      </c>
      <c r="AB118" t="n">
        <v>1.406710289</v>
      </c>
      <c r="AC118" t="n">
        <v>0.23321676</v>
      </c>
      <c r="AD118" t="n">
        <v>13.68648329</v>
      </c>
      <c r="AE118" t="n">
        <v>11.46312213</v>
      </c>
      <c r="AF118" t="n">
        <v>0.347295957</v>
      </c>
      <c r="AG118" t="n">
        <v>56.87345149</v>
      </c>
      <c r="AH118" t="n">
        <v>14402.66797</v>
      </c>
      <c r="AI118" t="n">
        <v>32568.40712</v>
      </c>
      <c r="AJ118" t="n">
        <v>45.97450669</v>
      </c>
      <c r="AK118" t="n">
        <v>0.785287035</v>
      </c>
      <c r="AL118" t="n">
        <v>21.39091912</v>
      </c>
      <c r="AM118" t="n">
        <v>0</v>
      </c>
      <c r="AN118" t="n">
        <v>0</v>
      </c>
      <c r="AO118" t="n">
        <v>156.6065039</v>
      </c>
      <c r="AP118" t="inlineStr">
        <is>
          <t>Montana</t>
        </is>
      </c>
      <c r="AQ118" t="n">
        <v>30009</v>
      </c>
      <c r="AR118" t="inlineStr">
        <is>
          <t>Carbon</t>
        </is>
      </c>
    </row>
    <row r="119">
      <c r="A119" t="inlineStr">
        <is>
          <t>Industry NO2</t>
        </is>
      </c>
      <c r="B119" t="n">
        <v>1570</v>
      </c>
      <c r="C119" t="n">
        <v>3.886756178</v>
      </c>
      <c r="D119" t="n">
        <v>3.884890072</v>
      </c>
      <c r="E119" t="n">
        <v>0.001866105</v>
      </c>
      <c r="F119" t="n">
        <v>1.038784894</v>
      </c>
      <c r="G119" t="n">
        <v>0.000120411</v>
      </c>
      <c r="H119" t="n">
        <v>2.21959e-05</v>
      </c>
      <c r="I119" t="n">
        <v>2.38863e-06</v>
      </c>
      <c r="J119" t="n">
        <v>0.000465417</v>
      </c>
      <c r="K119" t="n">
        <v>0.000626752</v>
      </c>
      <c r="L119" t="n">
        <v>0.000957569</v>
      </c>
      <c r="M119" t="n">
        <v>4.03152e-05</v>
      </c>
      <c r="N119" t="n">
        <v>2.64807e-05</v>
      </c>
      <c r="O119" t="n">
        <v>1.69989e-05</v>
      </c>
      <c r="P119" t="n">
        <v>4.01036e-06</v>
      </c>
      <c r="Q119" t="n">
        <v>1.23281e-05</v>
      </c>
      <c r="R119" t="n">
        <v>0.001540698</v>
      </c>
      <c r="S119" t="n">
        <v>0.058540548</v>
      </c>
      <c r="T119" t="n">
        <v>0.00014137</v>
      </c>
      <c r="U119" t="n">
        <v>0.000319246</v>
      </c>
      <c r="V119" t="n">
        <v>5.35982e-07</v>
      </c>
      <c r="W119" t="n">
        <v>0.002214834</v>
      </c>
      <c r="X119" t="n">
        <v>0.009814359999999999</v>
      </c>
      <c r="Y119" t="n">
        <v>0.074303301</v>
      </c>
      <c r="Z119" t="n">
        <v>3.28080814</v>
      </c>
      <c r="AA119" t="n">
        <v>0.353084038</v>
      </c>
      <c r="AB119" t="n">
        <v>0.152106622</v>
      </c>
      <c r="AC119" t="n">
        <v>0.022713394</v>
      </c>
      <c r="AD119" t="n">
        <v>1.344088187</v>
      </c>
      <c r="AE119" t="n">
        <v>1.112861063</v>
      </c>
      <c r="AF119" t="n">
        <v>0.041607245</v>
      </c>
      <c r="AG119" t="n">
        <v>5.131950046</v>
      </c>
      <c r="AH119" t="n">
        <v>1547.000153</v>
      </c>
      <c r="AI119" t="n">
        <v>3493.475284</v>
      </c>
      <c r="AJ119" t="n">
        <v>6.537427833</v>
      </c>
      <c r="AK119" t="n">
        <v>0.094627327</v>
      </c>
      <c r="AL119" t="n">
        <v>1.964708009</v>
      </c>
      <c r="AM119" t="n">
        <v>0</v>
      </c>
      <c r="AN119" t="n">
        <v>0</v>
      </c>
      <c r="AO119" t="n">
        <v>1.566702117</v>
      </c>
      <c r="AP119" t="inlineStr">
        <is>
          <t>Montana</t>
        </is>
      </c>
      <c r="AQ119" t="n">
        <v>30011</v>
      </c>
      <c r="AR119" t="inlineStr">
        <is>
          <t>Carter</t>
        </is>
      </c>
    </row>
    <row r="120">
      <c r="A120" t="inlineStr">
        <is>
          <t>Industry NO2</t>
        </is>
      </c>
      <c r="B120" t="n">
        <v>1571</v>
      </c>
      <c r="C120" t="n">
        <v>4.186247855</v>
      </c>
      <c r="D120" t="n">
        <v>4.1804641</v>
      </c>
      <c r="E120" t="n">
        <v>0.005783755</v>
      </c>
      <c r="F120" t="n">
        <v>1.059429013</v>
      </c>
      <c r="G120" t="n">
        <v>0.034205285</v>
      </c>
      <c r="H120" t="n">
        <v>0.003618853</v>
      </c>
      <c r="I120" t="n">
        <v>0.000389463</v>
      </c>
      <c r="J120" t="n">
        <v>0.139242337</v>
      </c>
      <c r="K120" t="n">
        <v>0.187509967</v>
      </c>
      <c r="L120" t="n">
        <v>0.286483611</v>
      </c>
      <c r="M120" t="n">
        <v>0.010232406</v>
      </c>
      <c r="N120" t="n">
        <v>0.004361521</v>
      </c>
      <c r="O120" t="n">
        <v>0.002495901</v>
      </c>
      <c r="P120" t="n">
        <v>0.001239691</v>
      </c>
      <c r="Q120" t="n">
        <v>0.003216682</v>
      </c>
      <c r="R120" t="n">
        <v>0.434032464</v>
      </c>
      <c r="S120" t="n">
        <v>15.2660692</v>
      </c>
      <c r="T120" t="n">
        <v>0.027201424</v>
      </c>
      <c r="U120" t="n">
        <v>0.061500901</v>
      </c>
      <c r="V120" t="n">
        <v>0.000130054</v>
      </c>
      <c r="W120" t="n">
        <v>0.615350704</v>
      </c>
      <c r="X120" t="n">
        <v>2.600745728</v>
      </c>
      <c r="Y120" t="n">
        <v>21.10743804</v>
      </c>
      <c r="Z120" t="n">
        <v>546.4637204000001</v>
      </c>
      <c r="AA120" t="n">
        <v>58.81343413</v>
      </c>
      <c r="AB120" t="n">
        <v>45.50691832</v>
      </c>
      <c r="AC120" t="n">
        <v>5.764887577</v>
      </c>
      <c r="AD120" t="n">
        <v>222.5441034</v>
      </c>
      <c r="AE120" t="n">
        <v>212.9017385</v>
      </c>
      <c r="AF120" t="n">
        <v>11.72123921</v>
      </c>
      <c r="AG120" t="n">
        <v>1338.298108</v>
      </c>
      <c r="AH120" t="n">
        <v>297662.3475</v>
      </c>
      <c r="AI120" t="n">
        <v>672997.9557</v>
      </c>
      <c r="AJ120" t="n">
        <v>1586.283404</v>
      </c>
      <c r="AK120" t="n">
        <v>26.29045736</v>
      </c>
      <c r="AL120" t="n">
        <v>520.6356975</v>
      </c>
      <c r="AM120" t="n">
        <v>0</v>
      </c>
      <c r="AN120" t="n">
        <v>0</v>
      </c>
      <c r="AO120" t="n">
        <v>233.2744085</v>
      </c>
      <c r="AP120" t="inlineStr">
        <is>
          <t>Montana</t>
        </is>
      </c>
      <c r="AQ120" t="n">
        <v>30013</v>
      </c>
      <c r="AR120" t="inlineStr">
        <is>
          <t>Cascade</t>
        </is>
      </c>
    </row>
    <row r="121">
      <c r="A121" t="inlineStr">
        <is>
          <t>Industry NO2</t>
        </is>
      </c>
      <c r="B121" t="n">
        <v>1572</v>
      </c>
      <c r="C121" t="n">
        <v>4.02348992</v>
      </c>
      <c r="D121" t="n">
        <v>4.019543631</v>
      </c>
      <c r="E121" t="n">
        <v>0.003946289</v>
      </c>
      <c r="F121" t="n">
        <v>1.185792658</v>
      </c>
      <c r="G121" t="n">
        <v>0.001254271</v>
      </c>
      <c r="H121" t="n">
        <v>0.000190608</v>
      </c>
      <c r="I121" t="n">
        <v>2.05129e-05</v>
      </c>
      <c r="J121" t="n">
        <v>0.006152581</v>
      </c>
      <c r="K121" t="n">
        <v>0.008285346000000001</v>
      </c>
      <c r="L121" t="n">
        <v>0.012658597</v>
      </c>
      <c r="M121" t="n">
        <v>0.000491745</v>
      </c>
      <c r="N121" t="n">
        <v>0.000226484</v>
      </c>
      <c r="O121" t="n">
        <v>0.00013835</v>
      </c>
      <c r="P121" t="n">
        <v>5.48947e-05</v>
      </c>
      <c r="Q121" t="n">
        <v>0.000155041</v>
      </c>
      <c r="R121" t="n">
        <v>0.015858783</v>
      </c>
      <c r="S121" t="n">
        <v>0.736559129</v>
      </c>
      <c r="T121" t="n">
        <v>0.001534935</v>
      </c>
      <c r="U121" t="n">
        <v>0.003472953</v>
      </c>
      <c r="V121" s="10" t="n">
        <v>8.59686e-06</v>
      </c>
      <c r="W121" t="n">
        <v>0.02234835</v>
      </c>
      <c r="X121" t="n">
        <v>0.12433043</v>
      </c>
      <c r="Y121" t="n">
        <v>0.773986925</v>
      </c>
      <c r="Z121" t="n">
        <v>28.19351367</v>
      </c>
      <c r="AA121" t="n">
        <v>3.034282292</v>
      </c>
      <c r="AB121" t="n">
        <v>2.010774777</v>
      </c>
      <c r="AC121" t="n">
        <v>0.277046606</v>
      </c>
      <c r="AD121" t="n">
        <v>11.52821666</v>
      </c>
      <c r="AE121" t="n">
        <v>10.92223392</v>
      </c>
      <c r="AF121" t="n">
        <v>0.42827348</v>
      </c>
      <c r="AG121" t="n">
        <v>64.57036687999999</v>
      </c>
      <c r="AH121" t="n">
        <v>16796.62908</v>
      </c>
      <c r="AI121" t="n">
        <v>38004.15969</v>
      </c>
      <c r="AJ121" t="n">
        <v>104.8567158</v>
      </c>
      <c r="AK121" t="n">
        <v>0.954818665</v>
      </c>
      <c r="AL121" t="n">
        <v>24.889346</v>
      </c>
      <c r="AM121" t="n">
        <v>0</v>
      </c>
      <c r="AN121" t="n">
        <v>0</v>
      </c>
      <c r="AO121" t="n">
        <v>34.70158374</v>
      </c>
      <c r="AP121" t="inlineStr">
        <is>
          <t>Montana</t>
        </is>
      </c>
      <c r="AQ121" t="n">
        <v>30015</v>
      </c>
      <c r="AR121" t="inlineStr">
        <is>
          <t>Chouteau</t>
        </is>
      </c>
    </row>
    <row r="122">
      <c r="A122" t="inlineStr">
        <is>
          <t>Industry NO2</t>
        </is>
      </c>
      <c r="B122" t="n">
        <v>1573</v>
      </c>
      <c r="C122" t="n">
        <v>3.726031735</v>
      </c>
      <c r="D122" t="n">
        <v>3.724058925</v>
      </c>
      <c r="E122" t="n">
        <v>0.00197281</v>
      </c>
      <c r="F122" t="n">
        <v>1.042554774</v>
      </c>
      <c r="G122" t="n">
        <v>0.001680285</v>
      </c>
      <c r="H122" t="n">
        <v>0.000208994</v>
      </c>
      <c r="I122" t="n">
        <v>2.24912e-05</v>
      </c>
      <c r="J122" t="n">
        <v>0.006781117</v>
      </c>
      <c r="K122" t="n">
        <v>0.009131765999999999</v>
      </c>
      <c r="L122" t="n">
        <v>0.013951765</v>
      </c>
      <c r="M122" t="n">
        <v>0.000514705</v>
      </c>
      <c r="N122" t="n">
        <v>0.000250585</v>
      </c>
      <c r="O122" t="n">
        <v>0.000147094</v>
      </c>
      <c r="P122" t="n">
        <v>6.05434e-05</v>
      </c>
      <c r="Q122" t="n">
        <v>0.000159394</v>
      </c>
      <c r="R122" t="n">
        <v>0.021305432</v>
      </c>
      <c r="S122" t="n">
        <v>0.755826939</v>
      </c>
      <c r="T122" t="n">
        <v>0.001669067</v>
      </c>
      <c r="U122" t="n">
        <v>0.003769577</v>
      </c>
      <c r="V122" t="n">
        <v>7.04084e-06</v>
      </c>
      <c r="W122" t="n">
        <v>0.030167751</v>
      </c>
      <c r="X122" t="n">
        <v>0.127382277</v>
      </c>
      <c r="Y122" t="n">
        <v>1.036872047</v>
      </c>
      <c r="Z122" t="n">
        <v>31.33824316</v>
      </c>
      <c r="AA122" t="n">
        <v>3.37265833</v>
      </c>
      <c r="AB122" t="n">
        <v>2.216191302</v>
      </c>
      <c r="AC122" t="n">
        <v>0.289982155</v>
      </c>
      <c r="AD122" t="n">
        <v>12.76992346</v>
      </c>
      <c r="AE122" t="n">
        <v>11.51368301</v>
      </c>
      <c r="AF122" t="n">
        <v>0.5753626469999999</v>
      </c>
      <c r="AG122" t="n">
        <v>66.25947714</v>
      </c>
      <c r="AH122" t="n">
        <v>18264.42569</v>
      </c>
      <c r="AI122" t="n">
        <v>41250.09194</v>
      </c>
      <c r="AJ122" t="n">
        <v>85.87786422000001</v>
      </c>
      <c r="AK122" t="n">
        <v>1.288897467</v>
      </c>
      <c r="AL122" t="n">
        <v>25.50028639</v>
      </c>
      <c r="AM122" t="n">
        <v>0</v>
      </c>
      <c r="AN122" t="n">
        <v>0</v>
      </c>
      <c r="AO122" t="n">
        <v>28.7149045</v>
      </c>
      <c r="AP122" t="inlineStr">
        <is>
          <t>Montana</t>
        </is>
      </c>
      <c r="AQ122" t="n">
        <v>30017</v>
      </c>
      <c r="AR122" t="inlineStr">
        <is>
          <t>Custer</t>
        </is>
      </c>
    </row>
    <row r="123">
      <c r="A123" t="inlineStr">
        <is>
          <t>Industry NO2</t>
        </is>
      </c>
      <c r="B123" t="n">
        <v>1574</v>
      </c>
      <c r="C123" t="n">
        <v>3.318565968</v>
      </c>
      <c r="D123" t="n">
        <v>3.316455785</v>
      </c>
      <c r="E123" t="n">
        <v>0.002110183</v>
      </c>
      <c r="F123" t="n">
        <v>1.209714339</v>
      </c>
      <c r="G123" t="n">
        <v>0.000235981</v>
      </c>
      <c r="H123" t="n">
        <v>3.65672e-05</v>
      </c>
      <c r="I123" t="n">
        <v>3.93522e-06</v>
      </c>
      <c r="J123" t="n">
        <v>0.00097408</v>
      </c>
      <c r="K123" t="n">
        <v>0.001311742</v>
      </c>
      <c r="L123" t="n">
        <v>0.002004116</v>
      </c>
      <c r="M123" t="n">
        <v>7.27644e-05</v>
      </c>
      <c r="N123" t="n">
        <v>4.44039e-05</v>
      </c>
      <c r="O123" t="n">
        <v>2.76637e-05</v>
      </c>
      <c r="P123" t="n">
        <v>8.50657e-06</v>
      </c>
      <c r="Q123" t="n">
        <v>2.04508e-05</v>
      </c>
      <c r="R123" t="n">
        <v>0.003007295</v>
      </c>
      <c r="S123" t="n">
        <v>0.09700307900000001</v>
      </c>
      <c r="T123" t="n">
        <v>0.000250446</v>
      </c>
      <c r="U123" t="n">
        <v>0.00056547</v>
      </c>
      <c r="V123" t="n">
        <v>1.09432e-06</v>
      </c>
      <c r="W123" t="n">
        <v>0.004294361</v>
      </c>
      <c r="X123" t="n">
        <v>0.01616527</v>
      </c>
      <c r="Y123" t="n">
        <v>0.145619614</v>
      </c>
      <c r="Z123" t="n">
        <v>5.30290614</v>
      </c>
      <c r="AA123" t="n">
        <v>0.570705922</v>
      </c>
      <c r="AB123" t="n">
        <v>0.318347052</v>
      </c>
      <c r="AC123" t="n">
        <v>0.040995117</v>
      </c>
      <c r="AD123" t="n">
        <v>2.251106895</v>
      </c>
      <c r="AE123" t="n">
        <v>1.860263438</v>
      </c>
      <c r="AF123" t="n">
        <v>0.081213335</v>
      </c>
      <c r="AG123" t="n">
        <v>8.503763184</v>
      </c>
      <c r="AH123" t="n">
        <v>2740.603436</v>
      </c>
      <c r="AI123" t="n">
        <v>6187.878796</v>
      </c>
      <c r="AJ123" t="n">
        <v>13.34753835</v>
      </c>
      <c r="AK123" t="n">
        <v>0.183473757</v>
      </c>
      <c r="AL123" t="n">
        <v>3.236078203</v>
      </c>
      <c r="AM123" t="n">
        <v>0</v>
      </c>
      <c r="AN123" t="n">
        <v>0</v>
      </c>
      <c r="AO123" t="n">
        <v>0.739924251</v>
      </c>
      <c r="AP123" t="inlineStr">
        <is>
          <t>Montana</t>
        </is>
      </c>
      <c r="AQ123" t="n">
        <v>30019</v>
      </c>
      <c r="AR123" t="inlineStr">
        <is>
          <t>Daniels</t>
        </is>
      </c>
    </row>
    <row r="124">
      <c r="A124" t="inlineStr">
        <is>
          <t>Industry NO2</t>
        </is>
      </c>
      <c r="B124" t="n">
        <v>1575</v>
      </c>
      <c r="C124" t="n">
        <v>3.54020813</v>
      </c>
      <c r="D124" t="n">
        <v>3.537909609</v>
      </c>
      <c r="E124" t="n">
        <v>0.002298521</v>
      </c>
      <c r="F124" t="n">
        <v>1.119311538</v>
      </c>
      <c r="G124" t="n">
        <v>0.001503022</v>
      </c>
      <c r="H124" t="n">
        <v>0.000172389</v>
      </c>
      <c r="I124" t="n">
        <v>1.8552e-05</v>
      </c>
      <c r="J124" t="n">
        <v>0.00626128</v>
      </c>
      <c r="K124" t="n">
        <v>0.008431727999999999</v>
      </c>
      <c r="L124" t="n">
        <v>0.012882229</v>
      </c>
      <c r="M124" t="n">
        <v>0.000457607</v>
      </c>
      <c r="N124" t="n">
        <v>0.000204314</v>
      </c>
      <c r="O124" t="n">
        <v>0.00012001</v>
      </c>
      <c r="P124" t="n">
        <v>5.41425e-05</v>
      </c>
      <c r="Q124" t="n">
        <v>0.000143727</v>
      </c>
      <c r="R124" t="n">
        <v>0.01913391</v>
      </c>
      <c r="S124" t="n">
        <v>0.681882731</v>
      </c>
      <c r="T124" t="n">
        <v>0.001265401</v>
      </c>
      <c r="U124" t="n">
        <v>0.002860697</v>
      </c>
      <c r="V124" t="n">
        <v>6.01773e-06</v>
      </c>
      <c r="W124" t="n">
        <v>0.027274701</v>
      </c>
      <c r="X124" t="n">
        <v>0.115565128</v>
      </c>
      <c r="Y124" t="n">
        <v>0.927486664</v>
      </c>
      <c r="Z124" t="n">
        <v>25.8735281</v>
      </c>
      <c r="AA124" t="n">
        <v>2.784548809</v>
      </c>
      <c r="AB124" t="n">
        <v>2.046299003</v>
      </c>
      <c r="AC124" t="n">
        <v>0.257813645</v>
      </c>
      <c r="AD124" t="n">
        <v>10.41965926</v>
      </c>
      <c r="AE124" t="n">
        <v>9.843908071</v>
      </c>
      <c r="AF124" t="n">
        <v>0.516719728</v>
      </c>
      <c r="AG124" t="n">
        <v>59.77716706</v>
      </c>
      <c r="AH124" t="n">
        <v>13847.15424</v>
      </c>
      <c r="AI124" t="n">
        <v>31304.30681</v>
      </c>
      <c r="AJ124" t="n">
        <v>73.39880583999999</v>
      </c>
      <c r="AK124" t="n">
        <v>1.165293819</v>
      </c>
      <c r="AL124" t="n">
        <v>23.13464568</v>
      </c>
      <c r="AM124" t="n">
        <v>0</v>
      </c>
      <c r="AN124" t="n">
        <v>0</v>
      </c>
      <c r="AO124" t="n">
        <v>53.20169753</v>
      </c>
      <c r="AP124" t="inlineStr">
        <is>
          <t>Montana</t>
        </is>
      </c>
      <c r="AQ124" t="n">
        <v>30021</v>
      </c>
      <c r="AR124" t="inlineStr">
        <is>
          <t>Dawson</t>
        </is>
      </c>
    </row>
    <row r="125">
      <c r="A125" t="inlineStr">
        <is>
          <t>Industry NO2</t>
        </is>
      </c>
      <c r="B125" t="n">
        <v>1576</v>
      </c>
      <c r="C125" t="n">
        <v>5.486791423</v>
      </c>
      <c r="D125" t="n">
        <v>5.482473724</v>
      </c>
      <c r="E125" t="n">
        <v>0.004317699</v>
      </c>
      <c r="F125" t="n">
        <v>1.50068736</v>
      </c>
      <c r="G125" t="n">
        <v>0.001834305</v>
      </c>
      <c r="H125" t="n">
        <v>0.000358772</v>
      </c>
      <c r="I125" t="n">
        <v>3.86106e-05</v>
      </c>
      <c r="J125" t="n">
        <v>0.007616938</v>
      </c>
      <c r="K125" t="n">
        <v>0.010257314</v>
      </c>
      <c r="L125" t="n">
        <v>0.015671432</v>
      </c>
      <c r="M125" t="n">
        <v>0.000741027</v>
      </c>
      <c r="N125" t="n">
        <v>0.000422936</v>
      </c>
      <c r="O125" t="n">
        <v>0.000260575</v>
      </c>
      <c r="P125" t="n">
        <v>6.67146e-05</v>
      </c>
      <c r="Q125" t="n">
        <v>0.000252854</v>
      </c>
      <c r="R125" t="n">
        <v>0.023279329</v>
      </c>
      <c r="S125" t="n">
        <v>1.203267076</v>
      </c>
      <c r="T125" t="n">
        <v>0.003048786</v>
      </c>
      <c r="U125" t="n">
        <v>0.0068895</v>
      </c>
      <c r="V125" t="n">
        <v>7.70771e-06</v>
      </c>
      <c r="W125" t="n">
        <v>0.033013074</v>
      </c>
      <c r="X125" t="n">
        <v>0.201154874</v>
      </c>
      <c r="Y125" t="n">
        <v>1.131915394</v>
      </c>
      <c r="Z125" t="n">
        <v>53.58811288</v>
      </c>
      <c r="AA125" t="n">
        <v>5.767358221</v>
      </c>
      <c r="AB125" t="n">
        <v>2.489353141</v>
      </c>
      <c r="AC125" t="n">
        <v>0.417490976</v>
      </c>
      <c r="AD125" t="n">
        <v>21.53928075</v>
      </c>
      <c r="AE125" t="n">
        <v>18.82688273</v>
      </c>
      <c r="AF125" t="n">
        <v>0.628668605</v>
      </c>
      <c r="AG125" t="n">
        <v>105.4842625</v>
      </c>
      <c r="AH125" t="n">
        <v>33362.54224</v>
      </c>
      <c r="AI125" t="n">
        <v>75391.07636000001</v>
      </c>
      <c r="AJ125" t="n">
        <v>94.01172138</v>
      </c>
      <c r="AK125" t="n">
        <v>1.410462044</v>
      </c>
      <c r="AL125" t="n">
        <v>40.26860722</v>
      </c>
      <c r="AM125" t="n">
        <v>0</v>
      </c>
      <c r="AN125" t="n">
        <v>0</v>
      </c>
      <c r="AO125" t="n">
        <v>4.735803195</v>
      </c>
      <c r="AP125" t="inlineStr">
        <is>
          <t>Montana</t>
        </is>
      </c>
      <c r="AQ125" t="n">
        <v>30023</v>
      </c>
      <c r="AR125" t="inlineStr">
        <is>
          <t>Deer Lodge</t>
        </is>
      </c>
    </row>
    <row r="126">
      <c r="A126" t="inlineStr">
        <is>
          <t>Industry NO2</t>
        </is>
      </c>
      <c r="B126" t="n">
        <v>1577</v>
      </c>
      <c r="C126" t="n">
        <v>3.572656559</v>
      </c>
      <c r="D126" t="n">
        <v>3.570408468</v>
      </c>
      <c r="E126" t="n">
        <v>0.00224809</v>
      </c>
      <c r="F126" t="n">
        <v>1.039703937</v>
      </c>
      <c r="G126" t="n">
        <v>0.000555176</v>
      </c>
      <c r="H126" t="n">
        <v>4.90701e-05</v>
      </c>
      <c r="I126" t="n">
        <v>5.28075e-06</v>
      </c>
      <c r="J126" t="n">
        <v>0.002263443</v>
      </c>
      <c r="K126" t="n">
        <v>0.003048056</v>
      </c>
      <c r="L126" t="n">
        <v>0.004656905</v>
      </c>
      <c r="M126" t="n">
        <v>0.0001485</v>
      </c>
      <c r="N126" t="n">
        <v>5.6993e-05</v>
      </c>
      <c r="O126" t="n">
        <v>3.39971e-05</v>
      </c>
      <c r="P126" t="n">
        <v>2.01928e-05</v>
      </c>
      <c r="Q126" t="n">
        <v>4.24703e-05</v>
      </c>
      <c r="R126" t="n">
        <v>0.007061713</v>
      </c>
      <c r="S126" t="n">
        <v>0.201361998</v>
      </c>
      <c r="T126" t="n">
        <v>0.000350299</v>
      </c>
      <c r="U126" t="n">
        <v>0.000792263</v>
      </c>
      <c r="V126" t="n">
        <v>2.66382e-06</v>
      </c>
      <c r="W126" t="n">
        <v>0.010052321</v>
      </c>
      <c r="X126" t="n">
        <v>0.033957152</v>
      </c>
      <c r="Y126" t="n">
        <v>0.342588787</v>
      </c>
      <c r="Z126" t="n">
        <v>7.363003424</v>
      </c>
      <c r="AA126" t="n">
        <v>0.792417276</v>
      </c>
      <c r="AB126" t="n">
        <v>0.739733789</v>
      </c>
      <c r="AC126" t="n">
        <v>0.083663932</v>
      </c>
      <c r="AD126" t="n">
        <v>2.908478606</v>
      </c>
      <c r="AE126" t="n">
        <v>2.930228615</v>
      </c>
      <c r="AF126" t="n">
        <v>0.19070468</v>
      </c>
      <c r="AG126" t="n">
        <v>17.65237514</v>
      </c>
      <c r="AH126" t="n">
        <v>3833.282721</v>
      </c>
      <c r="AI126" t="n">
        <v>8669.651195</v>
      </c>
      <c r="AJ126" t="n">
        <v>32.49088552</v>
      </c>
      <c r="AK126" t="n">
        <v>0.429478859</v>
      </c>
      <c r="AL126" t="n">
        <v>6.797783168</v>
      </c>
      <c r="AM126" t="n">
        <v>0</v>
      </c>
      <c r="AN126" t="n">
        <v>0</v>
      </c>
      <c r="AO126" t="n">
        <v>637.4456444</v>
      </c>
      <c r="AP126" t="inlineStr">
        <is>
          <t>Montana</t>
        </is>
      </c>
      <c r="AQ126" t="n">
        <v>30025</v>
      </c>
      <c r="AR126" t="inlineStr">
        <is>
          <t>Fallon</t>
        </is>
      </c>
    </row>
    <row r="127">
      <c r="A127" t="inlineStr">
        <is>
          <t>Industry NO2</t>
        </is>
      </c>
      <c r="B127" t="n">
        <v>1578</v>
      </c>
      <c r="C127" t="n">
        <v>3.454029716</v>
      </c>
      <c r="D127" t="n">
        <v>3.450337687</v>
      </c>
      <c r="E127" t="n">
        <v>0.003692029</v>
      </c>
      <c r="F127" t="n">
        <v>0.9641189570000001</v>
      </c>
      <c r="G127" t="n">
        <v>0.002528434</v>
      </c>
      <c r="H127" t="n">
        <v>0.000412134</v>
      </c>
      <c r="I127" t="n">
        <v>4.43531e-05</v>
      </c>
      <c r="J127" t="n">
        <v>0.010460557</v>
      </c>
      <c r="K127" t="n">
        <v>0.014086662</v>
      </c>
      <c r="L127" t="n">
        <v>0.021522016</v>
      </c>
      <c r="M127" t="n">
        <v>0.000849034</v>
      </c>
      <c r="N127" t="n">
        <v>0.00049862</v>
      </c>
      <c r="O127" t="n">
        <v>0.000301119</v>
      </c>
      <c r="P127" t="n">
        <v>9.021079999999999e-05</v>
      </c>
      <c r="Q127" t="n">
        <v>0.000265041</v>
      </c>
      <c r="R127" t="n">
        <v>0.032096957</v>
      </c>
      <c r="S127" t="n">
        <v>1.258556445</v>
      </c>
      <c r="T127" t="n">
        <v>0.003391658</v>
      </c>
      <c r="U127" t="n">
        <v>0.007649972</v>
      </c>
      <c r="V127" t="n">
        <v>9.091470000000001e-06</v>
      </c>
      <c r="W127" t="n">
        <v>0.045537489</v>
      </c>
      <c r="X127" t="n">
        <v>0.207890322</v>
      </c>
      <c r="Y127" t="n">
        <v>1.560249118</v>
      </c>
      <c r="Z127" t="n">
        <v>61.49096507</v>
      </c>
      <c r="AA127" t="n">
        <v>6.617850142</v>
      </c>
      <c r="AB127" t="n">
        <v>3.418698816</v>
      </c>
      <c r="AC127" t="n">
        <v>0.478341556</v>
      </c>
      <c r="AD127" t="n">
        <v>25.37180446</v>
      </c>
      <c r="AE127" t="n">
        <v>21.30762001</v>
      </c>
      <c r="AF127" t="n">
        <v>0.866792569</v>
      </c>
      <c r="AG127" t="n">
        <v>110.3311984</v>
      </c>
      <c r="AH127" t="n">
        <v>37114.56285</v>
      </c>
      <c r="AI127" t="n">
        <v>83712.84113</v>
      </c>
      <c r="AJ127" t="n">
        <v>110.8896082</v>
      </c>
      <c r="AK127" t="n">
        <v>1.945559499</v>
      </c>
      <c r="AL127" t="n">
        <v>41.61695679</v>
      </c>
      <c r="AM127" t="n">
        <v>0</v>
      </c>
      <c r="AN127" t="n">
        <v>0</v>
      </c>
      <c r="AO127" t="n">
        <v>33.60333027</v>
      </c>
      <c r="AP127" t="inlineStr">
        <is>
          <t>Montana</t>
        </is>
      </c>
      <c r="AQ127" t="n">
        <v>30027</v>
      </c>
      <c r="AR127" t="inlineStr">
        <is>
          <t>Fergus</t>
        </is>
      </c>
    </row>
    <row r="128">
      <c r="A128" t="inlineStr">
        <is>
          <t>Industry NO2</t>
        </is>
      </c>
      <c r="B128" t="n">
        <v>1579</v>
      </c>
      <c r="C128" t="n">
        <v>4.3706065</v>
      </c>
      <c r="D128" t="n">
        <v>4.364720511</v>
      </c>
      <c r="E128" t="n">
        <v>0.005885989</v>
      </c>
      <c r="F128" t="n">
        <v>1.150785164</v>
      </c>
      <c r="G128" t="n">
        <v>0.041293361</v>
      </c>
      <c r="H128" t="n">
        <v>0.00540494</v>
      </c>
      <c r="I128" t="n">
        <v>0.000581683</v>
      </c>
      <c r="J128" t="n">
        <v>0.172258978</v>
      </c>
      <c r="K128" t="n">
        <v>0.231971648</v>
      </c>
      <c r="L128" t="n">
        <v>0.354413585</v>
      </c>
      <c r="M128" t="n">
        <v>0.013418214</v>
      </c>
      <c r="N128" t="n">
        <v>0.006368898</v>
      </c>
      <c r="O128" t="n">
        <v>0.003847764</v>
      </c>
      <c r="P128" t="n">
        <v>0.001524108</v>
      </c>
      <c r="Q128" t="n">
        <v>0.004221466</v>
      </c>
      <c r="R128" t="n">
        <v>0.524076114</v>
      </c>
      <c r="S128" t="n">
        <v>20.05567415</v>
      </c>
      <c r="T128" t="n">
        <v>0.03682686</v>
      </c>
      <c r="U128" t="n">
        <v>0.08327053099999999</v>
      </c>
      <c r="V128" s="10" t="n">
        <v>0.000118661</v>
      </c>
      <c r="W128" t="n">
        <v>0.743255717</v>
      </c>
      <c r="X128" t="n">
        <v>3.372083752</v>
      </c>
      <c r="Y128" t="n">
        <v>25.48135648</v>
      </c>
      <c r="Z128" t="n">
        <v>812.2231426</v>
      </c>
      <c r="AA128" t="n">
        <v>87.41601779</v>
      </c>
      <c r="AB128" t="n">
        <v>56.29735522</v>
      </c>
      <c r="AC128" t="n">
        <v>7.559755695</v>
      </c>
      <c r="AD128" t="n">
        <v>324.7568964</v>
      </c>
      <c r="AE128" t="n">
        <v>301.357047</v>
      </c>
      <c r="AF128" t="n">
        <v>14.15290793</v>
      </c>
      <c r="AG128" t="n">
        <v>1758.178246</v>
      </c>
      <c r="AH128" t="n">
        <v>402992.4958</v>
      </c>
      <c r="AI128" t="n">
        <v>911220.7489</v>
      </c>
      <c r="AJ128" t="n">
        <v>1447.320559</v>
      </c>
      <c r="AK128" t="n">
        <v>31.75511559</v>
      </c>
      <c r="AL128" t="n">
        <v>675.0476056</v>
      </c>
      <c r="AM128" t="n">
        <v>0</v>
      </c>
      <c r="AN128" t="n">
        <v>0</v>
      </c>
      <c r="AO128" t="n">
        <v>777.3499318</v>
      </c>
      <c r="AP128" t="inlineStr">
        <is>
          <t>Montana</t>
        </is>
      </c>
      <c r="AQ128" t="n">
        <v>30029</v>
      </c>
      <c r="AR128" t="inlineStr">
        <is>
          <t>Flathead</t>
        </is>
      </c>
    </row>
    <row r="129">
      <c r="A129" t="inlineStr">
        <is>
          <t>Industry NO2</t>
        </is>
      </c>
      <c r="B129" t="n">
        <v>1580</v>
      </c>
      <c r="C129" t="n">
        <v>5.194135881</v>
      </c>
      <c r="D129" t="n">
        <v>5.183021757</v>
      </c>
      <c r="E129" t="n">
        <v>0.011114123</v>
      </c>
      <c r="F129" t="n">
        <v>1.091442562</v>
      </c>
      <c r="G129" t="n">
        <v>0.076812503</v>
      </c>
      <c r="H129" t="n">
        <v>0.008044552999999999</v>
      </c>
      <c r="I129" t="n">
        <v>0.000865808</v>
      </c>
      <c r="J129" t="n">
        <v>0.33991503</v>
      </c>
      <c r="K129" t="n">
        <v>0.457744141</v>
      </c>
      <c r="L129" t="n">
        <v>0.699358218</v>
      </c>
      <c r="M129" t="n">
        <v>0.028421012</v>
      </c>
      <c r="N129" t="n">
        <v>0.00957713</v>
      </c>
      <c r="O129" t="n">
        <v>0.005132443</v>
      </c>
      <c r="P129" t="n">
        <v>0.003030508</v>
      </c>
      <c r="Q129" t="n">
        <v>0.010107673</v>
      </c>
      <c r="R129" t="n">
        <v>0.97358774</v>
      </c>
      <c r="S129" t="n">
        <v>47.95933631</v>
      </c>
      <c r="T129" t="n">
        <v>0.045932984</v>
      </c>
      <c r="U129" t="n">
        <v>0.104060064</v>
      </c>
      <c r="V129" t="n">
        <v>0.000265291</v>
      </c>
      <c r="W129" t="n">
        <v>1.377734432</v>
      </c>
      <c r="X129" t="n">
        <v>8.191044642</v>
      </c>
      <c r="Y129" t="n">
        <v>47.3995512</v>
      </c>
      <c r="Z129" t="n">
        <v>1224.723375</v>
      </c>
      <c r="AA129" t="n">
        <v>131.8188971</v>
      </c>
      <c r="AB129" t="n">
        <v>111.0904408</v>
      </c>
      <c r="AC129" t="n">
        <v>16.01225882</v>
      </c>
      <c r="AD129" t="n">
        <v>490.5572321</v>
      </c>
      <c r="AE129" t="n">
        <v>538.3221772000001</v>
      </c>
      <c r="AF129" t="n">
        <v>26.29216878</v>
      </c>
      <c r="AG129" t="n">
        <v>4204.349411</v>
      </c>
      <c r="AH129" t="n">
        <v>502639.8577</v>
      </c>
      <c r="AI129" t="n">
        <v>1138718.441</v>
      </c>
      <c r="AJ129" t="n">
        <v>3235.779711</v>
      </c>
      <c r="AK129" t="n">
        <v>58.86280469</v>
      </c>
      <c r="AL129" t="n">
        <v>1639.741323</v>
      </c>
      <c r="AM129" t="n">
        <v>0</v>
      </c>
      <c r="AN129" t="n">
        <v>0</v>
      </c>
      <c r="AO129" t="n">
        <v>317.62458</v>
      </c>
      <c r="AP129" t="inlineStr">
        <is>
          <t>Montana</t>
        </is>
      </c>
      <c r="AQ129" t="n">
        <v>30031</v>
      </c>
      <c r="AR129" t="inlineStr">
        <is>
          <t>Gallatin</t>
        </is>
      </c>
    </row>
    <row r="130">
      <c r="A130" t="inlineStr">
        <is>
          <t>Industry NO2</t>
        </is>
      </c>
      <c r="B130" t="n">
        <v>1581</v>
      </c>
      <c r="C130" t="n">
        <v>3.572352382</v>
      </c>
      <c r="D130" t="n">
        <v>3.569814972</v>
      </c>
      <c r="E130" t="n">
        <v>0.002537409</v>
      </c>
      <c r="F130" t="n">
        <v>1.202199758</v>
      </c>
      <c r="G130" t="n">
        <v>0.000237334</v>
      </c>
      <c r="H130" t="n">
        <v>2.91049e-05</v>
      </c>
      <c r="I130" t="n">
        <v>3.13217e-06</v>
      </c>
      <c r="J130" t="n">
        <v>0.00098741</v>
      </c>
      <c r="K130" t="n">
        <v>0.001329692</v>
      </c>
      <c r="L130" t="n">
        <v>0.002031541</v>
      </c>
      <c r="M130" t="n">
        <v>6.92976e-05</v>
      </c>
      <c r="N130" t="n">
        <v>3.43794e-05</v>
      </c>
      <c r="O130" t="n">
        <v>2.28975e-05</v>
      </c>
      <c r="P130" t="n">
        <v>8.9105e-06</v>
      </c>
      <c r="Q130" t="n">
        <v>1.85234e-05</v>
      </c>
      <c r="R130" t="n">
        <v>0.003010861</v>
      </c>
      <c r="S130" t="n">
        <v>0.087748122</v>
      </c>
      <c r="T130" t="n">
        <v>0.000165156</v>
      </c>
      <c r="U130" t="n">
        <v>0.000374048</v>
      </c>
      <c r="V130" t="n">
        <v>1.28473e-06</v>
      </c>
      <c r="W130" t="n">
        <v>0.004266965</v>
      </c>
      <c r="X130" t="n">
        <v>0.014865412</v>
      </c>
      <c r="Y130" t="n">
        <v>0.14645461</v>
      </c>
      <c r="Z130" t="n">
        <v>4.206060162</v>
      </c>
      <c r="AA130" t="n">
        <v>0.452663834</v>
      </c>
      <c r="AB130" t="n">
        <v>0.32270354</v>
      </c>
      <c r="AC130" t="n">
        <v>0.039041901</v>
      </c>
      <c r="AD130" t="n">
        <v>1.744223318</v>
      </c>
      <c r="AE130" t="n">
        <v>1.618263892</v>
      </c>
      <c r="AF130" t="n">
        <v>0.08130963300000001</v>
      </c>
      <c r="AG130" t="n">
        <v>7.692428458</v>
      </c>
      <c r="AH130" t="n">
        <v>1807.282279</v>
      </c>
      <c r="AI130" t="n">
        <v>4093.16501</v>
      </c>
      <c r="AJ130" t="n">
        <v>15.67001634</v>
      </c>
      <c r="AK130" t="n">
        <v>0.182303287</v>
      </c>
      <c r="AL130" t="n">
        <v>2.975863414</v>
      </c>
      <c r="AM130" t="n">
        <v>0</v>
      </c>
      <c r="AN130" t="n">
        <v>0</v>
      </c>
      <c r="AO130" t="n">
        <v>4.227785113</v>
      </c>
      <c r="AP130" t="inlineStr">
        <is>
          <t>Montana</t>
        </is>
      </c>
      <c r="AQ130" t="n">
        <v>30033</v>
      </c>
      <c r="AR130" t="inlineStr">
        <is>
          <t>Garfield</t>
        </is>
      </c>
    </row>
    <row r="131">
      <c r="A131" t="inlineStr">
        <is>
          <t>Industry NO2</t>
        </is>
      </c>
      <c r="B131" t="n">
        <v>1582</v>
      </c>
      <c r="C131" t="n">
        <v>4.219746573</v>
      </c>
      <c r="D131" t="n">
        <v>4.214739864</v>
      </c>
      <c r="E131" t="n">
        <v>0.005006708</v>
      </c>
      <c r="F131" t="n">
        <v>1.155397265</v>
      </c>
      <c r="G131" t="n">
        <v>0.006251456</v>
      </c>
      <c r="H131" t="n">
        <v>0.000405582</v>
      </c>
      <c r="I131" t="n">
        <v>4.36485e-05</v>
      </c>
      <c r="J131" t="n">
        <v>0.025576633</v>
      </c>
      <c r="K131" t="n">
        <v>0.034442647</v>
      </c>
      <c r="L131" t="n">
        <v>0.052622531</v>
      </c>
      <c r="M131" t="n">
        <v>0.00158953</v>
      </c>
      <c r="N131" t="n">
        <v>0.000483796</v>
      </c>
      <c r="O131" t="n">
        <v>0.000254893</v>
      </c>
      <c r="P131" t="n">
        <v>0.000228442</v>
      </c>
      <c r="Q131" t="n">
        <v>0.000466213</v>
      </c>
      <c r="R131" t="n">
        <v>0.079467737</v>
      </c>
      <c r="S131" t="n">
        <v>2.211977295</v>
      </c>
      <c r="T131" t="n">
        <v>0.003684278</v>
      </c>
      <c r="U131" t="n">
        <v>0.008443394999999999</v>
      </c>
      <c r="V131" t="n">
        <v>2.93386e-05</v>
      </c>
      <c r="W131" t="n">
        <v>0.113005784</v>
      </c>
      <c r="X131" t="n">
        <v>0.375617529</v>
      </c>
      <c r="Y131" t="n">
        <v>3.857656092</v>
      </c>
      <c r="Z131" t="n">
        <v>62.93142913</v>
      </c>
      <c r="AA131" t="n">
        <v>6.77297006</v>
      </c>
      <c r="AB131" t="n">
        <v>8.358906583</v>
      </c>
      <c r="AC131" t="n">
        <v>0.895533213</v>
      </c>
      <c r="AD131" t="n">
        <v>24.80643988</v>
      </c>
      <c r="AE131" t="n">
        <v>27.34187711</v>
      </c>
      <c r="AF131" t="n">
        <v>2.146061484</v>
      </c>
      <c r="AG131" t="n">
        <v>193.9127218</v>
      </c>
      <c r="AH131" t="n">
        <v>40316.67405</v>
      </c>
      <c r="AI131" t="n">
        <v>92395.19529</v>
      </c>
      <c r="AJ131" t="n">
        <v>357.8455149</v>
      </c>
      <c r="AK131" t="n">
        <v>4.828098385</v>
      </c>
      <c r="AL131" t="n">
        <v>75.19377701000001</v>
      </c>
      <c r="AM131" t="n">
        <v>0</v>
      </c>
      <c r="AN131" t="n">
        <v>0</v>
      </c>
      <c r="AO131" t="n">
        <v>96.25006513</v>
      </c>
      <c r="AP131" t="inlineStr">
        <is>
          <t>Montana</t>
        </is>
      </c>
      <c r="AQ131" t="n">
        <v>30035</v>
      </c>
      <c r="AR131" t="inlineStr">
        <is>
          <t>Glacier</t>
        </is>
      </c>
    </row>
    <row r="132">
      <c r="A132" t="inlineStr">
        <is>
          <t>Industry NO2</t>
        </is>
      </c>
      <c r="B132" t="n">
        <v>1583</v>
      </c>
      <c r="C132" t="n">
        <v>4.004039749</v>
      </c>
      <c r="D132" t="n">
        <v>3.997665773</v>
      </c>
      <c r="E132" t="n">
        <v>0.006373976</v>
      </c>
      <c r="F132" t="n">
        <v>1.035224454</v>
      </c>
      <c r="G132" t="n">
        <v>0.000231468</v>
      </c>
      <c r="H132" t="n">
        <v>5.69381e-05</v>
      </c>
      <c r="I132" t="n">
        <v>6.12774e-06</v>
      </c>
      <c r="J132" t="n">
        <v>0.001165271</v>
      </c>
      <c r="K132" t="n">
        <v>0.001569205</v>
      </c>
      <c r="L132" t="n">
        <v>0.002397482</v>
      </c>
      <c r="M132" t="n">
        <v>0.000100214</v>
      </c>
      <c r="N132" t="n">
        <v>6.74318e-05</v>
      </c>
      <c r="O132" t="n">
        <v>4.44139e-05</v>
      </c>
      <c r="P132" t="n">
        <v>8.43837e-06</v>
      </c>
      <c r="Q132" t="n">
        <v>3.26731e-05</v>
      </c>
      <c r="R132" t="n">
        <v>0.002981729</v>
      </c>
      <c r="S132" t="n">
        <v>0.155566365</v>
      </c>
      <c r="T132" t="n">
        <v>0.000311399</v>
      </c>
      <c r="U132" t="n">
        <v>0.000704563</v>
      </c>
      <c r="V132" t="n">
        <v>7.04121e-07</v>
      </c>
      <c r="W132" t="n">
        <v>0.004333819</v>
      </c>
      <c r="X132" t="n">
        <v>0.025724968</v>
      </c>
      <c r="Y132" t="n">
        <v>0.142834806</v>
      </c>
      <c r="Z132" t="n">
        <v>8.390505259999999</v>
      </c>
      <c r="AA132" t="n">
        <v>0.90303808</v>
      </c>
      <c r="AB132" t="n">
        <v>0.380831591</v>
      </c>
      <c r="AC132" t="n">
        <v>0.056460004</v>
      </c>
      <c r="AD132" t="n">
        <v>3.423135329</v>
      </c>
      <c r="AE132" t="n">
        <v>2.879403741</v>
      </c>
      <c r="AF132" t="n">
        <v>0.080522923</v>
      </c>
      <c r="AG132" t="n">
        <v>13.63770653</v>
      </c>
      <c r="AH132" t="n">
        <v>3407.603052</v>
      </c>
      <c r="AI132" t="n">
        <v>7709.962538</v>
      </c>
      <c r="AJ132" t="n">
        <v>8.588236394999999</v>
      </c>
      <c r="AK132" t="n">
        <v>0.185159581</v>
      </c>
      <c r="AL132" t="n">
        <v>5.149806355</v>
      </c>
      <c r="AM132" t="n">
        <v>0</v>
      </c>
      <c r="AN132" t="n">
        <v>0</v>
      </c>
      <c r="AO132" t="n">
        <v>-8.125027297000001</v>
      </c>
      <c r="AP132" t="inlineStr">
        <is>
          <t>Montana</t>
        </is>
      </c>
      <c r="AQ132" t="n">
        <v>30037</v>
      </c>
      <c r="AR132" t="inlineStr">
        <is>
          <t>Golden Valley</t>
        </is>
      </c>
    </row>
    <row r="133">
      <c r="A133" t="inlineStr">
        <is>
          <t>Industry NO2</t>
        </is>
      </c>
      <c r="B133" t="n">
        <v>1584</v>
      </c>
      <c r="C133" t="n">
        <v>5.62617895</v>
      </c>
      <c r="D133" t="n">
        <v>5.621429439</v>
      </c>
      <c r="E133" t="n">
        <v>0.004749511</v>
      </c>
      <c r="F133" t="n">
        <v>1.252226268</v>
      </c>
      <c r="G133" t="n">
        <v>0.000695422</v>
      </c>
      <c r="H133" t="n">
        <v>0.000177929</v>
      </c>
      <c r="I133" t="n">
        <v>1.91486e-05</v>
      </c>
      <c r="J133" t="n">
        <v>0.003123258</v>
      </c>
      <c r="K133" t="n">
        <v>0.00420592</v>
      </c>
      <c r="L133" t="n">
        <v>0.006425933</v>
      </c>
      <c r="M133" t="n">
        <v>0.000296895</v>
      </c>
      <c r="N133" t="n">
        <v>0.000212671</v>
      </c>
      <c r="O133" t="n">
        <v>0.000144111</v>
      </c>
      <c r="P133" t="n">
        <v>2.67836e-05</v>
      </c>
      <c r="Q133" t="n">
        <v>8.83141e-05</v>
      </c>
      <c r="R133" t="n">
        <v>0.008836659</v>
      </c>
      <c r="S133" t="n">
        <v>0.419903997</v>
      </c>
      <c r="T133" t="n">
        <v>0.000948122</v>
      </c>
      <c r="U133" t="n">
        <v>0.002142723</v>
      </c>
      <c r="V133" s="10" t="n">
        <v>2.75452e-06</v>
      </c>
      <c r="W133" t="n">
        <v>0.01255777</v>
      </c>
      <c r="X133" t="n">
        <v>0.06904908899999999</v>
      </c>
      <c r="Y133" t="n">
        <v>0.429131945</v>
      </c>
      <c r="Z133" t="n">
        <v>25.73875045</v>
      </c>
      <c r="AA133" t="n">
        <v>2.770116079</v>
      </c>
      <c r="AB133" t="n">
        <v>1.020737237</v>
      </c>
      <c r="AC133" t="n">
        <v>0.167269198</v>
      </c>
      <c r="AD133" t="n">
        <v>10.773688</v>
      </c>
      <c r="AE133" t="n">
        <v>8.869852949</v>
      </c>
      <c r="AF133" t="n">
        <v>0.238637905</v>
      </c>
      <c r="AG133" t="n">
        <v>36.81083304</v>
      </c>
      <c r="AH133" t="n">
        <v>10375.20354</v>
      </c>
      <c r="AI133" t="n">
        <v>23447.59488</v>
      </c>
      <c r="AJ133" t="n">
        <v>33.59720408</v>
      </c>
      <c r="AK133" t="n">
        <v>0.536522525</v>
      </c>
      <c r="AL133" t="n">
        <v>13.82273572</v>
      </c>
      <c r="AM133" t="n">
        <v>0</v>
      </c>
      <c r="AN133" t="n">
        <v>0</v>
      </c>
      <c r="AO133" t="n">
        <v>3.043651825</v>
      </c>
      <c r="AP133" t="inlineStr">
        <is>
          <t>Montana</t>
        </is>
      </c>
      <c r="AQ133" t="n">
        <v>30039</v>
      </c>
      <c r="AR133" t="inlineStr">
        <is>
          <t>Granite</t>
        </is>
      </c>
    </row>
    <row r="134">
      <c r="A134" t="inlineStr">
        <is>
          <t>Industry NO2</t>
        </is>
      </c>
      <c r="B134" t="n">
        <v>1585</v>
      </c>
      <c r="C134" t="n">
        <v>3.938727392</v>
      </c>
      <c r="D134" t="n">
        <v>3.936389081</v>
      </c>
      <c r="E134" t="n">
        <v>0.002338311</v>
      </c>
      <c r="F134" t="n">
        <v>1.249710871</v>
      </c>
      <c r="G134" t="n">
        <v>0.00328872</v>
      </c>
      <c r="H134" t="n">
        <v>0.000262414</v>
      </c>
      <c r="I134" t="n">
        <v>2.82401e-05</v>
      </c>
      <c r="J134" t="n">
        <v>0.013341377</v>
      </c>
      <c r="K134" t="n">
        <v>0.017966112</v>
      </c>
      <c r="L134" t="n">
        <v>0.02744913</v>
      </c>
      <c r="M134" t="n">
        <v>0.000866455</v>
      </c>
      <c r="N134" t="n">
        <v>0.000311114</v>
      </c>
      <c r="O134" t="n">
        <v>0.000178531</v>
      </c>
      <c r="P134" t="n">
        <v>0.000117739</v>
      </c>
      <c r="Q134" t="n">
        <v>0.000255102</v>
      </c>
      <c r="R134" t="n">
        <v>0.041787208</v>
      </c>
      <c r="S134" t="n">
        <v>1.210260266</v>
      </c>
      <c r="T134" t="n">
        <v>0.001985545</v>
      </c>
      <c r="U134" t="n">
        <v>0.004494554</v>
      </c>
      <c r="V134" s="10" t="n">
        <v>1.32794e-05</v>
      </c>
      <c r="W134" t="n">
        <v>0.059377912</v>
      </c>
      <c r="X134" t="n">
        <v>0.204659386</v>
      </c>
      <c r="Y134" t="n">
        <v>2.029407406</v>
      </c>
      <c r="Z134" t="n">
        <v>39.78977704</v>
      </c>
      <c r="AA134" t="n">
        <v>4.282238198</v>
      </c>
      <c r="AB134" t="n">
        <v>4.360202288</v>
      </c>
      <c r="AC134" t="n">
        <v>0.488156527</v>
      </c>
      <c r="AD134" t="n">
        <v>15.90108721</v>
      </c>
      <c r="AE134" t="n">
        <v>16.45451562</v>
      </c>
      <c r="AF134" t="n">
        <v>1.128482079</v>
      </c>
      <c r="AG134" t="n">
        <v>106.0973197</v>
      </c>
      <c r="AH134" t="n">
        <v>21727.61322</v>
      </c>
      <c r="AI134" t="n">
        <v>49183.43846</v>
      </c>
      <c r="AJ134" t="n">
        <v>161.9707487</v>
      </c>
      <c r="AK134" t="n">
        <v>2.536882569</v>
      </c>
      <c r="AL134" t="n">
        <v>40.97016514</v>
      </c>
      <c r="AM134" t="n">
        <v>0</v>
      </c>
      <c r="AN134" t="n">
        <v>0</v>
      </c>
      <c r="AO134" t="n">
        <v>68.96451295</v>
      </c>
      <c r="AP134" t="inlineStr">
        <is>
          <t>Montana</t>
        </is>
      </c>
      <c r="AQ134" t="n">
        <v>30041</v>
      </c>
      <c r="AR134" t="inlineStr">
        <is>
          <t>Hill</t>
        </is>
      </c>
    </row>
    <row r="135">
      <c r="A135" t="inlineStr">
        <is>
          <t>Industry NO2</t>
        </is>
      </c>
      <c r="B135" t="n">
        <v>1586</v>
      </c>
      <c r="C135" t="n">
        <v>5.241836884</v>
      </c>
      <c r="D135" t="n">
        <v>5.232889538</v>
      </c>
      <c r="E135" t="n">
        <v>0.008947345000000001</v>
      </c>
      <c r="F135" t="n">
        <v>1.354593824</v>
      </c>
      <c r="G135" t="n">
        <v>0.006118456</v>
      </c>
      <c r="H135" t="n">
        <v>0.001081469</v>
      </c>
      <c r="I135" t="n">
        <v>0.000116392</v>
      </c>
      <c r="J135" t="n">
        <v>0.0267254</v>
      </c>
      <c r="K135" t="n">
        <v>0.03598959</v>
      </c>
      <c r="L135" t="n">
        <v>0.054986134</v>
      </c>
      <c r="M135" t="n">
        <v>0.002321363</v>
      </c>
      <c r="N135" t="n">
        <v>0.001255153</v>
      </c>
      <c r="O135" t="n">
        <v>0.000800092</v>
      </c>
      <c r="P135" t="n">
        <v>0.000234149</v>
      </c>
      <c r="Q135" t="n">
        <v>0.0007414709999999999</v>
      </c>
      <c r="R135" t="n">
        <v>0.07751654199999999</v>
      </c>
      <c r="S135" t="n">
        <v>3.529933147</v>
      </c>
      <c r="T135" t="n">
        <v>0.007250408</v>
      </c>
      <c r="U135" t="n">
        <v>0.016397344</v>
      </c>
      <c r="V135" t="n">
        <v>2.60615e-05</v>
      </c>
      <c r="W135" t="n">
        <v>0.109612302</v>
      </c>
      <c r="X135" t="n">
        <v>0.578102076</v>
      </c>
      <c r="Y135" t="n">
        <v>3.775583938</v>
      </c>
      <c r="Z135" t="n">
        <v>162.7213037</v>
      </c>
      <c r="AA135" t="n">
        <v>17.51354779</v>
      </c>
      <c r="AB135" t="n">
        <v>8.734347267</v>
      </c>
      <c r="AC135" t="n">
        <v>1.307844434</v>
      </c>
      <c r="AD135" t="n">
        <v>63.95882144</v>
      </c>
      <c r="AE135" t="n">
        <v>57.4765337</v>
      </c>
      <c r="AF135" t="n">
        <v>2.093368607</v>
      </c>
      <c r="AG135" t="n">
        <v>309.451162</v>
      </c>
      <c r="AH135" t="n">
        <v>79340.45699000001</v>
      </c>
      <c r="AI135" t="n">
        <v>179434.4276</v>
      </c>
      <c r="AJ135" t="n">
        <v>317.8751321</v>
      </c>
      <c r="AK135" t="n">
        <v>4.683114077</v>
      </c>
      <c r="AL135" t="n">
        <v>115.7285675</v>
      </c>
      <c r="AM135" t="n">
        <v>0</v>
      </c>
      <c r="AN135" t="n">
        <v>0</v>
      </c>
      <c r="AO135" t="n">
        <v>937.1185448</v>
      </c>
      <c r="AP135" t="inlineStr">
        <is>
          <t>Montana</t>
        </is>
      </c>
      <c r="AQ135" t="n">
        <v>30043</v>
      </c>
      <c r="AR135" t="inlineStr">
        <is>
          <t>Jefferson</t>
        </is>
      </c>
    </row>
    <row r="136">
      <c r="A136" t="inlineStr">
        <is>
          <t>Industry NO2</t>
        </is>
      </c>
      <c r="B136" t="n">
        <v>1587</v>
      </c>
      <c r="C136" t="n">
        <v>3.838903632</v>
      </c>
      <c r="D136" t="n">
        <v>3.835107332</v>
      </c>
      <c r="E136" t="n">
        <v>0.0037963</v>
      </c>
      <c r="F136" t="n">
        <v>1.078777052</v>
      </c>
      <c r="G136" t="n">
        <v>0.000363908</v>
      </c>
      <c r="H136" t="n">
        <v>7.44795e-05</v>
      </c>
      <c r="I136" t="n">
        <v>8.01536e-06</v>
      </c>
      <c r="J136" t="n">
        <v>0.001606541</v>
      </c>
      <c r="K136" t="n">
        <v>0.002163441</v>
      </c>
      <c r="L136" t="n">
        <v>0.003305369</v>
      </c>
      <c r="M136" t="n">
        <v>0.000143809</v>
      </c>
      <c r="N136" t="n">
        <v>8.84898e-05</v>
      </c>
      <c r="O136" t="n">
        <v>5.56297e-05</v>
      </c>
      <c r="P136" t="n">
        <v>1.33197e-05</v>
      </c>
      <c r="Q136" t="n">
        <v>4.7248e-05</v>
      </c>
      <c r="R136" t="n">
        <v>0.00464378</v>
      </c>
      <c r="S136" t="n">
        <v>0.22509003</v>
      </c>
      <c r="T136" t="n">
        <v>0.000499072</v>
      </c>
      <c r="U136" t="n">
        <v>0.001127114</v>
      </c>
      <c r="V136" t="n">
        <v>1.42587e-06</v>
      </c>
      <c r="W136" t="n">
        <v>0.006646035</v>
      </c>
      <c r="X136" t="n">
        <v>0.036955096</v>
      </c>
      <c r="Y136" t="n">
        <v>0.224560863</v>
      </c>
      <c r="Z136" t="n">
        <v>11.2667038</v>
      </c>
      <c r="AA136" t="n">
        <v>1.212559154</v>
      </c>
      <c r="AB136" t="n">
        <v>0.525046635</v>
      </c>
      <c r="AC136" t="n">
        <v>0.08102119200000001</v>
      </c>
      <c r="AD136" t="n">
        <v>4.504207684</v>
      </c>
      <c r="AE136" t="n">
        <v>3.82563538</v>
      </c>
      <c r="AF136" t="n">
        <v>0.125407347</v>
      </c>
      <c r="AG136" t="n">
        <v>19.73249019</v>
      </c>
      <c r="AH136" t="n">
        <v>5461.291507</v>
      </c>
      <c r="AI136" t="n">
        <v>12333.89143</v>
      </c>
      <c r="AJ136" t="n">
        <v>17.39142595</v>
      </c>
      <c r="AK136" t="n">
        <v>0.28394749</v>
      </c>
      <c r="AL136" t="n">
        <v>7.397932891</v>
      </c>
      <c r="AM136" t="n">
        <v>0</v>
      </c>
      <c r="AN136" t="n">
        <v>0</v>
      </c>
      <c r="AO136" t="n">
        <v>1.038151634</v>
      </c>
      <c r="AP136" t="inlineStr">
        <is>
          <t>Montana</t>
        </is>
      </c>
      <c r="AQ136" t="n">
        <v>30045</v>
      </c>
      <c r="AR136" t="inlineStr">
        <is>
          <t>Judith Basin</t>
        </is>
      </c>
    </row>
    <row r="137">
      <c r="A137" t="inlineStr">
        <is>
          <t>Industry NO2</t>
        </is>
      </c>
      <c r="B137" t="n">
        <v>1588</v>
      </c>
      <c r="C137" t="n">
        <v>4.228432116</v>
      </c>
      <c r="D137" t="n">
        <v>4.225719573</v>
      </c>
      <c r="E137" t="n">
        <v>0.002712543</v>
      </c>
      <c r="F137" t="n">
        <v>0.9627307430000001</v>
      </c>
      <c r="G137" t="n">
        <v>0.005701843</v>
      </c>
      <c r="H137" t="n">
        <v>0.000744616</v>
      </c>
      <c r="I137" t="n">
        <v>8.013329999999999e-05</v>
      </c>
      <c r="J137" t="n">
        <v>0.023927436</v>
      </c>
      <c r="K137" t="n">
        <v>0.032221784</v>
      </c>
      <c r="L137" t="n">
        <v>0.049229357</v>
      </c>
      <c r="M137" t="n">
        <v>0.00176407</v>
      </c>
      <c r="N137" t="n">
        <v>0.00087675</v>
      </c>
      <c r="O137" t="n">
        <v>0.000552387</v>
      </c>
      <c r="P137" t="n">
        <v>0.000213078</v>
      </c>
      <c r="Q137" t="n">
        <v>0.000513322</v>
      </c>
      <c r="R137" t="n">
        <v>0.072368988</v>
      </c>
      <c r="S137" t="n">
        <v>2.439957349</v>
      </c>
      <c r="T137" t="n">
        <v>0.004953611</v>
      </c>
      <c r="U137" t="n">
        <v>0.01121101</v>
      </c>
      <c r="V137" t="n">
        <v>2.67407e-05</v>
      </c>
      <c r="W137" t="n">
        <v>0.102643172</v>
      </c>
      <c r="X137" t="n">
        <v>0.406642982</v>
      </c>
      <c r="Y137" t="n">
        <v>3.518499854</v>
      </c>
      <c r="Z137" t="n">
        <v>110.8187232</v>
      </c>
      <c r="AA137" t="n">
        <v>11.92653327</v>
      </c>
      <c r="AB137" t="n">
        <v>7.81991763</v>
      </c>
      <c r="AC137" t="n">
        <v>0.993868399</v>
      </c>
      <c r="AD137" t="n">
        <v>44.62179145</v>
      </c>
      <c r="AE137" t="n">
        <v>40.73410097</v>
      </c>
      <c r="AF137" t="n">
        <v>1.954356633</v>
      </c>
      <c r="AG137" t="n">
        <v>213.8985656</v>
      </c>
      <c r="AH137" t="n">
        <v>54206.84625</v>
      </c>
      <c r="AI137" t="n">
        <v>122680.916</v>
      </c>
      <c r="AJ137" t="n">
        <v>326.158875</v>
      </c>
      <c r="AK137" t="n">
        <v>4.385362572</v>
      </c>
      <c r="AL137" t="n">
        <v>81.40467185</v>
      </c>
      <c r="AM137" t="n">
        <v>0</v>
      </c>
      <c r="AN137" t="n">
        <v>0</v>
      </c>
      <c r="AO137" t="n">
        <v>28.74396384</v>
      </c>
      <c r="AP137" t="inlineStr">
        <is>
          <t>Montana</t>
        </is>
      </c>
      <c r="AQ137" t="n">
        <v>30047</v>
      </c>
      <c r="AR137" t="inlineStr">
        <is>
          <t>Lake</t>
        </is>
      </c>
    </row>
    <row r="138">
      <c r="A138" t="inlineStr">
        <is>
          <t>Industry NO2</t>
        </is>
      </c>
      <c r="B138" t="n">
        <v>1589</v>
      </c>
      <c r="C138" t="n">
        <v>3.863057952</v>
      </c>
      <c r="D138" t="n">
        <v>3.8592832</v>
      </c>
      <c r="E138" t="n">
        <v>0.003774751</v>
      </c>
      <c r="F138" t="n">
        <v>0.825270621</v>
      </c>
      <c r="G138" t="n">
        <v>0.017779009</v>
      </c>
      <c r="H138" t="n">
        <v>0.002286039</v>
      </c>
      <c r="I138" t="n">
        <v>0.000246019</v>
      </c>
      <c r="J138" t="n">
        <v>0.075260546</v>
      </c>
      <c r="K138" t="n">
        <v>0.101349276</v>
      </c>
      <c r="L138" t="n">
        <v>0.154844408</v>
      </c>
      <c r="M138" t="n">
        <v>0.005833047</v>
      </c>
      <c r="N138" t="n">
        <v>0.002705642</v>
      </c>
      <c r="O138" t="n">
        <v>0.001588642</v>
      </c>
      <c r="P138" t="n">
        <v>0.000651233</v>
      </c>
      <c r="Q138" t="n">
        <v>0.001887086</v>
      </c>
      <c r="R138" t="n">
        <v>0.225969136</v>
      </c>
      <c r="S138" t="n">
        <v>8.955828878</v>
      </c>
      <c r="T138" t="n">
        <v>0.015316318</v>
      </c>
      <c r="U138" t="n">
        <v>0.034593262</v>
      </c>
      <c r="V138" t="n">
        <v>4.98141e-05</v>
      </c>
      <c r="W138" t="n">
        <v>0.321249782</v>
      </c>
      <c r="X138" t="n">
        <v>1.501752097</v>
      </c>
      <c r="Y138" t="n">
        <v>10.97109246</v>
      </c>
      <c r="Z138" t="n">
        <v>345.4200592</v>
      </c>
      <c r="AA138" t="n">
        <v>37.17521702</v>
      </c>
      <c r="AB138" t="n">
        <v>24.59650557</v>
      </c>
      <c r="AC138" t="n">
        <v>3.286310072</v>
      </c>
      <c r="AD138" t="n">
        <v>138.0520326</v>
      </c>
      <c r="AE138" t="n">
        <v>128.6124617</v>
      </c>
      <c r="AF138" t="n">
        <v>6.102396744</v>
      </c>
      <c r="AG138" t="n">
        <v>785.1116543000001</v>
      </c>
      <c r="AH138" t="n">
        <v>167604.8724</v>
      </c>
      <c r="AI138" t="n">
        <v>378550.4635</v>
      </c>
      <c r="AJ138" t="n">
        <v>607.5870404999999</v>
      </c>
      <c r="AK138" t="n">
        <v>13.72518733</v>
      </c>
      <c r="AL138" t="n">
        <v>300.6313697</v>
      </c>
      <c r="AM138" t="n">
        <v>0</v>
      </c>
      <c r="AN138" t="n">
        <v>0</v>
      </c>
      <c r="AO138" t="n">
        <v>62.11735191</v>
      </c>
      <c r="AP138" t="inlineStr">
        <is>
          <t>Montana</t>
        </is>
      </c>
      <c r="AQ138" t="n">
        <v>30049</v>
      </c>
      <c r="AR138" t="inlineStr">
        <is>
          <t>Lewis and Clark</t>
        </is>
      </c>
    </row>
    <row r="139">
      <c r="A139" t="inlineStr">
        <is>
          <t>Industry NO2</t>
        </is>
      </c>
      <c r="B139" t="n">
        <v>1590</v>
      </c>
      <c r="C139" t="n">
        <v>4.12078743</v>
      </c>
      <c r="D139" t="n">
        <v>4.118424508</v>
      </c>
      <c r="E139" t="n">
        <v>0.002362923</v>
      </c>
      <c r="F139" t="n">
        <v>1.30770996</v>
      </c>
      <c r="G139" t="n">
        <v>0.000357361</v>
      </c>
      <c r="H139" t="n">
        <v>4.80332e-05</v>
      </c>
      <c r="I139" t="n">
        <v>5.16917e-06</v>
      </c>
      <c r="J139" t="n">
        <v>0.001437567</v>
      </c>
      <c r="K139" t="n">
        <v>0.001935894</v>
      </c>
      <c r="L139" t="n">
        <v>0.002957713</v>
      </c>
      <c r="M139" t="n">
        <v>0.000114666</v>
      </c>
      <c r="N139" t="n">
        <v>5.7915e-05</v>
      </c>
      <c r="O139" t="n">
        <v>3.37678e-05</v>
      </c>
      <c r="P139" t="n">
        <v>1.30346e-05</v>
      </c>
      <c r="Q139" t="n">
        <v>3.61148e-05</v>
      </c>
      <c r="R139" t="n">
        <v>0.0045366</v>
      </c>
      <c r="S139" t="n">
        <v>0.171511788</v>
      </c>
      <c r="T139" t="n">
        <v>0.000303891</v>
      </c>
      <c r="U139" t="n">
        <v>0.000687773</v>
      </c>
      <c r="V139" t="n">
        <v>1.73943e-06</v>
      </c>
      <c r="W139" t="n">
        <v>0.006436539</v>
      </c>
      <c r="X139" t="n">
        <v>0.028851913</v>
      </c>
      <c r="Y139" t="n">
        <v>0.220520668</v>
      </c>
      <c r="Z139" t="n">
        <v>7.230371564</v>
      </c>
      <c r="AA139" t="n">
        <v>0.778144288</v>
      </c>
      <c r="AB139" t="n">
        <v>0.46982282</v>
      </c>
      <c r="AC139" t="n">
        <v>0.064602005</v>
      </c>
      <c r="AD139" t="n">
        <v>2.949651296</v>
      </c>
      <c r="AE139" t="n">
        <v>2.613665071</v>
      </c>
      <c r="AF139" t="n">
        <v>0.122512888</v>
      </c>
      <c r="AG139" t="n">
        <v>15.03556015</v>
      </c>
      <c r="AH139" t="n">
        <v>3325.443037</v>
      </c>
      <c r="AI139" t="n">
        <v>7526.22889</v>
      </c>
      <c r="AJ139" t="n">
        <v>21.21598553</v>
      </c>
      <c r="AK139" t="n">
        <v>0.27499691</v>
      </c>
      <c r="AL139" t="n">
        <v>5.775780254</v>
      </c>
      <c r="AM139" t="n">
        <v>0</v>
      </c>
      <c r="AN139" t="n">
        <v>0</v>
      </c>
      <c r="AO139" t="n">
        <v>28.86036484</v>
      </c>
      <c r="AP139" t="inlineStr">
        <is>
          <t>Montana</t>
        </is>
      </c>
      <c r="AQ139" t="n">
        <v>30051</v>
      </c>
      <c r="AR139" t="inlineStr">
        <is>
          <t>Liberty</t>
        </is>
      </c>
    </row>
    <row r="140">
      <c r="A140" t="inlineStr">
        <is>
          <t>Industry NO2</t>
        </is>
      </c>
      <c r="B140" t="n">
        <v>1591</v>
      </c>
      <c r="C140" t="n">
        <v>6.152240019</v>
      </c>
      <c r="D140" t="n">
        <v>6.15075219</v>
      </c>
      <c r="E140" t="n">
        <v>0.001487829</v>
      </c>
      <c r="F140" t="n">
        <v>1.329964004</v>
      </c>
      <c r="G140" t="n">
        <v>0.001466555</v>
      </c>
      <c r="H140" t="n">
        <v>0.000330964</v>
      </c>
      <c r="I140" t="n">
        <v>3.56169e-05</v>
      </c>
      <c r="J140" t="n">
        <v>0.006153084</v>
      </c>
      <c r="K140" t="n">
        <v>0.008286028000000001</v>
      </c>
      <c r="L140" t="n">
        <v>0.012659619</v>
      </c>
      <c r="M140" t="n">
        <v>0.000557037</v>
      </c>
      <c r="N140" t="n">
        <v>0.000386186</v>
      </c>
      <c r="O140" t="n">
        <v>0.000255874</v>
      </c>
      <c r="P140" t="n">
        <v>5.25678e-05</v>
      </c>
      <c r="Q140" t="n">
        <v>0.000167395</v>
      </c>
      <c r="R140" t="n">
        <v>0.018675392</v>
      </c>
      <c r="S140" t="n">
        <v>0.796255566</v>
      </c>
      <c r="T140" t="n">
        <v>0.00256736</v>
      </c>
      <c r="U140" t="n">
        <v>0.005786365</v>
      </c>
      <c r="V140" t="n">
        <v>5.99379e-06</v>
      </c>
      <c r="W140" t="n">
        <v>0.026634617</v>
      </c>
      <c r="X140" t="n">
        <v>0.129323602</v>
      </c>
      <c r="Y140" t="n">
        <v>0.904983519</v>
      </c>
      <c r="Z140" t="n">
        <v>48.94525133</v>
      </c>
      <c r="AA140" t="n">
        <v>5.267517993</v>
      </c>
      <c r="AB140" t="n">
        <v>2.010938448</v>
      </c>
      <c r="AC140" t="n">
        <v>0.313831862</v>
      </c>
      <c r="AD140" t="n">
        <v>19.61717304</v>
      </c>
      <c r="AE140" t="n">
        <v>16.12366479</v>
      </c>
      <c r="AF140" t="n">
        <v>0.504337247</v>
      </c>
      <c r="AG140" t="n">
        <v>69.80364781999999</v>
      </c>
      <c r="AH140" t="n">
        <v>28094.35769</v>
      </c>
      <c r="AI140" t="n">
        <v>63319.58735</v>
      </c>
      <c r="AJ140" t="n">
        <v>73.10686832</v>
      </c>
      <c r="AK140" t="n">
        <v>1.137946625</v>
      </c>
      <c r="AL140" t="n">
        <v>25.88891448</v>
      </c>
      <c r="AM140" t="n">
        <v>0</v>
      </c>
      <c r="AN140" t="n">
        <v>0</v>
      </c>
      <c r="AO140" t="n">
        <v>9.57183217</v>
      </c>
      <c r="AP140" t="inlineStr">
        <is>
          <t>Montana</t>
        </is>
      </c>
      <c r="AQ140" t="n">
        <v>30053</v>
      </c>
      <c r="AR140" t="inlineStr">
        <is>
          <t>Lincoln</t>
        </is>
      </c>
    </row>
    <row r="141">
      <c r="A141" t="inlineStr">
        <is>
          <t>Industry NO2</t>
        </is>
      </c>
      <c r="B141" t="n">
        <v>1592</v>
      </c>
      <c r="C141" t="n">
        <v>3.541361596</v>
      </c>
      <c r="D141" t="n">
        <v>3.538869513</v>
      </c>
      <c r="E141" t="n">
        <v>0.002492083</v>
      </c>
      <c r="F141" t="n">
        <v>1.159754122</v>
      </c>
      <c r="G141" t="n">
        <v>0.000168403</v>
      </c>
      <c r="H141" t="n">
        <v>4.14353e-05</v>
      </c>
      <c r="I141" t="n">
        <v>4.45913e-06</v>
      </c>
      <c r="J141" t="n">
        <v>0.000837626</v>
      </c>
      <c r="K141" t="n">
        <v>0.001127986</v>
      </c>
      <c r="L141" t="n">
        <v>0.001723369</v>
      </c>
      <c r="M141" t="n">
        <v>7.63994e-05</v>
      </c>
      <c r="N141" t="n">
        <v>4.88763e-05</v>
      </c>
      <c r="O141" t="n">
        <v>3.08434e-05</v>
      </c>
      <c r="P141" t="n">
        <v>6.5009e-06</v>
      </c>
      <c r="Q141" t="n">
        <v>2.56638e-05</v>
      </c>
      <c r="R141" t="n">
        <v>0.002162148</v>
      </c>
      <c r="S141" t="n">
        <v>0.122115751</v>
      </c>
      <c r="T141" t="n">
        <v>0.000270536</v>
      </c>
      <c r="U141" t="n">
        <v>0.000611771</v>
      </c>
      <c r="V141" t="n">
        <v>6.77233e-07</v>
      </c>
      <c r="W141" t="n">
        <v>0.003125641</v>
      </c>
      <c r="X141" t="n">
        <v>0.020256532</v>
      </c>
      <c r="Y141" t="n">
        <v>0.103918626</v>
      </c>
      <c r="Z141" t="n">
        <v>6.121560571</v>
      </c>
      <c r="AA141" t="n">
        <v>0.658813163</v>
      </c>
      <c r="AB141" t="n">
        <v>0.27375134</v>
      </c>
      <c r="AC141" t="n">
        <v>0.043043059</v>
      </c>
      <c r="AD141" t="n">
        <v>2.483801841</v>
      </c>
      <c r="AE141" t="n">
        <v>2.089756459</v>
      </c>
      <c r="AF141" t="n">
        <v>0.058389768</v>
      </c>
      <c r="AG141" t="n">
        <v>10.70526252</v>
      </c>
      <c r="AH141" t="n">
        <v>2960.451116</v>
      </c>
      <c r="AI141" t="n">
        <v>6694.550458</v>
      </c>
      <c r="AJ141" t="n">
        <v>8.260274626999999</v>
      </c>
      <c r="AK141" t="n">
        <v>0.133540971</v>
      </c>
      <c r="AL141" t="n">
        <v>4.055095956</v>
      </c>
      <c r="AM141" t="n">
        <v>0</v>
      </c>
      <c r="AN141" t="n">
        <v>0</v>
      </c>
      <c r="AO141" t="n">
        <v>4.921501944</v>
      </c>
      <c r="AP141" t="inlineStr">
        <is>
          <t>Montana</t>
        </is>
      </c>
      <c r="AQ141" t="n">
        <v>30055</v>
      </c>
      <c r="AR141" t="inlineStr">
        <is>
          <t>McCone</t>
        </is>
      </c>
    </row>
    <row r="142">
      <c r="A142" t="inlineStr">
        <is>
          <t>Industry NO2</t>
        </is>
      </c>
      <c r="B142" t="n">
        <v>1593</v>
      </c>
      <c r="C142" t="n">
        <v>5.333397864</v>
      </c>
      <c r="D142" t="n">
        <v>5.328936864</v>
      </c>
      <c r="E142" t="n">
        <v>0.004461001</v>
      </c>
      <c r="F142" t="n">
        <v>1.404567481</v>
      </c>
      <c r="G142" t="n">
        <v>0.00174123</v>
      </c>
      <c r="H142" t="n">
        <v>0.00041287</v>
      </c>
      <c r="I142" t="n">
        <v>4.44327e-05</v>
      </c>
      <c r="J142" t="n">
        <v>0.007551564</v>
      </c>
      <c r="K142" t="n">
        <v>0.010169278</v>
      </c>
      <c r="L142" t="n">
        <v>0.015536929</v>
      </c>
      <c r="M142" t="n">
        <v>0.000731458</v>
      </c>
      <c r="N142" t="n">
        <v>0.000487605</v>
      </c>
      <c r="O142" t="n">
        <v>0.000330067</v>
      </c>
      <c r="P142" t="n">
        <v>6.641499999999999e-05</v>
      </c>
      <c r="Q142" t="n">
        <v>0.000223545</v>
      </c>
      <c r="R142" t="n">
        <v>0.022118507</v>
      </c>
      <c r="S142" t="n">
        <v>1.062817258</v>
      </c>
      <c r="T142" t="n">
        <v>0.002236168</v>
      </c>
      <c r="U142" t="n">
        <v>0.005055074</v>
      </c>
      <c r="V142" t="n">
        <v>8.112960000000001e-06</v>
      </c>
      <c r="W142" t="n">
        <v>0.031415582</v>
      </c>
      <c r="X142" t="n">
        <v>0.176630597</v>
      </c>
      <c r="Y142" t="n">
        <v>1.074480218</v>
      </c>
      <c r="Z142" t="n">
        <v>59.93921308</v>
      </c>
      <c r="AA142" t="n">
        <v>6.45089834</v>
      </c>
      <c r="AB142" t="n">
        <v>2.467987724</v>
      </c>
      <c r="AC142" t="n">
        <v>0.412099817</v>
      </c>
      <c r="AD142" t="n">
        <v>24.72407448</v>
      </c>
      <c r="AE142" t="n">
        <v>20.9696788</v>
      </c>
      <c r="AF142" t="n">
        <v>0.597320092</v>
      </c>
      <c r="AG142" t="n">
        <v>93.17174624</v>
      </c>
      <c r="AH142" t="n">
        <v>24470.15289</v>
      </c>
      <c r="AI142" t="n">
        <v>55317.14758</v>
      </c>
      <c r="AJ142" t="n">
        <v>98.95459022999999</v>
      </c>
      <c r="AK142" t="n">
        <v>1.342210228</v>
      </c>
      <c r="AL142" t="n">
        <v>35.3591638</v>
      </c>
      <c r="AM142" t="n">
        <v>0</v>
      </c>
      <c r="AN142" t="n">
        <v>0</v>
      </c>
      <c r="AO142" t="n">
        <v>-24.25098706</v>
      </c>
      <c r="AP142" t="inlineStr">
        <is>
          <t>Montana</t>
        </is>
      </c>
      <c r="AQ142" t="n">
        <v>30057</v>
      </c>
      <c r="AR142" t="inlineStr">
        <is>
          <t>Madison</t>
        </is>
      </c>
    </row>
    <row r="143">
      <c r="A143" t="inlineStr">
        <is>
          <t>Industry NO2</t>
        </is>
      </c>
      <c r="B143" t="n">
        <v>1594</v>
      </c>
      <c r="C143" t="n">
        <v>3.848045605</v>
      </c>
      <c r="D143" t="n">
        <v>3.843094841</v>
      </c>
      <c r="E143" t="n">
        <v>0.004950764</v>
      </c>
      <c r="F143" t="n">
        <v>1.026496814</v>
      </c>
      <c r="G143" t="n">
        <v>0.000604199</v>
      </c>
      <c r="H143" t="n">
        <v>9.66498e-05</v>
      </c>
      <c r="I143" t="n">
        <v>1.04014e-05</v>
      </c>
      <c r="J143" t="n">
        <v>0.002500816</v>
      </c>
      <c r="K143" t="n">
        <v>0.003367711</v>
      </c>
      <c r="L143" t="n">
        <v>0.005145292</v>
      </c>
      <c r="M143" t="n">
        <v>0.000192346</v>
      </c>
      <c r="N143" t="n">
        <v>0.00011514</v>
      </c>
      <c r="O143" t="n">
        <v>7.5996e-05</v>
      </c>
      <c r="P143" t="n">
        <v>2.13831e-05</v>
      </c>
      <c r="Q143" t="n">
        <v>5.48507e-05</v>
      </c>
      <c r="R143" t="n">
        <v>0.007686097</v>
      </c>
      <c r="S143" t="n">
        <v>0.260844471</v>
      </c>
      <c r="T143" t="n">
        <v>0.000741792</v>
      </c>
      <c r="U143" t="n">
        <v>0.001675921</v>
      </c>
      <c r="V143" t="n">
        <v>2.66889e-06</v>
      </c>
      <c r="W143" t="n">
        <v>0.010943212</v>
      </c>
      <c r="X143" t="n">
        <v>0.043664937</v>
      </c>
      <c r="Y143" t="n">
        <v>0.372839809</v>
      </c>
      <c r="Z143" t="n">
        <v>14.05995201</v>
      </c>
      <c r="AA143" t="n">
        <v>1.513196301</v>
      </c>
      <c r="AB143" t="n">
        <v>0.817311774</v>
      </c>
      <c r="AC143" t="n">
        <v>0.108366907</v>
      </c>
      <c r="AD143" t="n">
        <v>5.83888769</v>
      </c>
      <c r="AE143" t="n">
        <v>5.036528614</v>
      </c>
      <c r="AF143" t="n">
        <v>0.207566468</v>
      </c>
      <c r="AG143" t="n">
        <v>22.86689897</v>
      </c>
      <c r="AH143" t="n">
        <v>8117.349331</v>
      </c>
      <c r="AI143" t="n">
        <v>18339.43003</v>
      </c>
      <c r="AJ143" t="n">
        <v>32.55268522</v>
      </c>
      <c r="AK143" t="n">
        <v>0.467541577</v>
      </c>
      <c r="AL143" t="n">
        <v>8.741156377999999</v>
      </c>
      <c r="AM143" t="n">
        <v>0</v>
      </c>
      <c r="AN143" t="n">
        <v>0</v>
      </c>
      <c r="AO143" t="n">
        <v>0.6629597820000001</v>
      </c>
      <c r="AP143" t="inlineStr">
        <is>
          <t>Montana</t>
        </is>
      </c>
      <c r="AQ143" t="n">
        <v>30059</v>
      </c>
      <c r="AR143" t="inlineStr">
        <is>
          <t>Meagher</t>
        </is>
      </c>
    </row>
    <row r="144">
      <c r="A144" t="inlineStr">
        <is>
          <t>Industry NO2</t>
        </is>
      </c>
      <c r="B144" t="n">
        <v>1595</v>
      </c>
      <c r="C144" t="n">
        <v>5.725894136</v>
      </c>
      <c r="D144" t="n">
        <v>5.723483995</v>
      </c>
      <c r="E144" t="n">
        <v>0.00241014</v>
      </c>
      <c r="F144" t="n">
        <v>1.140280298</v>
      </c>
      <c r="G144" t="n">
        <v>0.000545012</v>
      </c>
      <c r="H144" t="n">
        <v>0.000116277</v>
      </c>
      <c r="I144" t="n">
        <v>1.25133e-05</v>
      </c>
      <c r="J144" t="n">
        <v>0.002434633</v>
      </c>
      <c r="K144" t="n">
        <v>0.003278589</v>
      </c>
      <c r="L144" t="n">
        <v>0.00500912</v>
      </c>
      <c r="M144" t="n">
        <v>0.000208753</v>
      </c>
      <c r="N144" t="n">
        <v>0.000138498</v>
      </c>
      <c r="O144" t="n">
        <v>9.315820000000001e-05</v>
      </c>
      <c r="P144" t="n">
        <v>1.96391e-05</v>
      </c>
      <c r="Q144" t="n">
        <v>6.35932e-05</v>
      </c>
      <c r="R144" t="n">
        <v>0.006959387</v>
      </c>
      <c r="S144" t="n">
        <v>0.302061701</v>
      </c>
      <c r="T144" t="n">
        <v>0.000724998</v>
      </c>
      <c r="U144" t="n">
        <v>0.001637755</v>
      </c>
      <c r="V144" t="n">
        <v>1.94867e-06</v>
      </c>
      <c r="W144" t="n">
        <v>0.009970833</v>
      </c>
      <c r="X144" t="n">
        <v>0.050304834</v>
      </c>
      <c r="Y144" t="n">
        <v>0.336316732</v>
      </c>
      <c r="Z144" t="n">
        <v>16.99089975</v>
      </c>
      <c r="AA144" t="n">
        <v>1.828588978</v>
      </c>
      <c r="AB144" t="n">
        <v>0.795681909</v>
      </c>
      <c r="AC144" t="n">
        <v>0.117610499</v>
      </c>
      <c r="AD144" t="n">
        <v>7.024635314</v>
      </c>
      <c r="AE144" t="n">
        <v>5.949166667</v>
      </c>
      <c r="AF144" t="n">
        <v>0.187941324</v>
      </c>
      <c r="AG144" t="n">
        <v>26.48020241</v>
      </c>
      <c r="AH144" t="n">
        <v>7933.575415</v>
      </c>
      <c r="AI144" t="n">
        <v>17921.77843</v>
      </c>
      <c r="AJ144" t="n">
        <v>23.76817035</v>
      </c>
      <c r="AK144" t="n">
        <v>0.425997316</v>
      </c>
      <c r="AL144" t="n">
        <v>10.07037793</v>
      </c>
      <c r="AM144" t="n">
        <v>0</v>
      </c>
      <c r="AN144" t="n">
        <v>0</v>
      </c>
      <c r="AO144" t="n">
        <v>64.29918341</v>
      </c>
      <c r="AP144" t="inlineStr">
        <is>
          <t>Montana</t>
        </is>
      </c>
      <c r="AQ144" t="n">
        <v>30061</v>
      </c>
      <c r="AR144" t="inlineStr">
        <is>
          <t>Mineral</t>
        </is>
      </c>
    </row>
    <row r="145">
      <c r="A145" t="inlineStr">
        <is>
          <t>Industry NO2</t>
        </is>
      </c>
      <c r="B145" t="n">
        <v>1596</v>
      </c>
      <c r="C145" t="n">
        <v>7.124365265</v>
      </c>
      <c r="D145" t="n">
        <v>7.114236669</v>
      </c>
      <c r="E145" t="n">
        <v>0.010128596</v>
      </c>
      <c r="F145" t="n">
        <v>1.75059676</v>
      </c>
      <c r="G145" t="n">
        <v>0.066769893</v>
      </c>
      <c r="H145" t="n">
        <v>0.008264814000000001</v>
      </c>
      <c r="I145" t="n">
        <v>0.0008895040000000001</v>
      </c>
      <c r="J145" t="n">
        <v>0.300878858</v>
      </c>
      <c r="K145" t="n">
        <v>0.405176467</v>
      </c>
      <c r="L145" t="n">
        <v>0.61904302</v>
      </c>
      <c r="M145" t="n">
        <v>0.025750163</v>
      </c>
      <c r="N145" t="n">
        <v>0.009864563</v>
      </c>
      <c r="O145" t="n">
        <v>0.005575525</v>
      </c>
      <c r="P145" t="n">
        <v>0.002575505</v>
      </c>
      <c r="Q145" t="n">
        <v>0.009252243</v>
      </c>
      <c r="R145" t="n">
        <v>0.848294431</v>
      </c>
      <c r="S145" t="n">
        <v>43.92727542</v>
      </c>
      <c r="T145" t="n">
        <v>0.056019249</v>
      </c>
      <c r="U145" t="n">
        <v>0.126941078</v>
      </c>
      <c r="V145" t="n">
        <v>0.00020183</v>
      </c>
      <c r="W145" t="n">
        <v>1.205192598</v>
      </c>
      <c r="X145" t="n">
        <v>7.518488581</v>
      </c>
      <c r="Y145" t="n">
        <v>41.20244537</v>
      </c>
      <c r="Z145" t="n">
        <v>1247.922054</v>
      </c>
      <c r="AA145" t="n">
        <v>134.31441</v>
      </c>
      <c r="AB145" t="n">
        <v>98.33269831</v>
      </c>
      <c r="AC145" t="n">
        <v>14.50751568</v>
      </c>
      <c r="AD145" t="n">
        <v>504.189679</v>
      </c>
      <c r="AE145" t="n">
        <v>525.6171273</v>
      </c>
      <c r="AF145" t="n">
        <v>22.9085674</v>
      </c>
      <c r="AG145" t="n">
        <v>3850.879282</v>
      </c>
      <c r="AH145" t="n">
        <v>613012.8045</v>
      </c>
      <c r="AI145" t="n">
        <v>1389102.992</v>
      </c>
      <c r="AJ145" t="n">
        <v>2461.738115</v>
      </c>
      <c r="AK145" t="n">
        <v>51.49106743</v>
      </c>
      <c r="AL145" t="n">
        <v>1505.104288</v>
      </c>
      <c r="AM145" t="n">
        <v>0</v>
      </c>
      <c r="AN145" t="n">
        <v>0</v>
      </c>
      <c r="AO145" t="n">
        <v>455.2656413</v>
      </c>
      <c r="AP145" t="inlineStr">
        <is>
          <t>Montana</t>
        </is>
      </c>
      <c r="AQ145" t="n">
        <v>30063</v>
      </c>
      <c r="AR145" t="inlineStr">
        <is>
          <t>Missoula</t>
        </is>
      </c>
    </row>
    <row r="146">
      <c r="A146" t="inlineStr">
        <is>
          <t>Industry NO2</t>
        </is>
      </c>
      <c r="B146" t="n">
        <v>1597</v>
      </c>
      <c r="C146" t="n">
        <v>3.920895956</v>
      </c>
      <c r="D146" t="n">
        <v>3.915615443</v>
      </c>
      <c r="E146" t="n">
        <v>0.005280513</v>
      </c>
      <c r="F146" t="n">
        <v>1.004730558</v>
      </c>
      <c r="G146" t="n">
        <v>0.001322713</v>
      </c>
      <c r="H146" t="n">
        <v>0.000256533</v>
      </c>
      <c r="I146" t="n">
        <v>2.76081e-05</v>
      </c>
      <c r="J146" t="n">
        <v>0.005735424</v>
      </c>
      <c r="K146" t="n">
        <v>0.007723579</v>
      </c>
      <c r="L146" t="n">
        <v>0.011800323</v>
      </c>
      <c r="M146" t="n">
        <v>0.000493362</v>
      </c>
      <c r="N146" t="n">
        <v>0.000297713</v>
      </c>
      <c r="O146" t="n">
        <v>0.00019623</v>
      </c>
      <c r="P146" t="n">
        <v>4.81492e-05</v>
      </c>
      <c r="Q146" t="n">
        <v>0.000153261</v>
      </c>
      <c r="R146" t="n">
        <v>0.016877098</v>
      </c>
      <c r="S146" t="n">
        <v>0.72911014</v>
      </c>
      <c r="T146" t="n">
        <v>0.001606281</v>
      </c>
      <c r="U146" t="n">
        <v>0.003629875</v>
      </c>
      <c r="V146" t="n">
        <v>4.84547e-06</v>
      </c>
      <c r="W146" t="n">
        <v>0.024149717</v>
      </c>
      <c r="X146" t="n">
        <v>0.120005574</v>
      </c>
      <c r="Y146" t="n">
        <v>0.816221288</v>
      </c>
      <c r="Z146" t="n">
        <v>37.96477397</v>
      </c>
      <c r="AA146" t="n">
        <v>4.085956284</v>
      </c>
      <c r="AB146" t="n">
        <v>1.874440234</v>
      </c>
      <c r="AC146" t="n">
        <v>0.277957874</v>
      </c>
      <c r="AD146" t="n">
        <v>15.13269143</v>
      </c>
      <c r="AE146" t="n">
        <v>13.16842303</v>
      </c>
      <c r="AF146" t="n">
        <v>0.455773521</v>
      </c>
      <c r="AG146" t="n">
        <v>63.91735214</v>
      </c>
      <c r="AH146" t="n">
        <v>17577.36074</v>
      </c>
      <c r="AI146" t="n">
        <v>39721.34599</v>
      </c>
      <c r="AJ146" t="n">
        <v>59.10073097</v>
      </c>
      <c r="AK146" t="n">
        <v>1.031780917</v>
      </c>
      <c r="AL146" t="n">
        <v>24.02356564</v>
      </c>
      <c r="AM146" t="n">
        <v>0</v>
      </c>
      <c r="AN146" t="n">
        <v>0</v>
      </c>
      <c r="AO146" t="n">
        <v>75.55438786000001</v>
      </c>
      <c r="AP146" t="inlineStr">
        <is>
          <t>Montana</t>
        </is>
      </c>
      <c r="AQ146" t="n">
        <v>30065</v>
      </c>
      <c r="AR146" t="inlineStr">
        <is>
          <t>Musselshell</t>
        </is>
      </c>
    </row>
    <row r="147">
      <c r="A147" t="inlineStr">
        <is>
          <t>Industry NO2</t>
        </is>
      </c>
      <c r="B147" t="n">
        <v>1598</v>
      </c>
      <c r="C147" t="n">
        <v>4.30428252</v>
      </c>
      <c r="D147" t="n">
        <v>4.298502097</v>
      </c>
      <c r="E147" t="n">
        <v>0.005780423</v>
      </c>
      <c r="F147" t="n">
        <v>0.990270149</v>
      </c>
      <c r="G147" t="n">
        <v>0.004897346</v>
      </c>
      <c r="H147" t="n">
        <v>0.000931173</v>
      </c>
      <c r="I147" t="n">
        <v>0.000100213</v>
      </c>
      <c r="J147" t="n">
        <v>0.020297942</v>
      </c>
      <c r="K147" t="n">
        <v>0.027334118</v>
      </c>
      <c r="L147" t="n">
        <v>0.041761924</v>
      </c>
      <c r="M147" t="n">
        <v>0.001929581</v>
      </c>
      <c r="N147" t="n">
        <v>0.001097735</v>
      </c>
      <c r="O147" t="n">
        <v>0.000654917</v>
      </c>
      <c r="P147" t="n">
        <v>0.000176409</v>
      </c>
      <c r="Q147" t="n">
        <v>0.000663744</v>
      </c>
      <c r="R147" t="n">
        <v>0.062305319</v>
      </c>
      <c r="S147" t="n">
        <v>3.15596916</v>
      </c>
      <c r="T147" t="n">
        <v>0.005565871</v>
      </c>
      <c r="U147" t="n">
        <v>0.012575754</v>
      </c>
      <c r="V147" t="n">
        <v>2.00695e-05</v>
      </c>
      <c r="W147" t="n">
        <v>0.08872166400000001</v>
      </c>
      <c r="X147" t="n">
        <v>0.516605185</v>
      </c>
      <c r="Y147" t="n">
        <v>3.02205999</v>
      </c>
      <c r="Z147" t="n">
        <v>141.8044309</v>
      </c>
      <c r="AA147" t="n">
        <v>15.26177202</v>
      </c>
      <c r="AB147" t="n">
        <v>6.633735329</v>
      </c>
      <c r="AC147" t="n">
        <v>1.087116306</v>
      </c>
      <c r="AD147" t="n">
        <v>56.02397343</v>
      </c>
      <c r="AE147" t="n">
        <v>48.22660899</v>
      </c>
      <c r="AF147" t="n">
        <v>1.68258278</v>
      </c>
      <c r="AG147" t="n">
        <v>276.6676543</v>
      </c>
      <c r="AH147" t="n">
        <v>60906.75017</v>
      </c>
      <c r="AI147" t="n">
        <v>137615.1628</v>
      </c>
      <c r="AJ147" t="n">
        <v>244.7893518</v>
      </c>
      <c r="AK147" t="n">
        <v>3.790575202</v>
      </c>
      <c r="AL147" t="n">
        <v>103.4176843</v>
      </c>
      <c r="AM147" t="n">
        <v>0</v>
      </c>
      <c r="AN147" t="n">
        <v>0</v>
      </c>
      <c r="AO147" t="n">
        <v>32.72716951</v>
      </c>
      <c r="AP147" t="inlineStr">
        <is>
          <t>Montana</t>
        </is>
      </c>
      <c r="AQ147" t="n">
        <v>30067</v>
      </c>
      <c r="AR147" t="inlineStr">
        <is>
          <t>Park</t>
        </is>
      </c>
    </row>
    <row r="148">
      <c r="A148" t="inlineStr">
        <is>
          <t>Industry NO2</t>
        </is>
      </c>
      <c r="B148" t="n">
        <v>1599</v>
      </c>
      <c r="C148" t="n">
        <v>3.470107041</v>
      </c>
      <c r="D148" t="n">
        <v>3.466551934</v>
      </c>
      <c r="E148" t="n">
        <v>0.003555107</v>
      </c>
      <c r="F148" t="n">
        <v>1.029150568</v>
      </c>
      <c r="G148" t="n">
        <v>7.88338e-05</v>
      </c>
      <c r="H148" t="n">
        <v>1.5547e-05</v>
      </c>
      <c r="I148" t="n">
        <v>1.67313e-06</v>
      </c>
      <c r="J148" t="n">
        <v>0.000378893</v>
      </c>
      <c r="K148" t="n">
        <v>0.0005102350000000001</v>
      </c>
      <c r="L148" t="n">
        <v>0.000779552</v>
      </c>
      <c r="M148" t="n">
        <v>3.43532e-05</v>
      </c>
      <c r="N148" t="n">
        <v>1.86124e-05</v>
      </c>
      <c r="O148" t="n">
        <v>1.16451e-05</v>
      </c>
      <c r="P148" t="n">
        <v>3.8567e-06</v>
      </c>
      <c r="Q148" t="n">
        <v>1.01815e-05</v>
      </c>
      <c r="R148" t="n">
        <v>0.00097674</v>
      </c>
      <c r="S148" t="n">
        <v>0.04863318</v>
      </c>
      <c r="T148" t="n">
        <v>8.27807e-05</v>
      </c>
      <c r="U148" t="n">
        <v>0.000187718</v>
      </c>
      <c r="V148" t="n">
        <v>7.85456e-07</v>
      </c>
      <c r="W148" t="n">
        <v>0.001328489</v>
      </c>
      <c r="X148" t="n">
        <v>0.00793051</v>
      </c>
      <c r="Y148" t="n">
        <v>0.048646842</v>
      </c>
      <c r="Z148" t="n">
        <v>2.35064263</v>
      </c>
      <c r="AA148" t="n">
        <v>0.252983128</v>
      </c>
      <c r="AB148" t="n">
        <v>0.123829104</v>
      </c>
      <c r="AC148" t="n">
        <v>0.019354396</v>
      </c>
      <c r="AD148" t="n">
        <v>0.947215339</v>
      </c>
      <c r="AE148" t="n">
        <v>0.8295078420000001</v>
      </c>
      <c r="AF148" t="n">
        <v>0.026377286</v>
      </c>
      <c r="AG148" t="n">
        <v>4.263421877</v>
      </c>
      <c r="AH148" t="n">
        <v>905.8604018</v>
      </c>
      <c r="AI148" t="n">
        <v>2054.17543</v>
      </c>
      <c r="AJ148" t="n">
        <v>9.580288811000001</v>
      </c>
      <c r="AK148" t="n">
        <v>0.05675881</v>
      </c>
      <c r="AL148" t="n">
        <v>1.587585673</v>
      </c>
      <c r="AM148" t="n">
        <v>0</v>
      </c>
      <c r="AN148" t="n">
        <v>0</v>
      </c>
      <c r="AO148" t="n">
        <v>0.488857608</v>
      </c>
      <c r="AP148" t="inlineStr">
        <is>
          <t>Montana</t>
        </is>
      </c>
      <c r="AQ148" t="n">
        <v>30069</v>
      </c>
      <c r="AR148" t="inlineStr">
        <is>
          <t>Petroleum</t>
        </is>
      </c>
    </row>
    <row r="149">
      <c r="A149" t="inlineStr">
        <is>
          <t>Industry NO2</t>
        </is>
      </c>
      <c r="B149" t="n">
        <v>1600</v>
      </c>
      <c r="C149" t="n">
        <v>4.05438396</v>
      </c>
      <c r="D149" t="n">
        <v>4.05137985</v>
      </c>
      <c r="E149" t="n">
        <v>0.003004109</v>
      </c>
      <c r="F149" t="n">
        <v>1.401971259</v>
      </c>
      <c r="G149" t="n">
        <v>0.0007885840000000001</v>
      </c>
      <c r="H149" t="n">
        <v>0.000110183</v>
      </c>
      <c r="I149" t="n">
        <v>1.18576e-05</v>
      </c>
      <c r="J149" t="n">
        <v>0.003377495</v>
      </c>
      <c r="K149" t="n">
        <v>0.00454829</v>
      </c>
      <c r="L149" t="n">
        <v>0.006949008</v>
      </c>
      <c r="M149" t="n">
        <v>0.000252997</v>
      </c>
      <c r="N149" t="n">
        <v>0.000132058</v>
      </c>
      <c r="O149" t="n">
        <v>7.93498e-05</v>
      </c>
      <c r="P149" t="n">
        <v>2.92947e-05</v>
      </c>
      <c r="Q149" t="n">
        <v>7.72302e-05</v>
      </c>
      <c r="R149" t="n">
        <v>0.010047418</v>
      </c>
      <c r="S149" t="n">
        <v>0.367493375</v>
      </c>
      <c r="T149" t="n">
        <v>0.0009665090000000001</v>
      </c>
      <c r="U149" t="n">
        <v>0.002183788</v>
      </c>
      <c r="V149" t="n">
        <v>3.34565e-06</v>
      </c>
      <c r="W149" t="n">
        <v>0.01434251</v>
      </c>
      <c r="X149" t="n">
        <v>0.061295411</v>
      </c>
      <c r="Y149" t="n">
        <v>0.486620509</v>
      </c>
      <c r="Z149" t="n">
        <v>16.59938241</v>
      </c>
      <c r="AA149" t="n">
        <v>1.786464473</v>
      </c>
      <c r="AB149" t="n">
        <v>1.103826435</v>
      </c>
      <c r="AC149" t="n">
        <v>0.14253711</v>
      </c>
      <c r="AD149" t="n">
        <v>6.72262262</v>
      </c>
      <c r="AE149" t="n">
        <v>5.916458648</v>
      </c>
      <c r="AF149" t="n">
        <v>0.271334973</v>
      </c>
      <c r="AG149" t="n">
        <v>32.2162622</v>
      </c>
      <c r="AH149" t="n">
        <v>10576.40596</v>
      </c>
      <c r="AI149" t="n">
        <v>23896.95988</v>
      </c>
      <c r="AJ149" t="n">
        <v>40.80716584</v>
      </c>
      <c r="AK149" t="n">
        <v>0.6127744000000001</v>
      </c>
      <c r="AL149" t="n">
        <v>12.27054938</v>
      </c>
      <c r="AM149" t="n">
        <v>0</v>
      </c>
      <c r="AN149" t="n">
        <v>0</v>
      </c>
      <c r="AO149" t="n">
        <v>164.6693495</v>
      </c>
      <c r="AP149" t="inlineStr">
        <is>
          <t>Montana</t>
        </is>
      </c>
      <c r="AQ149" t="n">
        <v>30071</v>
      </c>
      <c r="AR149" t="inlineStr">
        <is>
          <t>Phillips</t>
        </is>
      </c>
    </row>
    <row r="150">
      <c r="A150" t="inlineStr">
        <is>
          <t>Industry NO2</t>
        </is>
      </c>
      <c r="B150" t="n">
        <v>1601</v>
      </c>
      <c r="C150" t="n">
        <v>4.234202483</v>
      </c>
      <c r="D150" t="n">
        <v>4.230565123</v>
      </c>
      <c r="E150" t="n">
        <v>0.003637361</v>
      </c>
      <c r="F150" t="n">
        <v>1.344383941</v>
      </c>
      <c r="G150" t="n">
        <v>0.00164667</v>
      </c>
      <c r="H150" t="n">
        <v>0.000183602</v>
      </c>
      <c r="I150" t="n">
        <v>1.97589e-05</v>
      </c>
      <c r="J150" t="n">
        <v>0.006920094</v>
      </c>
      <c r="K150" t="n">
        <v>0.009318913999999999</v>
      </c>
      <c r="L150" t="n">
        <v>0.014237709</v>
      </c>
      <c r="M150" t="n">
        <v>0.000486057</v>
      </c>
      <c r="N150" t="n">
        <v>0.000224521</v>
      </c>
      <c r="O150" t="n">
        <v>0.000132202</v>
      </c>
      <c r="P150" t="n">
        <v>6.49084e-05</v>
      </c>
      <c r="Q150" t="n">
        <v>0.000135895</v>
      </c>
      <c r="R150" t="n">
        <v>0.020782901</v>
      </c>
      <c r="S150" t="n">
        <v>0.645158213</v>
      </c>
      <c r="T150" t="n">
        <v>0.001404517</v>
      </c>
      <c r="U150" t="n">
        <v>0.003175911</v>
      </c>
      <c r="V150" t="n">
        <v>9.06196e-06</v>
      </c>
      <c r="W150" t="n">
        <v>0.029198107</v>
      </c>
      <c r="X150" t="n">
        <v>0.108479636</v>
      </c>
      <c r="Y150" t="n">
        <v>1.0161288</v>
      </c>
      <c r="Z150" t="n">
        <v>27.22691403</v>
      </c>
      <c r="AA150" t="n">
        <v>2.930244279</v>
      </c>
      <c r="AB150" t="n">
        <v>2.261611607</v>
      </c>
      <c r="AC150" t="n">
        <v>0.273842235</v>
      </c>
      <c r="AD150" t="n">
        <v>11.41834435</v>
      </c>
      <c r="AE150" t="n">
        <v>10.36342509</v>
      </c>
      <c r="AF150" t="n">
        <v>0.5612514669999999</v>
      </c>
      <c r="AG150" t="n">
        <v>56.55771661</v>
      </c>
      <c r="AH150" t="n">
        <v>15369.47954</v>
      </c>
      <c r="AI150" t="n">
        <v>34753.66041</v>
      </c>
      <c r="AJ150" t="n">
        <v>110.5295762</v>
      </c>
      <c r="AK150" t="n">
        <v>1.247470052</v>
      </c>
      <c r="AL150" t="n">
        <v>21.71622182</v>
      </c>
      <c r="AM150" t="n">
        <v>0</v>
      </c>
      <c r="AN150" t="n">
        <v>0</v>
      </c>
      <c r="AO150" t="n">
        <v>43.54824912</v>
      </c>
      <c r="AP150" t="inlineStr">
        <is>
          <t>Montana</t>
        </is>
      </c>
      <c r="AQ150" t="n">
        <v>30073</v>
      </c>
      <c r="AR150" t="inlineStr">
        <is>
          <t>Pondera</t>
        </is>
      </c>
    </row>
    <row r="151">
      <c r="A151" t="inlineStr">
        <is>
          <t>Industry NO2</t>
        </is>
      </c>
      <c r="B151" t="n">
        <v>1602</v>
      </c>
      <c r="C151" t="n">
        <v>4.345279877</v>
      </c>
      <c r="D151" t="n">
        <v>4.342798817</v>
      </c>
      <c r="E151" t="n">
        <v>0.00248106</v>
      </c>
      <c r="F151" t="n">
        <v>1.12023157</v>
      </c>
      <c r="G151" t="n">
        <v>0.000155313</v>
      </c>
      <c r="H151" t="n">
        <v>4.65671e-05</v>
      </c>
      <c r="I151" t="n">
        <v>5.0114e-06</v>
      </c>
      <c r="J151" t="n">
        <v>0.000748635</v>
      </c>
      <c r="K151" t="n">
        <v>0.001008147</v>
      </c>
      <c r="L151" t="n">
        <v>0.001540275</v>
      </c>
      <c r="M151" t="n">
        <v>7.86562e-05</v>
      </c>
      <c r="N151" t="n">
        <v>5.51016e-05</v>
      </c>
      <c r="O151" t="n">
        <v>3.49315e-05</v>
      </c>
      <c r="P151" t="n">
        <v>5.79561e-06</v>
      </c>
      <c r="Q151" t="n">
        <v>2.74894e-05</v>
      </c>
      <c r="R151" t="n">
        <v>0.001984052</v>
      </c>
      <c r="S151" t="n">
        <v>0.131090715</v>
      </c>
      <c r="T151" t="n">
        <v>0.000284745</v>
      </c>
      <c r="U151" t="n">
        <v>0.000644227</v>
      </c>
      <c r="V151" t="n">
        <v>3.65442e-07</v>
      </c>
      <c r="W151" t="n">
        <v>0.002844536</v>
      </c>
      <c r="X151" t="n">
        <v>0.021728506</v>
      </c>
      <c r="Y151" t="n">
        <v>0.095840778</v>
      </c>
      <c r="Z151" t="n">
        <v>6.932392866</v>
      </c>
      <c r="AA151" t="n">
        <v>0.746076263</v>
      </c>
      <c r="AB151" t="n">
        <v>0.244667553</v>
      </c>
      <c r="AC151" t="n">
        <v>0.044314541</v>
      </c>
      <c r="AD151" t="n">
        <v>2.800078104</v>
      </c>
      <c r="AE151" t="n">
        <v>2.294736877</v>
      </c>
      <c r="AF151" t="n">
        <v>0.053580193</v>
      </c>
      <c r="AG151" t="n">
        <v>11.49205165</v>
      </c>
      <c r="AH151" t="n">
        <v>3115.940213</v>
      </c>
      <c r="AI151" t="n">
        <v>7049.706091</v>
      </c>
      <c r="AJ151" t="n">
        <v>4.457332174</v>
      </c>
      <c r="AK151" t="n">
        <v>0.121530957</v>
      </c>
      <c r="AL151" t="n">
        <v>4.349766143</v>
      </c>
      <c r="AM151" t="n">
        <v>0</v>
      </c>
      <c r="AN151" t="n">
        <v>0</v>
      </c>
      <c r="AO151" t="n">
        <v>93.42931708</v>
      </c>
      <c r="AP151" t="inlineStr">
        <is>
          <t>Montana</t>
        </is>
      </c>
      <c r="AQ151" t="n">
        <v>30075</v>
      </c>
      <c r="AR151" t="inlineStr">
        <is>
          <t>Powder River</t>
        </is>
      </c>
    </row>
    <row r="152">
      <c r="A152" t="inlineStr">
        <is>
          <t>Industry NO2</t>
        </is>
      </c>
      <c r="B152" t="n">
        <v>1603</v>
      </c>
      <c r="C152" t="n">
        <v>4.524213781</v>
      </c>
      <c r="D152" t="n">
        <v>4.520026259</v>
      </c>
      <c r="E152" t="n">
        <v>0.004187522</v>
      </c>
      <c r="F152" t="n">
        <v>1.141113853</v>
      </c>
      <c r="G152" t="n">
        <v>0.001449992</v>
      </c>
      <c r="H152" t="n">
        <v>0.00025261</v>
      </c>
      <c r="I152" t="n">
        <v>2.71856e-05</v>
      </c>
      <c r="J152" t="n">
        <v>0.006049777</v>
      </c>
      <c r="K152" t="n">
        <v>0.008146904</v>
      </c>
      <c r="L152" t="n">
        <v>0.012447083</v>
      </c>
      <c r="M152" t="n">
        <v>0.00058383</v>
      </c>
      <c r="N152" t="n">
        <v>0.000302212</v>
      </c>
      <c r="O152" t="n">
        <v>0.000174093</v>
      </c>
      <c r="P152" t="n">
        <v>5.31582e-05</v>
      </c>
      <c r="Q152" t="n">
        <v>0.000209038</v>
      </c>
      <c r="R152" t="n">
        <v>0.018460646</v>
      </c>
      <c r="S152" t="n">
        <v>0.9933826529999999</v>
      </c>
      <c r="T152" t="n">
        <v>0.001768838</v>
      </c>
      <c r="U152" t="n">
        <v>0.003999701</v>
      </c>
      <c r="V152" t="n">
        <v>6.77794e-06</v>
      </c>
      <c r="W152" t="n">
        <v>0.026319522</v>
      </c>
      <c r="X152" t="n">
        <v>0.165756851</v>
      </c>
      <c r="Y152" t="n">
        <v>0.8947626990000001</v>
      </c>
      <c r="Z152" t="n">
        <v>38.79370528</v>
      </c>
      <c r="AA152" t="n">
        <v>4.175121153</v>
      </c>
      <c r="AB152" t="n">
        <v>1.977176385</v>
      </c>
      <c r="AC152" t="n">
        <v>0.32892701</v>
      </c>
      <c r="AD152" t="n">
        <v>15.44046096</v>
      </c>
      <c r="AE152" t="n">
        <v>13.79294636</v>
      </c>
      <c r="AF152" t="n">
        <v>0.49853793</v>
      </c>
      <c r="AG152" t="n">
        <v>87.08476999</v>
      </c>
      <c r="AH152" t="n">
        <v>19356.20877</v>
      </c>
      <c r="AI152" t="n">
        <v>43768.31658</v>
      </c>
      <c r="AJ152" t="n">
        <v>82.67118087</v>
      </c>
      <c r="AK152" t="n">
        <v>1.124484407</v>
      </c>
      <c r="AL152" t="n">
        <v>33.18238033</v>
      </c>
      <c r="AM152" t="n">
        <v>0</v>
      </c>
      <c r="AN152" t="n">
        <v>0</v>
      </c>
      <c r="AO152" t="n">
        <v>28.60077696</v>
      </c>
      <c r="AP152" t="inlineStr">
        <is>
          <t>Montana</t>
        </is>
      </c>
      <c r="AQ152" t="n">
        <v>30077</v>
      </c>
      <c r="AR152" t="inlineStr">
        <is>
          <t>Powell</t>
        </is>
      </c>
    </row>
    <row r="153">
      <c r="A153" t="inlineStr">
        <is>
          <t>Industry NO2</t>
        </is>
      </c>
      <c r="B153" t="n">
        <v>1604</v>
      </c>
      <c r="C153" t="n">
        <v>3.58203362</v>
      </c>
      <c r="D153" t="n">
        <v>3.579956863</v>
      </c>
      <c r="E153" t="n">
        <v>0.002076757</v>
      </c>
      <c r="F153" t="n">
        <v>1.147311343</v>
      </c>
      <c r="G153" t="n">
        <v>0.000172055</v>
      </c>
      <c r="H153" t="n">
        <v>2.5264e-05</v>
      </c>
      <c r="I153" t="n">
        <v>2.71882e-06</v>
      </c>
      <c r="J153" t="n">
        <v>0.000618457</v>
      </c>
      <c r="K153" t="n">
        <v>0.000832842</v>
      </c>
      <c r="L153" t="n">
        <v>0.00127244</v>
      </c>
      <c r="M153" t="n">
        <v>4.55332e-05</v>
      </c>
      <c r="N153" t="n">
        <v>3.04495e-05</v>
      </c>
      <c r="O153" t="n">
        <v>2.06548e-05</v>
      </c>
      <c r="P153" t="n">
        <v>5.77838e-06</v>
      </c>
      <c r="Q153" t="n">
        <v>1.0678e-05</v>
      </c>
      <c r="R153" t="n">
        <v>0.002176273</v>
      </c>
      <c r="S153" t="n">
        <v>0.050798108</v>
      </c>
      <c r="T153" t="n">
        <v>0.000199904</v>
      </c>
      <c r="U153" t="n">
        <v>0.000450804</v>
      </c>
      <c r="V153" t="n">
        <v>7.32865e-07</v>
      </c>
      <c r="W153" t="n">
        <v>0.003068802</v>
      </c>
      <c r="X153" t="n">
        <v>0.008372825</v>
      </c>
      <c r="Y153" t="n">
        <v>0.1061721</v>
      </c>
      <c r="Z153" t="n">
        <v>3.587779129</v>
      </c>
      <c r="AA153" t="n">
        <v>0.386121488</v>
      </c>
      <c r="AB153" t="n">
        <v>0.202122769</v>
      </c>
      <c r="AC153" t="n">
        <v>0.025653205</v>
      </c>
      <c r="AD153" t="n">
        <v>1.539689692</v>
      </c>
      <c r="AE153" t="n">
        <v>1.257995006</v>
      </c>
      <c r="AF153" t="n">
        <v>0.058771207</v>
      </c>
      <c r="AG153" t="n">
        <v>4.453209989</v>
      </c>
      <c r="AH153" t="n">
        <v>2187.529612</v>
      </c>
      <c r="AI153" t="n">
        <v>4933.101992</v>
      </c>
      <c r="AJ153" t="n">
        <v>8.938822203000001</v>
      </c>
      <c r="AK153" t="n">
        <v>0.131112558</v>
      </c>
      <c r="AL153" t="n">
        <v>1.67613138</v>
      </c>
      <c r="AM153" t="n">
        <v>0</v>
      </c>
      <c r="AN153" t="n">
        <v>0</v>
      </c>
      <c r="AO153" t="n">
        <v>7.420664275</v>
      </c>
      <c r="AP153" t="inlineStr">
        <is>
          <t>Montana</t>
        </is>
      </c>
      <c r="AQ153" t="n">
        <v>30079</v>
      </c>
      <c r="AR153" t="inlineStr">
        <is>
          <t>Prairie</t>
        </is>
      </c>
    </row>
    <row r="154">
      <c r="A154" t="inlineStr">
        <is>
          <t>Industry NO2</t>
        </is>
      </c>
      <c r="B154" t="n">
        <v>1605</v>
      </c>
      <c r="C154" t="n">
        <v>5.124552615</v>
      </c>
      <c r="D154" t="n">
        <v>5.120142273</v>
      </c>
      <c r="E154" t="n">
        <v>0.004410342</v>
      </c>
      <c r="F154" t="n">
        <v>1.189737091</v>
      </c>
      <c r="G154" t="n">
        <v>0.010126857</v>
      </c>
      <c r="H154" t="n">
        <v>0.00202899</v>
      </c>
      <c r="I154" t="n">
        <v>0.000218358</v>
      </c>
      <c r="J154" t="n">
        <v>0.043862366</v>
      </c>
      <c r="K154" t="n">
        <v>0.059067048</v>
      </c>
      <c r="L154" t="n">
        <v>0.09024441</v>
      </c>
      <c r="M154" t="n">
        <v>0.003855411</v>
      </c>
      <c r="N154" t="n">
        <v>0.002414716</v>
      </c>
      <c r="O154" t="n">
        <v>0.001534783</v>
      </c>
      <c r="P154" t="n">
        <v>0.000377981</v>
      </c>
      <c r="Q154" t="n">
        <v>0.001203257</v>
      </c>
      <c r="R154" t="n">
        <v>0.128714935</v>
      </c>
      <c r="S154" t="n">
        <v>5.726043898</v>
      </c>
      <c r="T154" t="n">
        <v>0.013566858</v>
      </c>
      <c r="U154" t="n">
        <v>0.030657815</v>
      </c>
      <c r="V154" t="n">
        <v>4.43486e-05</v>
      </c>
      <c r="W154" t="n">
        <v>0.182997441</v>
      </c>
      <c r="X154" t="n">
        <v>0.944462434</v>
      </c>
      <c r="Y154" t="n">
        <v>6.249092885</v>
      </c>
      <c r="Z154" t="n">
        <v>300.8549989</v>
      </c>
      <c r="AA154" t="n">
        <v>32.37920215</v>
      </c>
      <c r="AB154" t="n">
        <v>14.33501399</v>
      </c>
      <c r="AC154" t="n">
        <v>2.1721198</v>
      </c>
      <c r="AD154" t="n">
        <v>122.7454026</v>
      </c>
      <c r="AE154" t="n">
        <v>103.1407838</v>
      </c>
      <c r="AF154" t="n">
        <v>3.476003923</v>
      </c>
      <c r="AG154" t="n">
        <v>501.9729451</v>
      </c>
      <c r="AH154" t="n">
        <v>148460.7087</v>
      </c>
      <c r="AI154" t="n">
        <v>335485.2731</v>
      </c>
      <c r="AJ154" t="n">
        <v>540.9248098</v>
      </c>
      <c r="AK154" t="n">
        <v>7.818446286</v>
      </c>
      <c r="AL154" t="n">
        <v>189.0691785</v>
      </c>
      <c r="AM154" t="n">
        <v>0</v>
      </c>
      <c r="AN154" t="n">
        <v>0</v>
      </c>
      <c r="AO154" t="n">
        <v>98.02509360000001</v>
      </c>
      <c r="AP154" t="inlineStr">
        <is>
          <t>Montana</t>
        </is>
      </c>
      <c r="AQ154" t="n">
        <v>30081</v>
      </c>
      <c r="AR154" t="inlineStr">
        <is>
          <t>Ravalli</t>
        </is>
      </c>
    </row>
    <row r="155">
      <c r="A155" t="inlineStr">
        <is>
          <t>Industry NO2</t>
        </is>
      </c>
      <c r="B155" t="n">
        <v>1606</v>
      </c>
      <c r="C155" t="n">
        <v>4.116147418</v>
      </c>
      <c r="D155" t="n">
        <v>4.112470405</v>
      </c>
      <c r="E155" t="n">
        <v>0.003677013</v>
      </c>
      <c r="F155" t="n">
        <v>1.233695771</v>
      </c>
      <c r="G155" t="n">
        <v>0.003316277</v>
      </c>
      <c r="H155" t="n">
        <v>0.000320807</v>
      </c>
      <c r="I155" t="n">
        <v>3.45246e-05</v>
      </c>
      <c r="J155" t="n">
        <v>0.01333128</v>
      </c>
      <c r="K155" t="n">
        <v>0.01795251</v>
      </c>
      <c r="L155" t="n">
        <v>0.027428371</v>
      </c>
      <c r="M155" t="n">
        <v>0.000939334</v>
      </c>
      <c r="N155" t="n">
        <v>0.000375088</v>
      </c>
      <c r="O155" t="n">
        <v>0.000210809</v>
      </c>
      <c r="P155" t="n">
        <v>0.000112761</v>
      </c>
      <c r="Q155" t="n">
        <v>0.00030327</v>
      </c>
      <c r="R155" t="n">
        <v>0.042302938</v>
      </c>
      <c r="S155" t="n">
        <v>1.439139969</v>
      </c>
      <c r="T155" t="n">
        <v>0.002280645</v>
      </c>
      <c r="U155" t="n">
        <v>0.005156667</v>
      </c>
      <c r="V155" t="n">
        <v>1.25895e-05</v>
      </c>
      <c r="W155" t="n">
        <v>0.060505606</v>
      </c>
      <c r="X155" t="n">
        <v>0.242959612</v>
      </c>
      <c r="Y155" t="n">
        <v>2.046412116</v>
      </c>
      <c r="Z155" t="n">
        <v>49.28012642</v>
      </c>
      <c r="AA155" t="n">
        <v>5.303679373</v>
      </c>
      <c r="AB155" t="n">
        <v>4.356903192</v>
      </c>
      <c r="AC155" t="n">
        <v>0.5292159749999999</v>
      </c>
      <c r="AD155" t="n">
        <v>19.20471059</v>
      </c>
      <c r="AE155" t="n">
        <v>18.96410037</v>
      </c>
      <c r="AF155" t="n">
        <v>1.142409606</v>
      </c>
      <c r="AG155" t="n">
        <v>126.1620312</v>
      </c>
      <c r="AH155" t="n">
        <v>24956.85992</v>
      </c>
      <c r="AI155" t="n">
        <v>56428.86849</v>
      </c>
      <c r="AJ155" t="n">
        <v>153.5559502</v>
      </c>
      <c r="AK155" t="n">
        <v>2.585062524</v>
      </c>
      <c r="AL155" t="n">
        <v>48.63737569</v>
      </c>
      <c r="AM155" t="n">
        <v>0</v>
      </c>
      <c r="AN155" t="n">
        <v>0</v>
      </c>
      <c r="AO155" t="n">
        <v>1290.86039</v>
      </c>
      <c r="AP155" t="inlineStr">
        <is>
          <t>Montana</t>
        </is>
      </c>
      <c r="AQ155" t="n">
        <v>30083</v>
      </c>
      <c r="AR155" t="inlineStr">
        <is>
          <t>Richland</t>
        </is>
      </c>
    </row>
    <row r="156">
      <c r="A156" t="inlineStr">
        <is>
          <t>Industry NO2</t>
        </is>
      </c>
      <c r="B156" t="n">
        <v>1607</v>
      </c>
      <c r="C156" t="n">
        <v>3.120780298</v>
      </c>
      <c r="D156" t="n">
        <v>3.118511568</v>
      </c>
      <c r="E156" t="n">
        <v>0.00226873</v>
      </c>
      <c r="F156" t="n">
        <v>1.049243179</v>
      </c>
      <c r="G156" t="n">
        <v>0.002335181</v>
      </c>
      <c r="H156" t="n">
        <v>0.000149393</v>
      </c>
      <c r="I156" t="n">
        <v>1.60771e-05</v>
      </c>
      <c r="J156" t="n">
        <v>0.009815226</v>
      </c>
      <c r="K156" t="n">
        <v>0.013217636</v>
      </c>
      <c r="L156" t="n">
        <v>0.020194273</v>
      </c>
      <c r="M156" t="n">
        <v>0.000599714</v>
      </c>
      <c r="N156" t="n">
        <v>0.00017607</v>
      </c>
      <c r="O156" t="n">
        <v>9.56298e-05</v>
      </c>
      <c r="P156" t="n">
        <v>8.834419999999999e-05</v>
      </c>
      <c r="Q156" t="n">
        <v>0.000170665</v>
      </c>
      <c r="R156" t="n">
        <v>0.029652796</v>
      </c>
      <c r="S156" t="n">
        <v>0.8097164569999999</v>
      </c>
      <c r="T156" t="n">
        <v>0.001656197</v>
      </c>
      <c r="U156" t="n">
        <v>0.003793912</v>
      </c>
      <c r="V156" t="n">
        <v>1.17586e-05</v>
      </c>
      <c r="W156" t="n">
        <v>0.042091259</v>
      </c>
      <c r="X156" t="n">
        <v>0.137823382</v>
      </c>
      <c r="Y156" t="n">
        <v>1.440995998</v>
      </c>
      <c r="Z156" t="n">
        <v>22.92064495</v>
      </c>
      <c r="AA156" t="n">
        <v>2.466753824</v>
      </c>
      <c r="AB156" t="n">
        <v>3.207792731</v>
      </c>
      <c r="AC156" t="n">
        <v>0.337875732</v>
      </c>
      <c r="AD156" t="n">
        <v>9.020778524000001</v>
      </c>
      <c r="AE156" t="n">
        <v>10.19945725</v>
      </c>
      <c r="AF156" t="n">
        <v>0.800786906</v>
      </c>
      <c r="AG156" t="n">
        <v>70.98369516</v>
      </c>
      <c r="AH156" t="n">
        <v>18123.58915</v>
      </c>
      <c r="AI156" t="n">
        <v>41516.38604</v>
      </c>
      <c r="AJ156" t="n">
        <v>143.4211572</v>
      </c>
      <c r="AK156" t="n">
        <v>1.798321558</v>
      </c>
      <c r="AL156" t="n">
        <v>27.59046069</v>
      </c>
      <c r="AM156" t="n">
        <v>0</v>
      </c>
      <c r="AN156" t="n">
        <v>0</v>
      </c>
      <c r="AO156" t="n">
        <v>239.902449</v>
      </c>
      <c r="AP156" t="inlineStr">
        <is>
          <t>Montana</t>
        </is>
      </c>
      <c r="AQ156" t="n">
        <v>30085</v>
      </c>
      <c r="AR156" t="inlineStr">
        <is>
          <t>Roosevelt</t>
        </is>
      </c>
    </row>
    <row r="157">
      <c r="A157" t="inlineStr">
        <is>
          <t>Industry NO2</t>
        </is>
      </c>
      <c r="B157" t="n">
        <v>1608</v>
      </c>
      <c r="C157" t="n">
        <v>3.55731369</v>
      </c>
      <c r="D157" t="n">
        <v>3.555296925</v>
      </c>
      <c r="E157" t="n">
        <v>0.002016765</v>
      </c>
      <c r="F157" t="n">
        <v>0.91717112</v>
      </c>
      <c r="G157" t="n">
        <v>0.001715201</v>
      </c>
      <c r="H157" t="n">
        <v>0.00012954</v>
      </c>
      <c r="I157" t="n">
        <v>1.39406e-05</v>
      </c>
      <c r="J157" t="n">
        <v>0.006973348</v>
      </c>
      <c r="K157" t="n">
        <v>0.009390631999999999</v>
      </c>
      <c r="L157" t="n">
        <v>0.014347268</v>
      </c>
      <c r="M157" t="n">
        <v>0.000435062</v>
      </c>
      <c r="N157" t="n">
        <v>0.000150767</v>
      </c>
      <c r="O157" t="n">
        <v>8.946840000000001e-05</v>
      </c>
      <c r="P157" t="n">
        <v>6.25936e-05</v>
      </c>
      <c r="Q157" t="n">
        <v>0.000120506</v>
      </c>
      <c r="R157" t="n">
        <v>0.021767334</v>
      </c>
      <c r="S157" t="n">
        <v>0.572494592</v>
      </c>
      <c r="T157" t="n">
        <v>0.000911632</v>
      </c>
      <c r="U157" t="n">
        <v>0.002068605</v>
      </c>
      <c r="V157" t="n">
        <v>7.722520000000001e-06</v>
      </c>
      <c r="W157" t="n">
        <v>0.030867576</v>
      </c>
      <c r="X157" t="n">
        <v>0.096174679</v>
      </c>
      <c r="Y157" t="n">
        <v>1.058418268</v>
      </c>
      <c r="Z157" t="n">
        <v>19.65292975</v>
      </c>
      <c r="AA157" t="n">
        <v>2.115071879</v>
      </c>
      <c r="AB157" t="n">
        <v>2.279015681</v>
      </c>
      <c r="AC157" t="n">
        <v>0.245111572</v>
      </c>
      <c r="AD157" t="n">
        <v>7.703431368</v>
      </c>
      <c r="AE157" t="n">
        <v>8.125729004</v>
      </c>
      <c r="AF157" t="n">
        <v>0.5878365129999999</v>
      </c>
      <c r="AG157" t="n">
        <v>50.18766907</v>
      </c>
      <c r="AH157" t="n">
        <v>9975.897472000001</v>
      </c>
      <c r="AI157" t="n">
        <v>22636.52928</v>
      </c>
      <c r="AJ157" t="n">
        <v>94.19236211</v>
      </c>
      <c r="AK157" t="n">
        <v>1.318797025</v>
      </c>
      <c r="AL157" t="n">
        <v>19.25292832</v>
      </c>
      <c r="AM157" t="n">
        <v>0</v>
      </c>
      <c r="AN157" t="n">
        <v>0</v>
      </c>
      <c r="AO157" t="n">
        <v>198.3042618</v>
      </c>
      <c r="AP157" t="inlineStr">
        <is>
          <t>Montana</t>
        </is>
      </c>
      <c r="AQ157" t="n">
        <v>30087</v>
      </c>
      <c r="AR157" t="inlineStr">
        <is>
          <t>Rosebud</t>
        </is>
      </c>
    </row>
    <row r="158">
      <c r="A158" t="inlineStr">
        <is>
          <t>Industry NO2</t>
        </is>
      </c>
      <c r="B158" t="n">
        <v>1609</v>
      </c>
      <c r="C158" t="n">
        <v>4.645123976</v>
      </c>
      <c r="D158" t="n">
        <v>4.643810166</v>
      </c>
      <c r="E158" t="n">
        <v>0.001313811</v>
      </c>
      <c r="F158" t="n">
        <v>0.8452692939999999</v>
      </c>
      <c r="G158" t="n">
        <v>0.000833287</v>
      </c>
      <c r="H158" t="n">
        <v>0.000172129</v>
      </c>
      <c r="I158" t="n">
        <v>1.85238e-05</v>
      </c>
      <c r="J158" t="n">
        <v>0.003542786</v>
      </c>
      <c r="K158" t="n">
        <v>0.004770879</v>
      </c>
      <c r="L158" t="n">
        <v>0.007289079</v>
      </c>
      <c r="M158" t="n">
        <v>0.000307373</v>
      </c>
      <c r="N158" t="n">
        <v>0.000202831</v>
      </c>
      <c r="O158" t="n">
        <v>0.000137873</v>
      </c>
      <c r="P158" t="n">
        <v>3.07376e-05</v>
      </c>
      <c r="Q158" t="n">
        <v>8.88367e-05</v>
      </c>
      <c r="R158" t="n">
        <v>0.010585962</v>
      </c>
      <c r="S158" t="n">
        <v>0.422692786</v>
      </c>
      <c r="T158" t="n">
        <v>0.001201609</v>
      </c>
      <c r="U158" t="n">
        <v>0.002713565</v>
      </c>
      <c r="V158" t="n">
        <v>3.40422e-06</v>
      </c>
      <c r="W158" t="n">
        <v>0.015037472</v>
      </c>
      <c r="X158" t="n">
        <v>0.06997233899999999</v>
      </c>
      <c r="Y158" t="n">
        <v>0.514205735</v>
      </c>
      <c r="Z158" t="n">
        <v>24.95520407</v>
      </c>
      <c r="AA158" t="n">
        <v>2.685689597</v>
      </c>
      <c r="AB158" t="n">
        <v>1.15784606</v>
      </c>
      <c r="AC158" t="n">
        <v>0.173172684</v>
      </c>
      <c r="AD158" t="n">
        <v>10.28201407</v>
      </c>
      <c r="AE158" t="n">
        <v>8.700112430000001</v>
      </c>
      <c r="AF158" t="n">
        <v>0.285878594</v>
      </c>
      <c r="AG158" t="n">
        <v>37.05531193</v>
      </c>
      <c r="AH158" t="n">
        <v>13149.08533</v>
      </c>
      <c r="AI158" t="n">
        <v>29694.25469</v>
      </c>
      <c r="AJ158" t="n">
        <v>41.52164858</v>
      </c>
      <c r="AK158" t="n">
        <v>0.6424661860000001</v>
      </c>
      <c r="AL158" t="n">
        <v>14.00755838</v>
      </c>
      <c r="AM158" t="n">
        <v>0</v>
      </c>
      <c r="AN158" t="n">
        <v>0</v>
      </c>
      <c r="AO158" t="n">
        <v>27.26896848</v>
      </c>
      <c r="AP158" t="inlineStr">
        <is>
          <t>Montana</t>
        </is>
      </c>
      <c r="AQ158" t="n">
        <v>30089</v>
      </c>
      <c r="AR158" t="inlineStr">
        <is>
          <t>Sanders</t>
        </is>
      </c>
    </row>
    <row r="159">
      <c r="A159" t="inlineStr">
        <is>
          <t>Industry NO2</t>
        </is>
      </c>
      <c r="B159" t="n">
        <v>1610</v>
      </c>
      <c r="C159" t="n">
        <v>3.139772711</v>
      </c>
      <c r="D159" t="n">
        <v>3.137635361</v>
      </c>
      <c r="E159" t="n">
        <v>0.00213735</v>
      </c>
      <c r="F159" t="n">
        <v>1.096829284</v>
      </c>
      <c r="G159" t="n">
        <v>0.000460535</v>
      </c>
      <c r="H159" t="n">
        <v>6.99799e-05</v>
      </c>
      <c r="I159" t="n">
        <v>7.53098e-06</v>
      </c>
      <c r="J159" t="n">
        <v>0.001982705</v>
      </c>
      <c r="K159" t="n">
        <v>0.002670002</v>
      </c>
      <c r="L159" t="n">
        <v>0.004079304</v>
      </c>
      <c r="M159" t="n">
        <v>0.00015366</v>
      </c>
      <c r="N159" t="n">
        <v>8.2579e-05</v>
      </c>
      <c r="O159" t="n">
        <v>5.1477e-05</v>
      </c>
      <c r="P159" t="n">
        <v>1.66046e-05</v>
      </c>
      <c r="Q159" t="n">
        <v>4.80132e-05</v>
      </c>
      <c r="R159" t="n">
        <v>0.005875503</v>
      </c>
      <c r="S159" t="n">
        <v>0.22752405</v>
      </c>
      <c r="T159" t="n">
        <v>0.000615232</v>
      </c>
      <c r="U159" t="n">
        <v>0.00138926</v>
      </c>
      <c r="V159" t="n">
        <v>1.53782e-06</v>
      </c>
      <c r="W159" t="n">
        <v>0.008405655</v>
      </c>
      <c r="X159" t="n">
        <v>0.038309594</v>
      </c>
      <c r="Y159" t="n">
        <v>0.28418746</v>
      </c>
      <c r="Z159" t="n">
        <v>10.32358522</v>
      </c>
      <c r="AA159" t="n">
        <v>1.1110383</v>
      </c>
      <c r="AB159" t="n">
        <v>0.647983745</v>
      </c>
      <c r="AC159" t="n">
        <v>0.086571157</v>
      </c>
      <c r="AD159" t="n">
        <v>4.198981264</v>
      </c>
      <c r="AE159" t="n">
        <v>3.736401111</v>
      </c>
      <c r="AF159" t="n">
        <v>0.15867056</v>
      </c>
      <c r="AG159" t="n">
        <v>19.94586826</v>
      </c>
      <c r="AH159" t="n">
        <v>6732.420343</v>
      </c>
      <c r="AI159" t="n">
        <v>15202.53063</v>
      </c>
      <c r="AJ159" t="n">
        <v>18.756997</v>
      </c>
      <c r="AK159" t="n">
        <v>0.359126109</v>
      </c>
      <c r="AL159" t="n">
        <v>7.669085876</v>
      </c>
      <c r="AM159" t="n">
        <v>0</v>
      </c>
      <c r="AN159" t="n">
        <v>0</v>
      </c>
      <c r="AO159" t="n">
        <v>112.3238072</v>
      </c>
      <c r="AP159" t="inlineStr">
        <is>
          <t>Montana</t>
        </is>
      </c>
      <c r="AQ159" t="n">
        <v>30091</v>
      </c>
      <c r="AR159" t="inlineStr">
        <is>
          <t>Sheridan</t>
        </is>
      </c>
    </row>
    <row r="160">
      <c r="A160" t="inlineStr">
        <is>
          <t>Industry NO2</t>
        </is>
      </c>
      <c r="B160" t="n">
        <v>1611</v>
      </c>
      <c r="C160" t="n">
        <v>5.940947966</v>
      </c>
      <c r="D160" t="n">
        <v>5.93163107</v>
      </c>
      <c r="E160" t="n">
        <v>0.009316896</v>
      </c>
      <c r="F160" t="n">
        <v>1.683714755</v>
      </c>
      <c r="G160" t="n">
        <v>0.02116217</v>
      </c>
      <c r="H160" t="n">
        <v>0.002697529</v>
      </c>
      <c r="I160" t="n">
        <v>0.00029032</v>
      </c>
      <c r="J160" t="n">
        <v>0.089745137</v>
      </c>
      <c r="K160" t="n">
        <v>0.120854705</v>
      </c>
      <c r="L160" t="n">
        <v>0.184646023</v>
      </c>
      <c r="M160" t="n">
        <v>0.007025032</v>
      </c>
      <c r="N160" t="n">
        <v>0.003204028</v>
      </c>
      <c r="O160" t="n">
        <v>0.001846122</v>
      </c>
      <c r="P160" t="n">
        <v>0.000773833</v>
      </c>
      <c r="Q160" t="n">
        <v>0.002317872</v>
      </c>
      <c r="R160" t="n">
        <v>0.268890057</v>
      </c>
      <c r="S160" t="n">
        <v>11.01816138</v>
      </c>
      <c r="T160" t="n">
        <v>0.02242379</v>
      </c>
      <c r="U160" t="n">
        <v>0.050724919</v>
      </c>
      <c r="V160" t="n">
        <v>8.683270000000001e-05</v>
      </c>
      <c r="W160" t="n">
        <v>0.38208921</v>
      </c>
      <c r="X160" t="n">
        <v>1.851862718</v>
      </c>
      <c r="Y160" t="n">
        <v>13.0587769</v>
      </c>
      <c r="Z160" t="n">
        <v>409.7595341</v>
      </c>
      <c r="AA160" t="n">
        <v>44.10222645</v>
      </c>
      <c r="AB160" t="n">
        <v>29.33034558</v>
      </c>
      <c r="AC160" t="n">
        <v>3.957868375</v>
      </c>
      <c r="AD160" t="n">
        <v>163.5474407</v>
      </c>
      <c r="AE160" t="n">
        <v>153.0495672</v>
      </c>
      <c r="AF160" t="n">
        <v>7.261495255</v>
      </c>
      <c r="AG160" t="n">
        <v>965.9057837</v>
      </c>
      <c r="AH160" t="n">
        <v>245381.2028</v>
      </c>
      <c r="AI160" t="n">
        <v>555077.4993</v>
      </c>
      <c r="AJ160" t="n">
        <v>1059.107384</v>
      </c>
      <c r="AK160" t="n">
        <v>16.32451222</v>
      </c>
      <c r="AL160" t="n">
        <v>370.7189932</v>
      </c>
      <c r="AM160" t="n">
        <v>0</v>
      </c>
      <c r="AN160" t="n">
        <v>0</v>
      </c>
      <c r="AO160" t="n">
        <v>258.1321738</v>
      </c>
      <c r="AP160" t="inlineStr">
        <is>
          <t>Montana</t>
        </is>
      </c>
      <c r="AQ160" t="n">
        <v>30093</v>
      </c>
      <c r="AR160" t="inlineStr">
        <is>
          <t>Silver Bow</t>
        </is>
      </c>
    </row>
    <row r="161">
      <c r="A161" t="inlineStr">
        <is>
          <t>Industry NO2</t>
        </is>
      </c>
      <c r="B161" t="n">
        <v>1612</v>
      </c>
      <c r="C161" t="n">
        <v>3.9675632</v>
      </c>
      <c r="D161" t="n">
        <v>3.963010599</v>
      </c>
      <c r="E161" t="n">
        <v>0.004552601</v>
      </c>
      <c r="F161" t="n">
        <v>0.964350814</v>
      </c>
      <c r="G161" t="n">
        <v>0.002559951</v>
      </c>
      <c r="H161" t="n">
        <v>0.000435134</v>
      </c>
      <c r="I161" t="n">
        <v>4.68287e-05</v>
      </c>
      <c r="J161" t="n">
        <v>0.011560686</v>
      </c>
      <c r="K161" t="n">
        <v>0.015568143</v>
      </c>
      <c r="L161" t="n">
        <v>0.023785479</v>
      </c>
      <c r="M161" t="n">
        <v>0.00095527</v>
      </c>
      <c r="N161" t="n">
        <v>0.000508638</v>
      </c>
      <c r="O161" t="n">
        <v>0.000324805</v>
      </c>
      <c r="P161" t="n">
        <v>0.000102271</v>
      </c>
      <c r="Q161" t="n">
        <v>0.000294534</v>
      </c>
      <c r="R161" t="n">
        <v>0.03241789</v>
      </c>
      <c r="S161" t="n">
        <v>1.40145121</v>
      </c>
      <c r="T161" t="n">
        <v>0.002996134</v>
      </c>
      <c r="U161" t="n">
        <v>0.006775472</v>
      </c>
      <c r="V161" t="n">
        <v>1.13779e-05</v>
      </c>
      <c r="W161" t="n">
        <v>0.045804189</v>
      </c>
      <c r="X161" t="n">
        <v>0.231172821</v>
      </c>
      <c r="Y161" t="n">
        <v>1.579697394</v>
      </c>
      <c r="Z161" t="n">
        <v>64.80965282</v>
      </c>
      <c r="AA161" t="n">
        <v>6.975080586</v>
      </c>
      <c r="AB161" t="n">
        <v>3.778241303</v>
      </c>
      <c r="AC161" t="n">
        <v>0.538194493</v>
      </c>
      <c r="AD161" t="n">
        <v>25.88816656</v>
      </c>
      <c r="AE161" t="n">
        <v>23.30692352</v>
      </c>
      <c r="AF161" t="n">
        <v>0.8754594959999999</v>
      </c>
      <c r="AG161" t="n">
        <v>122.8580506</v>
      </c>
      <c r="AH161" t="n">
        <v>32786.37674</v>
      </c>
      <c r="AI161" t="n">
        <v>74143.28072</v>
      </c>
      <c r="AJ161" t="n">
        <v>138.777756</v>
      </c>
      <c r="AK161" t="n">
        <v>1.956954076</v>
      </c>
      <c r="AL161" t="n">
        <v>46.27781234</v>
      </c>
      <c r="AM161" t="n">
        <v>0</v>
      </c>
      <c r="AN161" t="n">
        <v>0</v>
      </c>
      <c r="AO161" t="n">
        <v>46.41173667</v>
      </c>
      <c r="AP161" t="inlineStr">
        <is>
          <t>Montana</t>
        </is>
      </c>
      <c r="AQ161" t="n">
        <v>30095</v>
      </c>
      <c r="AR161" t="inlineStr">
        <is>
          <t>Stillwater</t>
        </is>
      </c>
    </row>
    <row r="162">
      <c r="A162" t="inlineStr">
        <is>
          <t>Industry NO2</t>
        </is>
      </c>
      <c r="B162" t="n">
        <v>1613</v>
      </c>
      <c r="C162" t="n">
        <v>4.073750639</v>
      </c>
      <c r="D162" t="n">
        <v>4.067924115</v>
      </c>
      <c r="E162" t="n">
        <v>0.005826524</v>
      </c>
      <c r="F162" t="n">
        <v>0.912579318</v>
      </c>
      <c r="G162" t="n">
        <v>0.001133699</v>
      </c>
      <c r="H162" t="n">
        <v>0.000224469</v>
      </c>
      <c r="I162" t="n">
        <v>2.41575e-05</v>
      </c>
      <c r="J162" t="n">
        <v>0.005446552</v>
      </c>
      <c r="K162" t="n">
        <v>0.00733457</v>
      </c>
      <c r="L162" t="n">
        <v>0.011205987</v>
      </c>
      <c r="M162" t="n">
        <v>0.000442953</v>
      </c>
      <c r="N162" t="n">
        <v>0.000272991</v>
      </c>
      <c r="O162" t="n">
        <v>0.000169648</v>
      </c>
      <c r="P162" t="n">
        <v>4.34518e-05</v>
      </c>
      <c r="Q162" t="n">
        <v>0.000140092</v>
      </c>
      <c r="R162" t="n">
        <v>0.014473735</v>
      </c>
      <c r="S162" t="n">
        <v>0.666110654</v>
      </c>
      <c r="T162" t="n">
        <v>0.001711357</v>
      </c>
      <c r="U162" t="n">
        <v>0.003867078</v>
      </c>
      <c r="V162" t="n">
        <v>4.81699e-06</v>
      </c>
      <c r="W162" t="n">
        <v>0.020730572</v>
      </c>
      <c r="X162" t="n">
        <v>0.110544201</v>
      </c>
      <c r="Y162" t="n">
        <v>0.6995842410000001</v>
      </c>
      <c r="Z162" t="n">
        <v>32.85443951</v>
      </c>
      <c r="AA162" t="n">
        <v>3.53597794</v>
      </c>
      <c r="AB162" t="n">
        <v>1.78003176</v>
      </c>
      <c r="AC162" t="n">
        <v>0.249557298</v>
      </c>
      <c r="AD162" t="n">
        <v>13.85668431</v>
      </c>
      <c r="AE162" t="n">
        <v>11.61843609</v>
      </c>
      <c r="AF162" t="n">
        <v>0.390869629</v>
      </c>
      <c r="AG162" t="n">
        <v>58.39450985</v>
      </c>
      <c r="AH162" t="n">
        <v>18727.20652</v>
      </c>
      <c r="AI162" t="n">
        <v>42317.02967</v>
      </c>
      <c r="AJ162" t="n">
        <v>58.75335856</v>
      </c>
      <c r="AK162" t="n">
        <v>0.885700146</v>
      </c>
      <c r="AL162" t="n">
        <v>22.12952102</v>
      </c>
      <c r="AM162" t="n">
        <v>0</v>
      </c>
      <c r="AN162" t="n">
        <v>0</v>
      </c>
      <c r="AO162" t="n">
        <v>66.65218182</v>
      </c>
      <c r="AP162" t="inlineStr">
        <is>
          <t>Montana</t>
        </is>
      </c>
      <c r="AQ162" t="n">
        <v>30097</v>
      </c>
      <c r="AR162" t="inlineStr">
        <is>
          <t>Sweet Grass</t>
        </is>
      </c>
    </row>
    <row r="163">
      <c r="A163" t="inlineStr">
        <is>
          <t>Industry NO2</t>
        </is>
      </c>
      <c r="B163" t="n">
        <v>1614</v>
      </c>
      <c r="C163" t="n">
        <v>4.235552825</v>
      </c>
      <c r="D163" t="n">
        <v>4.232025829</v>
      </c>
      <c r="E163" t="n">
        <v>0.003526996</v>
      </c>
      <c r="F163" t="n">
        <v>1.236889477</v>
      </c>
      <c r="G163" t="n">
        <v>0.001362409</v>
      </c>
      <c r="H163" t="n">
        <v>0.000198987</v>
      </c>
      <c r="I163" t="n">
        <v>2.14146e-05</v>
      </c>
      <c r="J163" t="n">
        <v>0.005770798</v>
      </c>
      <c r="K163" t="n">
        <v>0.00777122</v>
      </c>
      <c r="L163" t="n">
        <v>0.011873097</v>
      </c>
      <c r="M163" t="n">
        <v>0.00044071</v>
      </c>
      <c r="N163" t="n">
        <v>0.000243333</v>
      </c>
      <c r="O163" t="n">
        <v>0.000146088</v>
      </c>
      <c r="P163" t="n">
        <v>4.80999e-05</v>
      </c>
      <c r="Q163" t="n">
        <v>0.000137895</v>
      </c>
      <c r="R163" t="n">
        <v>0.017368085</v>
      </c>
      <c r="S163" t="n">
        <v>0.6552904859999999</v>
      </c>
      <c r="T163" t="n">
        <v>0.001408205</v>
      </c>
      <c r="U163" t="n">
        <v>0.00318476</v>
      </c>
      <c r="V163" t="n">
        <v>4.96491e-06</v>
      </c>
      <c r="W163" t="n">
        <v>0.024815308</v>
      </c>
      <c r="X163" t="n">
        <v>0.109494788</v>
      </c>
      <c r="Y163" t="n">
        <v>0.840716811</v>
      </c>
      <c r="Z163" t="n">
        <v>29.56139696</v>
      </c>
      <c r="AA163" t="n">
        <v>3.181484711</v>
      </c>
      <c r="AB163" t="n">
        <v>1.886001104</v>
      </c>
      <c r="AC163" t="n">
        <v>0.248293924</v>
      </c>
      <c r="AD163" t="n">
        <v>12.37117365</v>
      </c>
      <c r="AE163" t="n">
        <v>10.66558423</v>
      </c>
      <c r="AF163" t="n">
        <v>0.469032837</v>
      </c>
      <c r="AG163" t="n">
        <v>57.44596112</v>
      </c>
      <c r="AH163" t="n">
        <v>15409.83934</v>
      </c>
      <c r="AI163" t="n">
        <v>34850.49279</v>
      </c>
      <c r="AJ163" t="n">
        <v>60.55749293</v>
      </c>
      <c r="AK163" t="n">
        <v>1.060217829</v>
      </c>
      <c r="AL163" t="n">
        <v>21.91944202</v>
      </c>
      <c r="AM163" t="n">
        <v>0</v>
      </c>
      <c r="AN163" t="n">
        <v>0</v>
      </c>
      <c r="AO163" t="n">
        <v>10.87453056</v>
      </c>
      <c r="AP163" t="inlineStr">
        <is>
          <t>Montana</t>
        </is>
      </c>
      <c r="AQ163" t="n">
        <v>30099</v>
      </c>
      <c r="AR163" t="inlineStr">
        <is>
          <t>Teton</t>
        </is>
      </c>
    </row>
    <row r="164">
      <c r="A164" t="inlineStr">
        <is>
          <t>Industry NO2</t>
        </is>
      </c>
      <c r="B164" t="n">
        <v>1615</v>
      </c>
      <c r="C164" t="n">
        <v>4.182406264</v>
      </c>
      <c r="D164" t="n">
        <v>4.179372415</v>
      </c>
      <c r="E164" t="n">
        <v>0.003033849</v>
      </c>
      <c r="F164" t="n">
        <v>1.358936393</v>
      </c>
      <c r="G164" t="n">
        <v>0.000874678</v>
      </c>
      <c r="H164" t="n">
        <v>0.00012524</v>
      </c>
      <c r="I164" t="n">
        <v>1.3478e-05</v>
      </c>
      <c r="J164" t="n">
        <v>0.003618959</v>
      </c>
      <c r="K164" t="n">
        <v>0.004873456</v>
      </c>
      <c r="L164" t="n">
        <v>0.007445807</v>
      </c>
      <c r="M164" t="n">
        <v>0.000314965</v>
      </c>
      <c r="N164" t="n">
        <v>0.000149574</v>
      </c>
      <c r="O164" t="n">
        <v>8.35342e-05</v>
      </c>
      <c r="P164" t="n">
        <v>3.17447e-05</v>
      </c>
      <c r="Q164" t="n">
        <v>0.000110288</v>
      </c>
      <c r="R164" t="n">
        <v>0.01112377</v>
      </c>
      <c r="S164" t="n">
        <v>0.523278845</v>
      </c>
      <c r="T164" t="n">
        <v>0.00090476</v>
      </c>
      <c r="U164" t="n">
        <v>0.002046336</v>
      </c>
      <c r="V164" t="n">
        <v>3.41849e-06</v>
      </c>
      <c r="W164" t="n">
        <v>0.015830084</v>
      </c>
      <c r="X164" t="n">
        <v>0.088219802</v>
      </c>
      <c r="Y164" t="n">
        <v>0.539747533</v>
      </c>
      <c r="Z164" t="n">
        <v>19.17521297</v>
      </c>
      <c r="AA164" t="n">
        <v>2.06368182</v>
      </c>
      <c r="AB164" t="n">
        <v>1.182741209</v>
      </c>
      <c r="AC164" t="n">
        <v>0.177449818</v>
      </c>
      <c r="AD164" t="n">
        <v>7.643706608</v>
      </c>
      <c r="AE164" t="n">
        <v>7.001605008</v>
      </c>
      <c r="AF164" t="n">
        <v>0.300402331</v>
      </c>
      <c r="AG164" t="n">
        <v>45.87317663</v>
      </c>
      <c r="AH164" t="n">
        <v>9900.695791</v>
      </c>
      <c r="AI164" t="n">
        <v>22392.84657</v>
      </c>
      <c r="AJ164" t="n">
        <v>41.69562283</v>
      </c>
      <c r="AK164" t="n">
        <v>0.676330007</v>
      </c>
      <c r="AL164" t="n">
        <v>17.6604648</v>
      </c>
      <c r="AM164" t="n">
        <v>0</v>
      </c>
      <c r="AN164" t="n">
        <v>0</v>
      </c>
      <c r="AO164" t="n">
        <v>260.7228999</v>
      </c>
      <c r="AP164" t="inlineStr">
        <is>
          <t>Montana</t>
        </is>
      </c>
      <c r="AQ164" t="n">
        <v>30101</v>
      </c>
      <c r="AR164" t="inlineStr">
        <is>
          <t>Toole</t>
        </is>
      </c>
    </row>
    <row r="165">
      <c r="A165" t="inlineStr">
        <is>
          <t>Industry NO2</t>
        </is>
      </c>
      <c r="B165" t="n">
        <v>1616</v>
      </c>
      <c r="C165" t="n">
        <v>3.756748229</v>
      </c>
      <c r="D165" t="n">
        <v>3.754764857</v>
      </c>
      <c r="E165" t="n">
        <v>0.001983371</v>
      </c>
      <c r="F165" t="n">
        <v>0.888683093</v>
      </c>
      <c r="G165" t="n">
        <v>7.48577e-05</v>
      </c>
      <c r="H165" t="n">
        <v>1.44695e-05</v>
      </c>
      <c r="I165" t="n">
        <v>1.55715e-06</v>
      </c>
      <c r="J165" t="n">
        <v>0.000288026</v>
      </c>
      <c r="K165" t="n">
        <v>0.000387869</v>
      </c>
      <c r="L165" t="n">
        <v>0.000592596</v>
      </c>
      <c r="M165" t="n">
        <v>2.47517e-05</v>
      </c>
      <c r="N165" t="n">
        <v>1.73707e-05</v>
      </c>
      <c r="O165" t="n">
        <v>1.13515e-05</v>
      </c>
      <c r="P165" t="n">
        <v>2.45833e-06</v>
      </c>
      <c r="Q165" t="n">
        <v>7.24039e-06</v>
      </c>
      <c r="R165" t="n">
        <v>0.0009619160000000001</v>
      </c>
      <c r="S165" t="n">
        <v>0.034343755</v>
      </c>
      <c r="T165" t="n">
        <v>8.85539e-05</v>
      </c>
      <c r="U165" t="n">
        <v>0.000199925</v>
      </c>
      <c r="V165" t="n">
        <v>3.61517e-07</v>
      </c>
      <c r="W165" t="n">
        <v>0.001392472</v>
      </c>
      <c r="X165" t="n">
        <v>0.005743504</v>
      </c>
      <c r="Y165" t="n">
        <v>0.046193258</v>
      </c>
      <c r="Z165" t="n">
        <v>2.100657354</v>
      </c>
      <c r="AA165" t="n">
        <v>0.226075264</v>
      </c>
      <c r="AB165" t="n">
        <v>0.094131959</v>
      </c>
      <c r="AC165" t="n">
        <v>0.013944965</v>
      </c>
      <c r="AD165" t="n">
        <v>0.880095137</v>
      </c>
      <c r="AE165" t="n">
        <v>0.712953024</v>
      </c>
      <c r="AF165" t="n">
        <v>0.025976955</v>
      </c>
      <c r="AG165" t="n">
        <v>3.01074116</v>
      </c>
      <c r="AH165" t="n">
        <v>969.0359964</v>
      </c>
      <c r="AI165" t="n">
        <v>2187.754681</v>
      </c>
      <c r="AJ165" t="n">
        <v>4.409458214</v>
      </c>
      <c r="AK165" t="n">
        <v>0.059492466</v>
      </c>
      <c r="AL165" t="n">
        <v>1.149775365</v>
      </c>
      <c r="AM165" t="n">
        <v>0</v>
      </c>
      <c r="AN165" t="n">
        <v>0</v>
      </c>
      <c r="AO165" t="n">
        <v>-0.005584977</v>
      </c>
      <c r="AP165" t="inlineStr">
        <is>
          <t>Montana</t>
        </is>
      </c>
      <c r="AQ165" t="n">
        <v>30103</v>
      </c>
      <c r="AR165" t="inlineStr">
        <is>
          <t>Treasure</t>
        </is>
      </c>
    </row>
    <row r="166">
      <c r="A166" t="inlineStr">
        <is>
          <t>Industry NO2</t>
        </is>
      </c>
      <c r="B166" t="n">
        <v>1617</v>
      </c>
      <c r="C166" t="n">
        <v>3.603307323</v>
      </c>
      <c r="D166" t="n">
        <v>3.600971833</v>
      </c>
      <c r="E166" t="n">
        <v>0.00233549</v>
      </c>
      <c r="F166" t="n">
        <v>1.342223552</v>
      </c>
      <c r="G166" t="n">
        <v>0.001003458</v>
      </c>
      <c r="H166" t="n">
        <v>0.000154662</v>
      </c>
      <c r="I166" t="n">
        <v>1.66442e-05</v>
      </c>
      <c r="J166" t="n">
        <v>0.0045059</v>
      </c>
      <c r="K166" t="n">
        <v>0.006067853</v>
      </c>
      <c r="L166" t="n">
        <v>0.009270636000000001</v>
      </c>
      <c r="M166" t="n">
        <v>0.000351869</v>
      </c>
      <c r="N166" t="n">
        <v>0.000183377</v>
      </c>
      <c r="O166" t="n">
        <v>0.00011196</v>
      </c>
      <c r="P166" t="n">
        <v>3.81007e-05</v>
      </c>
      <c r="Q166" t="n">
        <v>0.000110971</v>
      </c>
      <c r="R166" t="n">
        <v>0.012769926</v>
      </c>
      <c r="S166" t="n">
        <v>0.52726963</v>
      </c>
      <c r="T166" t="n">
        <v>0.001054377</v>
      </c>
      <c r="U166" t="n">
        <v>0.002383889</v>
      </c>
      <c r="V166" t="n">
        <v>4.41377e-06</v>
      </c>
      <c r="W166" t="n">
        <v>0.018192639</v>
      </c>
      <c r="X166" t="n">
        <v>0.08791465499999999</v>
      </c>
      <c r="Y166" t="n">
        <v>0.619215095</v>
      </c>
      <c r="Z166" t="n">
        <v>23.01398996</v>
      </c>
      <c r="AA166" t="n">
        <v>2.476802066</v>
      </c>
      <c r="AB166" t="n">
        <v>1.472609443</v>
      </c>
      <c r="AC166" t="n">
        <v>0.198241117</v>
      </c>
      <c r="AD166" t="n">
        <v>9.332279176</v>
      </c>
      <c r="AE166" t="n">
        <v>8.336229352</v>
      </c>
      <c r="AF166" t="n">
        <v>0.344857524</v>
      </c>
      <c r="AG166" t="n">
        <v>46.22302831</v>
      </c>
      <c r="AH166" t="n">
        <v>11537.93398</v>
      </c>
      <c r="AI166" t="n">
        <v>26086.65125</v>
      </c>
      <c r="AJ166" t="n">
        <v>53.83523607</v>
      </c>
      <c r="AK166" t="n">
        <v>0.777268621</v>
      </c>
      <c r="AL166" t="n">
        <v>17.59937823</v>
      </c>
      <c r="AM166" t="n">
        <v>0</v>
      </c>
      <c r="AN166" t="n">
        <v>0</v>
      </c>
      <c r="AO166" t="n">
        <v>74.20628321</v>
      </c>
      <c r="AP166" t="inlineStr">
        <is>
          <t>Montana</t>
        </is>
      </c>
      <c r="AQ166" t="n">
        <v>30105</v>
      </c>
      <c r="AR166" t="inlineStr">
        <is>
          <t>Valley</t>
        </is>
      </c>
    </row>
    <row r="167">
      <c r="A167" t="inlineStr">
        <is>
          <t>Industry NO2</t>
        </is>
      </c>
      <c r="B167" t="n">
        <v>1618</v>
      </c>
      <c r="C167" t="n">
        <v>3.954710862</v>
      </c>
      <c r="D167" t="n">
        <v>3.948083977</v>
      </c>
      <c r="E167" t="n">
        <v>0.006626884</v>
      </c>
      <c r="F167" t="n">
        <v>1.115600266</v>
      </c>
      <c r="G167" t="n">
        <v>0.001015669</v>
      </c>
      <c r="H167" t="n">
        <v>0.000126274</v>
      </c>
      <c r="I167" t="n">
        <v>1.35898e-05</v>
      </c>
      <c r="J167" t="n">
        <v>0.004118982</v>
      </c>
      <c r="K167" t="n">
        <v>0.005546804</v>
      </c>
      <c r="L167" t="n">
        <v>0.008474585999999999</v>
      </c>
      <c r="M167" t="n">
        <v>0.000284883</v>
      </c>
      <c r="N167" t="n">
        <v>0.000151653</v>
      </c>
      <c r="O167" t="n">
        <v>9.861310000000001e-05</v>
      </c>
      <c r="P167" t="n">
        <v>3.53299e-05</v>
      </c>
      <c r="Q167" t="n">
        <v>7.71658e-05</v>
      </c>
      <c r="R167" t="n">
        <v>0.012940178</v>
      </c>
      <c r="S167" t="n">
        <v>0.366958416</v>
      </c>
      <c r="T167" t="n">
        <v>0.000907813</v>
      </c>
      <c r="U167" t="n">
        <v>0.002052444</v>
      </c>
      <c r="V167" s="10" t="n">
        <v>4.73165e-06</v>
      </c>
      <c r="W167" t="n">
        <v>0.018470839</v>
      </c>
      <c r="X167" t="n">
        <v>0.06116602</v>
      </c>
      <c r="Y167" t="n">
        <v>0.62675022</v>
      </c>
      <c r="Z167" t="n">
        <v>18.12399011</v>
      </c>
      <c r="AA167" t="n">
        <v>1.950621389</v>
      </c>
      <c r="AB167" t="n">
        <v>1.346157932</v>
      </c>
      <c r="AC167" t="n">
        <v>0.160501955</v>
      </c>
      <c r="AD167" t="n">
        <v>7.687633513</v>
      </c>
      <c r="AE167" t="n">
        <v>6.841296865</v>
      </c>
      <c r="AF167" t="n">
        <v>0.34945526</v>
      </c>
      <c r="AG167" t="n">
        <v>32.16936514</v>
      </c>
      <c r="AH167" t="n">
        <v>9934.100173000001</v>
      </c>
      <c r="AI167" t="n">
        <v>22459.68015</v>
      </c>
      <c r="AJ167" t="n">
        <v>57.71240513</v>
      </c>
      <c r="AK167" t="n">
        <v>0.789154556</v>
      </c>
      <c r="AL167" t="n">
        <v>12.24464695</v>
      </c>
      <c r="AM167" t="n">
        <v>0</v>
      </c>
      <c r="AN167" t="n">
        <v>0</v>
      </c>
      <c r="AO167" t="n">
        <v>0.55785927</v>
      </c>
      <c r="AP167" t="inlineStr">
        <is>
          <t>Montana</t>
        </is>
      </c>
      <c r="AQ167" t="n">
        <v>30107</v>
      </c>
      <c r="AR167" t="inlineStr">
        <is>
          <t>Wheatland</t>
        </is>
      </c>
    </row>
    <row r="168">
      <c r="A168" t="inlineStr">
        <is>
          <t>Industry NO2</t>
        </is>
      </c>
      <c r="B168" t="n">
        <v>1619</v>
      </c>
      <c r="C168" t="n">
        <v>3.301122376</v>
      </c>
      <c r="D168" t="n">
        <v>3.299361516</v>
      </c>
      <c r="E168" t="n">
        <v>0.00176086</v>
      </c>
      <c r="F168" t="n">
        <v>0.929170265</v>
      </c>
      <c r="G168" t="n">
        <v>0.000115445</v>
      </c>
      <c r="H168" t="n">
        <v>1.73863e-05</v>
      </c>
      <c r="I168" t="n">
        <v>1.87105e-06</v>
      </c>
      <c r="J168" t="n">
        <v>0.0004966080000000001</v>
      </c>
      <c r="K168" t="n">
        <v>0.000668755</v>
      </c>
      <c r="L168" t="n">
        <v>0.001021743</v>
      </c>
      <c r="M168" t="n">
        <v>4.02683e-05</v>
      </c>
      <c r="N168" t="n">
        <v>2.10577e-05</v>
      </c>
      <c r="O168" t="n">
        <v>1.27802e-05</v>
      </c>
      <c r="P168" t="n">
        <v>4.93454e-06</v>
      </c>
      <c r="Q168" t="n">
        <v>1.15381e-05</v>
      </c>
      <c r="R168" t="n">
        <v>0.001448391</v>
      </c>
      <c r="S168" t="n">
        <v>0.054871387</v>
      </c>
      <c r="T168" t="n">
        <v>0.000132624</v>
      </c>
      <c r="U168" t="n">
        <v>0.000299892</v>
      </c>
      <c r="V168" t="n">
        <v>8.99425e-07</v>
      </c>
      <c r="W168" t="n">
        <v>0.002014075</v>
      </c>
      <c r="X168" t="n">
        <v>0.009200672</v>
      </c>
      <c r="Y168" t="n">
        <v>0.071238812</v>
      </c>
      <c r="Z168" t="n">
        <v>2.584750429</v>
      </c>
      <c r="AA168" t="n">
        <v>0.278173272</v>
      </c>
      <c r="AB168" t="n">
        <v>0.162300429</v>
      </c>
      <c r="AC168" t="n">
        <v>0.022686957</v>
      </c>
      <c r="AD168" t="n">
        <v>1.069941375</v>
      </c>
      <c r="AE168" t="n">
        <v>0.933714151</v>
      </c>
      <c r="AF168" t="n">
        <v>0.039114428</v>
      </c>
      <c r="AG168" t="n">
        <v>4.81029346</v>
      </c>
      <c r="AH168" t="n">
        <v>1451.289378</v>
      </c>
      <c r="AI168" t="n">
        <v>3281.6903</v>
      </c>
      <c r="AJ168" t="n">
        <v>10.97037378</v>
      </c>
      <c r="AK168" t="n">
        <v>0.086050055</v>
      </c>
      <c r="AL168" t="n">
        <v>1.841855629</v>
      </c>
      <c r="AM168" t="n">
        <v>0</v>
      </c>
      <c r="AN168" t="n">
        <v>0</v>
      </c>
      <c r="AO168" t="n">
        <v>86.89575240000001</v>
      </c>
      <c r="AP168" t="inlineStr">
        <is>
          <t>Montana</t>
        </is>
      </c>
      <c r="AQ168" t="n">
        <v>30109</v>
      </c>
      <c r="AR168" t="inlineStr">
        <is>
          <t>Wibaux</t>
        </is>
      </c>
    </row>
    <row r="169">
      <c r="A169" t="inlineStr">
        <is>
          <t>Industry NO2</t>
        </is>
      </c>
      <c r="B169" t="n">
        <v>1620</v>
      </c>
      <c r="C169" t="n">
        <v>4.492958604</v>
      </c>
      <c r="D169" t="n">
        <v>4.479102933</v>
      </c>
      <c r="E169" t="n">
        <v>0.013855672</v>
      </c>
      <c r="F169" t="n">
        <v>0.9807328279999999</v>
      </c>
      <c r="G169" t="n">
        <v>0.158600905</v>
      </c>
      <c r="H169" t="n">
        <v>0.017904375</v>
      </c>
      <c r="I169" t="n">
        <v>0.001927043</v>
      </c>
      <c r="J169" t="n">
        <v>0.6701025940000001</v>
      </c>
      <c r="K169" t="n">
        <v>0.902388189</v>
      </c>
      <c r="L169" t="n">
        <v>1.378704025</v>
      </c>
      <c r="M169" t="n">
        <v>0.049883477</v>
      </c>
      <c r="N169" t="n">
        <v>0.021454557</v>
      </c>
      <c r="O169" t="n">
        <v>0.012179323</v>
      </c>
      <c r="P169" t="n">
        <v>0.005905907</v>
      </c>
      <c r="Q169" t="n">
        <v>0.015909394</v>
      </c>
      <c r="R169" t="n">
        <v>2.013673002</v>
      </c>
      <c r="S169" t="n">
        <v>75.4583135</v>
      </c>
      <c r="T169" t="n">
        <v>0.131462161</v>
      </c>
      <c r="U169" t="n">
        <v>0.297231169</v>
      </c>
      <c r="V169" t="n">
        <v>0.000728901</v>
      </c>
      <c r="W169" t="n">
        <v>2.857790696</v>
      </c>
      <c r="X169" t="n">
        <v>12.76272264</v>
      </c>
      <c r="Y169" t="n">
        <v>97.86963612</v>
      </c>
      <c r="Z169" t="n">
        <v>2702.063338</v>
      </c>
      <c r="AA169" t="n">
        <v>290.8357928</v>
      </c>
      <c r="AB169" t="n">
        <v>219.0018196</v>
      </c>
      <c r="AC169" t="n">
        <v>28.10410627</v>
      </c>
      <c r="AD169" t="n">
        <v>1095.173387</v>
      </c>
      <c r="AE169" t="n">
        <v>1041.616594</v>
      </c>
      <c r="AF169" t="n">
        <v>54.38013264</v>
      </c>
      <c r="AG169" t="n">
        <v>6615.043917</v>
      </c>
      <c r="AH169" t="n">
        <v>1438576.728</v>
      </c>
      <c r="AI169" t="n">
        <v>3252569.713</v>
      </c>
      <c r="AJ169" t="n">
        <v>8890.473161</v>
      </c>
      <c r="AK169" t="n">
        <v>122.0972429</v>
      </c>
      <c r="AL169" t="n">
        <v>2554.932201</v>
      </c>
      <c r="AM169" t="n">
        <v>0</v>
      </c>
      <c r="AN169" t="n">
        <v>0</v>
      </c>
      <c r="AO169" t="n">
        <v>1509.494542</v>
      </c>
      <c r="AP169" t="inlineStr">
        <is>
          <t>Montana</t>
        </is>
      </c>
      <c r="AQ169" t="n">
        <v>30111</v>
      </c>
      <c r="AR169" t="inlineStr">
        <is>
          <t>Yellowstone</t>
        </is>
      </c>
    </row>
    <row r="170">
      <c r="A170" t="inlineStr">
        <is>
          <t>electricity PM25</t>
        </is>
      </c>
      <c r="B170" t="n">
        <v>1565</v>
      </c>
      <c r="C170" t="n">
        <v>5.82735294</v>
      </c>
      <c r="D170" t="n">
        <v>5.826897974</v>
      </c>
      <c r="E170" t="n">
        <v>0.000454966</v>
      </c>
      <c r="F170" t="n">
        <v>1.814821743</v>
      </c>
      <c r="G170" t="n">
        <v>0.000241476</v>
      </c>
      <c r="H170" t="n">
        <v>0.000286711</v>
      </c>
      <c r="I170" t="n">
        <v>3.08546e-05</v>
      </c>
      <c r="J170" t="n">
        <v>0.001064579</v>
      </c>
      <c r="K170" t="n">
        <v>0.001433612</v>
      </c>
      <c r="L170" t="n">
        <v>0.002190309</v>
      </c>
      <c r="M170" t="n">
        <v>0.000108882</v>
      </c>
      <c r="N170" t="n">
        <v>7.252179999999999e-05</v>
      </c>
      <c r="O170" t="n">
        <v>6.01678e-05</v>
      </c>
      <c r="P170" t="n">
        <v>5.91832e-06</v>
      </c>
      <c r="Q170" t="n">
        <v>1.29435e-05</v>
      </c>
      <c r="R170" t="n">
        <v>0.003051234</v>
      </c>
      <c r="S170" t="n">
        <v>0.137548799</v>
      </c>
      <c r="T170" t="n">
        <v>0.000237608</v>
      </c>
      <c r="U170" t="n">
        <v>0.000538565</v>
      </c>
      <c r="V170" t="n">
        <v>1.10846e-06</v>
      </c>
      <c r="W170" t="n">
        <v>0.004295111</v>
      </c>
      <c r="X170" t="n">
        <v>0.023370222</v>
      </c>
      <c r="Y170" t="n">
        <v>0.149010299</v>
      </c>
      <c r="Z170" t="n">
        <v>44.79833778</v>
      </c>
      <c r="AA170" t="n">
        <v>4.821220708</v>
      </c>
      <c r="AB170" t="n">
        <v>0.347923488</v>
      </c>
      <c r="AC170" t="n">
        <v>0.061343417</v>
      </c>
      <c r="AD170" t="n">
        <v>3.693943144</v>
      </c>
      <c r="AE170" t="n">
        <v>2.975802171</v>
      </c>
      <c r="AF170" t="n">
        <v>0.082399932</v>
      </c>
      <c r="AG170" t="n">
        <v>12.05819879</v>
      </c>
      <c r="AH170" t="n">
        <v>2600.120382</v>
      </c>
      <c r="AI170" t="n">
        <v>5893.461856</v>
      </c>
      <c r="AJ170" t="n">
        <v>13.51999501</v>
      </c>
      <c r="AK170" t="n">
        <v>0.183505812</v>
      </c>
      <c r="AL170" t="n">
        <v>4.678416518</v>
      </c>
      <c r="AM170" t="n">
        <v>0</v>
      </c>
      <c r="AN170" t="n">
        <v>0</v>
      </c>
      <c r="AO170" t="n">
        <v>0</v>
      </c>
      <c r="AP170" t="inlineStr">
        <is>
          <t>Montana</t>
        </is>
      </c>
      <c r="AQ170" t="n">
        <v>30001</v>
      </c>
      <c r="AR170" t="inlineStr">
        <is>
          <t>Beaverhead</t>
        </is>
      </c>
    </row>
    <row r="171">
      <c r="A171" t="inlineStr">
        <is>
          <t>electricity PM25</t>
        </is>
      </c>
      <c r="B171" t="n">
        <v>1566</v>
      </c>
      <c r="C171" t="n">
        <v>4.097908101</v>
      </c>
      <c r="D171" t="n">
        <v>4.089894783</v>
      </c>
      <c r="E171" t="n">
        <v>0.008013317000000001</v>
      </c>
      <c r="F171" t="n">
        <v>0.93845165</v>
      </c>
      <c r="G171" t="n">
        <v>0.010669886</v>
      </c>
      <c r="H171" t="n">
        <v>0.000620048</v>
      </c>
      <c r="I171" t="n">
        <v>6.67314e-05</v>
      </c>
      <c r="J171" t="n">
        <v>0.043587973</v>
      </c>
      <c r="K171" t="n">
        <v>0.058697481</v>
      </c>
      <c r="L171" t="n">
        <v>0.08967998000000001</v>
      </c>
      <c r="M171" t="n">
        <v>0.002553753</v>
      </c>
      <c r="N171" t="n">
        <v>0.0007336070000000001</v>
      </c>
      <c r="O171" t="n">
        <v>0.000401421</v>
      </c>
      <c r="P171" t="n">
        <v>0.000400093</v>
      </c>
      <c r="Q171" t="n">
        <v>0.000681976</v>
      </c>
      <c r="R171" t="n">
        <v>0.135332149</v>
      </c>
      <c r="S171" t="n">
        <v>3.238107175</v>
      </c>
      <c r="T171" t="n">
        <v>0.005996706</v>
      </c>
      <c r="U171" t="n">
        <v>0.013735956</v>
      </c>
      <c r="V171" t="n">
        <v>5.34403e-05</v>
      </c>
      <c r="W171" t="n">
        <v>0.191729467</v>
      </c>
      <c r="X171" t="n">
        <v>0.546821016</v>
      </c>
      <c r="Y171" t="n">
        <v>6.584186277</v>
      </c>
      <c r="Z171" t="n">
        <v>95.94141999999999</v>
      </c>
      <c r="AA171" t="n">
        <v>10.32598575</v>
      </c>
      <c r="AB171" t="n">
        <v>14.24534205</v>
      </c>
      <c r="AC171" t="n">
        <v>1.438772176</v>
      </c>
      <c r="AD171" t="n">
        <v>37.59339498</v>
      </c>
      <c r="AE171" t="n">
        <v>42.49466347</v>
      </c>
      <c r="AF171" t="n">
        <v>3.654704707</v>
      </c>
      <c r="AG171" t="n">
        <v>283.8682735</v>
      </c>
      <c r="AH171" t="n">
        <v>65621.32378000001</v>
      </c>
      <c r="AI171" t="n">
        <v>150311.1335</v>
      </c>
      <c r="AJ171" t="n">
        <v>651.8170635</v>
      </c>
      <c r="AK171" t="n">
        <v>8.191516383</v>
      </c>
      <c r="AL171" t="n">
        <v>109.4665034</v>
      </c>
      <c r="AM171" t="n">
        <v>88.4412313</v>
      </c>
      <c r="AN171" t="n">
        <v>0</v>
      </c>
      <c r="AO171" t="n">
        <v>0</v>
      </c>
      <c r="AP171" t="inlineStr">
        <is>
          <t>Montana</t>
        </is>
      </c>
      <c r="AQ171" t="n">
        <v>30003</v>
      </c>
      <c r="AR171" t="inlineStr">
        <is>
          <t>Big Horn</t>
        </is>
      </c>
    </row>
    <row r="172">
      <c r="A172" t="inlineStr">
        <is>
          <t>electricity PM25</t>
        </is>
      </c>
      <c r="B172" t="n">
        <v>1567</v>
      </c>
      <c r="C172" t="n">
        <v>3.732215009</v>
      </c>
      <c r="D172" t="n">
        <v>3.731168127</v>
      </c>
      <c r="E172" t="n">
        <v>0.001046882</v>
      </c>
      <c r="F172" t="n">
        <v>1.229789282</v>
      </c>
      <c r="G172" t="n">
        <v>0.00060929</v>
      </c>
      <c r="H172" t="n">
        <v>4.40789e-05</v>
      </c>
      <c r="I172" t="n">
        <v>4.74356e-06</v>
      </c>
      <c r="J172" t="n">
        <v>0.002556604</v>
      </c>
      <c r="K172" t="n">
        <v>0.003442842</v>
      </c>
      <c r="L172" t="n">
        <v>0.005260067</v>
      </c>
      <c r="M172" t="n">
        <v>0.000156352</v>
      </c>
      <c r="N172" t="n">
        <v>5.31242e-05</v>
      </c>
      <c r="O172" t="n">
        <v>2.97587e-05</v>
      </c>
      <c r="P172" t="n">
        <v>2.24752e-05</v>
      </c>
      <c r="Q172" t="n">
        <v>4.43625e-05</v>
      </c>
      <c r="R172" t="n">
        <v>0.007759393</v>
      </c>
      <c r="S172" t="n">
        <v>0.210567616</v>
      </c>
      <c r="T172" t="n">
        <v>0.00034888</v>
      </c>
      <c r="U172" t="n">
        <v>0.000790984</v>
      </c>
      <c r="V172" t="n">
        <v>2.98338e-06</v>
      </c>
      <c r="W172" t="n">
        <v>0.011067707</v>
      </c>
      <c r="X172" t="n">
        <v>0.035722211</v>
      </c>
      <c r="Y172" t="n">
        <v>0.375981343</v>
      </c>
      <c r="Z172" t="n">
        <v>6.706460462</v>
      </c>
      <c r="AA172" t="n">
        <v>0.721749962</v>
      </c>
      <c r="AB172" t="n">
        <v>0.835544304</v>
      </c>
      <c r="AC172" t="n">
        <v>0.088087964</v>
      </c>
      <c r="AD172" t="n">
        <v>2.714000724</v>
      </c>
      <c r="AE172" t="n">
        <v>2.846972694</v>
      </c>
      <c r="AF172" t="n">
        <v>0.209545838</v>
      </c>
      <c r="AG172" t="n">
        <v>18.45938459</v>
      </c>
      <c r="AH172" t="n">
        <v>3817.753823</v>
      </c>
      <c r="AI172" s="10" t="n">
        <v>8655.658613</v>
      </c>
      <c r="AJ172" t="n">
        <v>36.38857259</v>
      </c>
      <c r="AK172" t="n">
        <v>0.472860578</v>
      </c>
      <c r="AL172" t="n">
        <v>7.151125266</v>
      </c>
      <c r="AM172" t="n">
        <v>0</v>
      </c>
      <c r="AN172" t="n">
        <v>0</v>
      </c>
      <c r="AO172" t="n">
        <v>0</v>
      </c>
      <c r="AP172" t="inlineStr">
        <is>
          <t>Montana</t>
        </is>
      </c>
      <c r="AQ172" t="n">
        <v>30005</v>
      </c>
      <c r="AR172" t="inlineStr">
        <is>
          <t>Blaine</t>
        </is>
      </c>
    </row>
    <row r="173">
      <c r="A173" t="inlineStr">
        <is>
          <t>electricity PM25</t>
        </is>
      </c>
      <c r="B173" t="n">
        <v>1568</v>
      </c>
      <c r="C173" t="n">
        <v>4.301679861</v>
      </c>
      <c r="D173" t="n">
        <v>4.30118662</v>
      </c>
      <c r="E173" t="n">
        <v>0.0004932409999999999</v>
      </c>
      <c r="F173" t="n">
        <v>1.024122819</v>
      </c>
      <c r="G173" t="n">
        <v>0.000182863</v>
      </c>
      <c r="H173" t="n">
        <v>2.74452e-05</v>
      </c>
      <c r="I173" t="n">
        <v>2.9535e-06</v>
      </c>
      <c r="J173" t="n">
        <v>0.000790158</v>
      </c>
      <c r="K173" t="n">
        <v>0.001064063</v>
      </c>
      <c r="L173" t="n">
        <v>0.001625704</v>
      </c>
      <c r="M173" t="n">
        <v>6.32888e-05</v>
      </c>
      <c r="N173" t="n">
        <v>3.25239e-05</v>
      </c>
      <c r="O173" t="n">
        <v>2.03627e-05</v>
      </c>
      <c r="P173" t="n">
        <v>6.9747e-06</v>
      </c>
      <c r="Q173" t="n">
        <v>1.95886e-05</v>
      </c>
      <c r="R173" t="n">
        <v>0.00231605</v>
      </c>
      <c r="S173" t="n">
        <v>0.09316912199999999</v>
      </c>
      <c r="T173" t="n">
        <v>0.000154054</v>
      </c>
      <c r="U173" t="n">
        <v>0.000348815</v>
      </c>
      <c r="V173" s="10" t="n">
        <v>7.3968e-07</v>
      </c>
      <c r="W173" t="n">
        <v>0.003273235</v>
      </c>
      <c r="X173" t="n">
        <v>0.015335067</v>
      </c>
      <c r="Y173" t="n">
        <v>0.112841515</v>
      </c>
      <c r="Z173" t="n">
        <v>4.133413998</v>
      </c>
      <c r="AA173" t="n">
        <v>0.444835825</v>
      </c>
      <c r="AB173" t="n">
        <v>0.258237767</v>
      </c>
      <c r="AC173" t="n">
        <v>0.0356566</v>
      </c>
      <c r="AD173" t="n">
        <v>1.656703263</v>
      </c>
      <c r="AE173" t="n">
        <v>1.501561678</v>
      </c>
      <c r="AF173" t="n">
        <v>0.06254596699999999</v>
      </c>
      <c r="AG173" t="n">
        <v>8.167659821000001</v>
      </c>
      <c r="AH173" t="n">
        <v>1685.795342</v>
      </c>
      <c r="AI173" t="n">
        <v>3817.041457</v>
      </c>
      <c r="AJ173" t="n">
        <v>9.021951232999999</v>
      </c>
      <c r="AK173" t="n">
        <v>0.139846847</v>
      </c>
      <c r="AL173" t="n">
        <v>3.069882246</v>
      </c>
      <c r="AM173" t="n">
        <v>0.01045</v>
      </c>
      <c r="AN173" t="n">
        <v>0</v>
      </c>
      <c r="AO173" t="n">
        <v>0</v>
      </c>
      <c r="AP173" t="inlineStr">
        <is>
          <t>Montana</t>
        </is>
      </c>
      <c r="AQ173" t="n">
        <v>30007</v>
      </c>
      <c r="AR173" t="inlineStr">
        <is>
          <t>Broadwater</t>
        </is>
      </c>
    </row>
    <row r="174">
      <c r="A174" t="inlineStr">
        <is>
          <t>electricity PM25</t>
        </is>
      </c>
      <c r="B174" t="n">
        <v>1569</v>
      </c>
      <c r="C174" t="n">
        <v>3.573779406</v>
      </c>
      <c r="D174" t="n">
        <v>3.572895641</v>
      </c>
      <c r="E174" t="n">
        <v>0.000883764</v>
      </c>
      <c r="F174" t="n">
        <v>0.736949259</v>
      </c>
      <c r="G174" t="n">
        <v>0.000465196</v>
      </c>
      <c r="H174" t="n">
        <v>0.000104777</v>
      </c>
      <c r="I174" t="n">
        <v>1.12756e-05</v>
      </c>
      <c r="J174" t="n">
        <v>0.001985222</v>
      </c>
      <c r="K174" t="n">
        <v>0.002673393</v>
      </c>
      <c r="L174" t="n">
        <v>0.00408448</v>
      </c>
      <c r="M174" t="n">
        <v>0.000190923</v>
      </c>
      <c r="N174" t="n">
        <v>0.000124174</v>
      </c>
      <c r="O174" t="n">
        <v>7.927000000000001e-05</v>
      </c>
      <c r="P174" t="n">
        <v>1.64918e-05</v>
      </c>
      <c r="Q174" t="n">
        <v>6.2906e-05</v>
      </c>
      <c r="R174" t="n">
        <v>0.005931474</v>
      </c>
      <c r="S174" t="n">
        <v>0.299223425</v>
      </c>
      <c r="T174" t="n">
        <v>0.000607047</v>
      </c>
      <c r="U174" t="n">
        <v>0.001372705</v>
      </c>
      <c r="V174" t="n">
        <v>1.73849e-06</v>
      </c>
      <c r="W174" t="n">
        <v>0.008477411000000001</v>
      </c>
      <c r="X174" t="n">
        <v>0.049283825</v>
      </c>
      <c r="Y174" t="n">
        <v>0.287063399</v>
      </c>
      <c r="Z174" t="n">
        <v>15.52196616</v>
      </c>
      <c r="AA174" t="n">
        <v>1.670472849</v>
      </c>
      <c r="AB174" t="n">
        <v>0.648806292</v>
      </c>
      <c r="AC174" t="n">
        <v>0.107564955</v>
      </c>
      <c r="AD174" t="n">
        <v>6.312511234</v>
      </c>
      <c r="AE174" t="n">
        <v>5.287049067</v>
      </c>
      <c r="AF174" t="n">
        <v>0.160182091</v>
      </c>
      <c r="AG174" t="n">
        <v>26.23138532</v>
      </c>
      <c r="AH174" t="n">
        <v>6642.846787</v>
      </c>
      <c r="AI174" t="n">
        <v>15021.36629</v>
      </c>
      <c r="AJ174" t="n">
        <v>21.2044947</v>
      </c>
      <c r="AK174" t="n">
        <v>0.362191841</v>
      </c>
      <c r="AL174" t="n">
        <v>9.865985153</v>
      </c>
      <c r="AM174" t="n">
        <v>0</v>
      </c>
      <c r="AN174" t="n">
        <v>0</v>
      </c>
      <c r="AO174" t="n">
        <v>0</v>
      </c>
      <c r="AP174" t="inlineStr">
        <is>
          <t>Montana</t>
        </is>
      </c>
      <c r="AQ174" t="n">
        <v>30009</v>
      </c>
      <c r="AR174" t="inlineStr">
        <is>
          <t>Carbon</t>
        </is>
      </c>
    </row>
    <row r="175">
      <c r="A175" t="inlineStr">
        <is>
          <t>electricity PM25</t>
        </is>
      </c>
      <c r="B175" t="n">
        <v>1570</v>
      </c>
      <c r="C175" t="n">
        <v>3.886756178</v>
      </c>
      <c r="D175" t="n">
        <v>3.882456211</v>
      </c>
      <c r="E175" t="n">
        <v>0.004299966</v>
      </c>
      <c r="F175" t="n">
        <v>1.038784894</v>
      </c>
      <c r="G175" t="n">
        <v>0.000277448</v>
      </c>
      <c r="H175" t="n">
        <v>5.11432e-05</v>
      </c>
      <c r="I175" t="n">
        <v>5.50398e-06</v>
      </c>
      <c r="J175" t="n">
        <v>0.001072432</v>
      </c>
      <c r="K175" t="n">
        <v>0.001444186</v>
      </c>
      <c r="L175" t="n">
        <v>0.002206471</v>
      </c>
      <c r="M175" t="n">
        <v>9.28956e-05</v>
      </c>
      <c r="N175" t="n">
        <v>6.10179e-05</v>
      </c>
      <c r="O175" t="n">
        <v>3.91697e-05</v>
      </c>
      <c r="P175" t="n">
        <v>9.240819999999999e-06</v>
      </c>
      <c r="Q175" t="n">
        <v>2.8407e-05</v>
      </c>
      <c r="R175" t="n">
        <v>0.003550067</v>
      </c>
      <c r="S175" t="n">
        <v>0.134890615</v>
      </c>
      <c r="T175" t="n">
        <v>0.00032575</v>
      </c>
      <c r="U175" t="n">
        <v>0.00073561</v>
      </c>
      <c r="V175" t="n">
        <v>1.23503e-06</v>
      </c>
      <c r="W175" t="n">
        <v>0.005103515</v>
      </c>
      <c r="X175" t="n">
        <v>0.022614574</v>
      </c>
      <c r="Y175" t="n">
        <v>0.171207879</v>
      </c>
      <c r="Z175" t="n">
        <v>7.559567577</v>
      </c>
      <c r="AA175" t="n">
        <v>0.813589618</v>
      </c>
      <c r="AB175" t="n">
        <v>0.350490319</v>
      </c>
      <c r="AC175" t="n">
        <v>0.05233695</v>
      </c>
      <c r="AD175" t="n">
        <v>3.097104772</v>
      </c>
      <c r="AE175" t="n">
        <v>2.564299651</v>
      </c>
      <c r="AF175" t="n">
        <v>0.095871121</v>
      </c>
      <c r="AG175" t="n">
        <v>11.82516943</v>
      </c>
      <c r="AH175" t="n">
        <v>3564.643847</v>
      </c>
      <c r="AI175" t="n">
        <v>8049.698569</v>
      </c>
      <c r="AJ175" t="n">
        <v>15.06377174</v>
      </c>
      <c r="AK175" t="n">
        <v>0.218044351</v>
      </c>
      <c r="AL175" t="n">
        <v>4.527145495</v>
      </c>
      <c r="AM175" t="n">
        <v>0</v>
      </c>
      <c r="AN175" t="n">
        <v>0</v>
      </c>
      <c r="AO175" t="n">
        <v>0</v>
      </c>
      <c r="AP175" t="inlineStr">
        <is>
          <t>Montana</t>
        </is>
      </c>
      <c r="AQ175" t="n">
        <v>30011</v>
      </c>
      <c r="AR175" t="inlineStr">
        <is>
          <t>Carter</t>
        </is>
      </c>
    </row>
    <row r="176">
      <c r="A176" t="inlineStr">
        <is>
          <t>electricity PM25</t>
        </is>
      </c>
      <c r="B176" t="n">
        <v>1571</v>
      </c>
      <c r="C176" t="n">
        <v>4.186247855</v>
      </c>
      <c r="D176" t="n">
        <v>4.18565168</v>
      </c>
      <c r="E176" t="n">
        <v>0.000596175</v>
      </c>
      <c r="F176" t="n">
        <v>1.059429013</v>
      </c>
      <c r="G176" t="n">
        <v>0.003526025</v>
      </c>
      <c r="H176" t="n">
        <v>0.000373046</v>
      </c>
      <c r="I176" t="n">
        <v>4.01452e-05</v>
      </c>
      <c r="J176" t="n">
        <v>0.014352828</v>
      </c>
      <c r="K176" t="n">
        <v>0.019328188</v>
      </c>
      <c r="L176" t="n">
        <v>0.029530115</v>
      </c>
      <c r="M176" t="n">
        <v>0.001054744</v>
      </c>
      <c r="N176" t="n">
        <v>0.000449576</v>
      </c>
      <c r="O176" t="n">
        <v>0.000257272</v>
      </c>
      <c r="P176" t="n">
        <v>0.000127785</v>
      </c>
      <c r="Q176" t="n">
        <v>0.00033157</v>
      </c>
      <c r="R176" t="n">
        <v>0.044741187</v>
      </c>
      <c r="S176" t="n">
        <v>1.573618649</v>
      </c>
      <c r="T176" t="n">
        <v>0.002803897</v>
      </c>
      <c r="U176" t="n">
        <v>0.006339575</v>
      </c>
      <c r="V176" t="n">
        <v>1.34058e-05</v>
      </c>
      <c r="W176" t="n">
        <v>0.063429006</v>
      </c>
      <c r="X176" t="n">
        <v>0.268081593</v>
      </c>
      <c r="Y176" t="n">
        <v>2.175843447</v>
      </c>
      <c r="Z176" t="n">
        <v>56.33164399</v>
      </c>
      <c r="AA176" t="n">
        <v>6.062388605</v>
      </c>
      <c r="AB176" t="n">
        <v>4.690761995</v>
      </c>
      <c r="AC176" t="n">
        <v>0.59423755</v>
      </c>
      <c r="AD176" t="n">
        <v>22.93937488</v>
      </c>
      <c r="AE176" t="n">
        <v>21.94550011</v>
      </c>
      <c r="AF176" t="n">
        <v>1.208255592</v>
      </c>
      <c r="AG176" t="n">
        <v>137.9510883</v>
      </c>
      <c r="AH176" t="n">
        <v>30682.75739</v>
      </c>
      <c r="AI176" t="n">
        <v>69373.31134</v>
      </c>
      <c r="AJ176" t="n">
        <v>163.5117913</v>
      </c>
      <c r="AK176" t="n">
        <v>2.709962889</v>
      </c>
      <c r="AL176" t="n">
        <v>53.66647176</v>
      </c>
      <c r="AM176" t="n">
        <v>0.051370935</v>
      </c>
      <c r="AN176" t="n">
        <v>0</v>
      </c>
      <c r="AO176" t="n">
        <v>0</v>
      </c>
      <c r="AP176" t="inlineStr">
        <is>
          <t>Montana</t>
        </is>
      </c>
      <c r="AQ176" t="n">
        <v>30013</v>
      </c>
      <c r="AR176" t="inlineStr">
        <is>
          <t>Cascade</t>
        </is>
      </c>
    </row>
    <row r="177">
      <c r="A177" t="inlineStr">
        <is>
          <t>electricity PM25</t>
        </is>
      </c>
      <c r="B177" t="n">
        <v>1572</v>
      </c>
      <c r="C177" t="n">
        <v>4.02348992</v>
      </c>
      <c r="D177" t="n">
        <v>4.022787305</v>
      </c>
      <c r="E177" t="n">
        <v>0.000702615</v>
      </c>
      <c r="F177" t="n">
        <v>1.185792658</v>
      </c>
      <c r="G177" t="n">
        <v>0.000223325</v>
      </c>
      <c r="H177" t="n">
        <v>3.3938e-05</v>
      </c>
      <c r="I177" t="n">
        <v>3.65223e-06</v>
      </c>
      <c r="J177" t="n">
        <v>0.001095436</v>
      </c>
      <c r="K177" t="n">
        <v>0.001475165</v>
      </c>
      <c r="L177" t="n">
        <v>0.002253797</v>
      </c>
      <c r="M177" t="n">
        <v>8.75531e-05</v>
      </c>
      <c r="N177" t="n">
        <v>4.03243e-05</v>
      </c>
      <c r="O177" t="n">
        <v>2.46326e-05</v>
      </c>
      <c r="P177" t="n">
        <v>9.77374e-06</v>
      </c>
      <c r="Q177" t="n">
        <v>2.76042e-05</v>
      </c>
      <c r="R177" t="n">
        <v>0.002823654</v>
      </c>
      <c r="S177" t="n">
        <v>0.131141786</v>
      </c>
      <c r="T177" t="n">
        <v>0.000273289</v>
      </c>
      <c r="U177" t="n">
        <v>0.000618353</v>
      </c>
      <c r="V177" t="n">
        <v>1.53063e-06</v>
      </c>
      <c r="W177" t="n">
        <v>0.003979005</v>
      </c>
      <c r="X177" t="n">
        <v>0.022136499</v>
      </c>
      <c r="Y177" t="n">
        <v>0.137809614</v>
      </c>
      <c r="Z177" t="n">
        <v>5.019892896</v>
      </c>
      <c r="AA177" t="n">
        <v>0.540239471</v>
      </c>
      <c r="AB177" t="n">
        <v>0.358008196</v>
      </c>
      <c r="AC177" t="n">
        <v>0.049326968</v>
      </c>
      <c r="AD177" t="n">
        <v>2.05253876</v>
      </c>
      <c r="AE177" t="n">
        <v>1.944648792</v>
      </c>
      <c r="AF177" t="n">
        <v>0.07625403</v>
      </c>
      <c r="AG177" t="n">
        <v>11.49652878</v>
      </c>
      <c r="AH177" t="n">
        <v>2990.573589</v>
      </c>
      <c r="AI177" t="n">
        <v>6766.570653</v>
      </c>
      <c r="AJ177" t="n">
        <v>18.66926584</v>
      </c>
      <c r="AK177" t="n">
        <v>0.170000406</v>
      </c>
      <c r="AL177" t="n">
        <v>4.431441113</v>
      </c>
      <c r="AM177" t="n">
        <v>0</v>
      </c>
      <c r="AN177" t="n">
        <v>0</v>
      </c>
      <c r="AO177" t="n">
        <v>0</v>
      </c>
      <c r="AP177" t="inlineStr">
        <is>
          <t>Montana</t>
        </is>
      </c>
      <c r="AQ177" t="n">
        <v>30015</v>
      </c>
      <c r="AR177" t="inlineStr">
        <is>
          <t>Chouteau</t>
        </is>
      </c>
    </row>
    <row r="178">
      <c r="A178" t="inlineStr">
        <is>
          <t>electricity PM25</t>
        </is>
      </c>
      <c r="B178" t="n">
        <v>1573</v>
      </c>
      <c r="C178" t="n">
        <v>3.726031735</v>
      </c>
      <c r="D178" t="n">
        <v>3.722220229</v>
      </c>
      <c r="E178" t="n">
        <v>0.003811506</v>
      </c>
      <c r="F178" t="n">
        <v>1.042554774</v>
      </c>
      <c r="G178" t="n">
        <v>0.003246267</v>
      </c>
      <c r="H178" t="n">
        <v>0.000403772</v>
      </c>
      <c r="I178" t="n">
        <v>4.34533e-05</v>
      </c>
      <c r="J178" t="n">
        <v>0.013101225</v>
      </c>
      <c r="K178" t="n">
        <v>0.017642706</v>
      </c>
      <c r="L178" t="n">
        <v>0.026955046</v>
      </c>
      <c r="M178" t="n">
        <v>0.000994415</v>
      </c>
      <c r="N178" t="n">
        <v>0.000484134</v>
      </c>
      <c r="O178" t="n">
        <v>0.000284188</v>
      </c>
      <c r="P178" t="n">
        <v>0.000116971</v>
      </c>
      <c r="Q178" t="n">
        <v>0.000307953</v>
      </c>
      <c r="R178" t="n">
        <v>0.041161787</v>
      </c>
      <c r="S178" t="n">
        <v>1.460262219</v>
      </c>
      <c r="T178" t="n">
        <v>0.003224652</v>
      </c>
      <c r="U178" t="n">
        <v>0.007282808</v>
      </c>
      <c r="V178" t="n">
        <v>1.3603e-05</v>
      </c>
      <c r="W178" t="n">
        <v>0.058284613</v>
      </c>
      <c r="X178" t="n">
        <v>0.246103966</v>
      </c>
      <c r="Y178" t="n">
        <v>2.003210607</v>
      </c>
      <c r="Z178" t="n">
        <v>60.54474519</v>
      </c>
      <c r="AA178" t="n">
        <v>6.516023065</v>
      </c>
      <c r="AB178" t="n">
        <v>4.281717002</v>
      </c>
      <c r="AC178" t="n">
        <v>0.560248658</v>
      </c>
      <c r="AD178" t="n">
        <v>24.67170588</v>
      </c>
      <c r="AE178" t="n">
        <v>22.2446147</v>
      </c>
      <c r="AF178" t="n">
        <v>1.111592306</v>
      </c>
      <c r="AG178" t="n">
        <v>128.0137106</v>
      </c>
      <c r="AH178" t="n">
        <v>35287.03226</v>
      </c>
      <c r="AI178" t="n">
        <v>79695.01005</v>
      </c>
      <c r="AJ178" t="n">
        <v>165.9170919</v>
      </c>
      <c r="AK178" t="n">
        <v>2.490172061</v>
      </c>
      <c r="AL178" t="n">
        <v>49.26683483</v>
      </c>
      <c r="AM178" t="n">
        <v>0</v>
      </c>
      <c r="AN178" t="n">
        <v>0</v>
      </c>
      <c r="AO178" t="n">
        <v>0</v>
      </c>
      <c r="AP178" t="inlineStr">
        <is>
          <t>Montana</t>
        </is>
      </c>
      <c r="AQ178" t="n">
        <v>30017</v>
      </c>
      <c r="AR178" t="inlineStr">
        <is>
          <t>Custer</t>
        </is>
      </c>
    </row>
    <row r="179">
      <c r="A179" t="inlineStr">
        <is>
          <t>electricity PM25</t>
        </is>
      </c>
      <c r="B179" t="n">
        <v>1574</v>
      </c>
      <c r="C179" t="n">
        <v>3.318565968</v>
      </c>
      <c r="D179" t="n">
        <v>3.317694526</v>
      </c>
      <c r="E179" t="n">
        <v>0.000871443</v>
      </c>
      <c r="F179" t="n">
        <v>1.209714339</v>
      </c>
      <c r="G179" t="n">
        <v>9.74547e-05</v>
      </c>
      <c r="H179" t="n">
        <v>1.51014e-05</v>
      </c>
      <c r="I179" t="n">
        <v>1.62513e-06</v>
      </c>
      <c r="J179" t="n">
        <v>0.000402267</v>
      </c>
      <c r="K179" t="n">
        <v>0.000541711</v>
      </c>
      <c r="L179" t="n">
        <v>0.00082764</v>
      </c>
      <c r="M179" t="n">
        <v>3.00496e-05</v>
      </c>
      <c r="N179" t="n">
        <v>1.83375e-05</v>
      </c>
      <c r="O179" t="n">
        <v>1.14243e-05</v>
      </c>
      <c r="P179" t="n">
        <v>3.51297e-06</v>
      </c>
      <c r="Q179" t="n">
        <v>8.445570000000001e-06</v>
      </c>
      <c r="R179" t="n">
        <v>0.001241938</v>
      </c>
      <c r="S179" t="n">
        <v>0.040059557</v>
      </c>
      <c r="T179" t="n">
        <v>0.000103427</v>
      </c>
      <c r="U179" t="n">
        <v>0.000233524</v>
      </c>
      <c r="V179" t="n">
        <v>4.51923e-07</v>
      </c>
      <c r="W179" t="n">
        <v>0.001773444</v>
      </c>
      <c r="X179" t="n">
        <v>0.006675792</v>
      </c>
      <c r="Y179" t="n">
        <v>0.060137481</v>
      </c>
      <c r="Z179" t="n">
        <v>2.189974473</v>
      </c>
      <c r="AA179" t="n">
        <v>0.235684919</v>
      </c>
      <c r="AB179" t="n">
        <v>0.131467967</v>
      </c>
      <c r="AC179" t="n">
        <v>0.016929808</v>
      </c>
      <c r="AD179" t="n">
        <v>0.929640672</v>
      </c>
      <c r="AE179" t="n">
        <v>0.768234157</v>
      </c>
      <c r="AF179" t="n">
        <v>0.033539074</v>
      </c>
      <c r="AG179" t="n">
        <v>3.511816172</v>
      </c>
      <c r="AH179" t="n">
        <v>1131.791399</v>
      </c>
      <c r="AI179" t="n">
        <v>2555.429753</v>
      </c>
      <c r="AJ179" t="n">
        <v>5.51214768</v>
      </c>
      <c r="AK179" t="n">
        <v>0.07576923200000001</v>
      </c>
      <c r="AL179" t="n">
        <v>1.336407393</v>
      </c>
      <c r="AM179" t="n">
        <v>0</v>
      </c>
      <c r="AN179" t="n">
        <v>0</v>
      </c>
      <c r="AO179" t="n">
        <v>0</v>
      </c>
      <c r="AP179" t="inlineStr">
        <is>
          <t>Montana</t>
        </is>
      </c>
      <c r="AQ179" t="n">
        <v>30019</v>
      </c>
      <c r="AR179" t="inlineStr">
        <is>
          <t>Daniels</t>
        </is>
      </c>
    </row>
    <row r="180">
      <c r="A180" t="inlineStr">
        <is>
          <t>electricity PM25</t>
        </is>
      </c>
      <c r="B180" t="n">
        <v>1575</v>
      </c>
      <c r="C180" t="n">
        <v>3.54020813</v>
      </c>
      <c r="D180" t="n">
        <v>3.537991823</v>
      </c>
      <c r="E180" t="n">
        <v>0.002216307</v>
      </c>
      <c r="F180" t="n">
        <v>1.119311538</v>
      </c>
      <c r="G180" t="n">
        <v>0.001449263</v>
      </c>
      <c r="H180" t="n">
        <v>0.000166224</v>
      </c>
      <c r="I180" t="n">
        <v>1.78884e-05</v>
      </c>
      <c r="J180" t="n">
        <v>0.006037326</v>
      </c>
      <c r="K180" t="n">
        <v>0.008130142</v>
      </c>
      <c r="L180" t="n">
        <v>0.012421458</v>
      </c>
      <c r="M180" t="n">
        <v>0.00044124</v>
      </c>
      <c r="N180" t="n">
        <v>0.000197006</v>
      </c>
      <c r="O180" t="n">
        <v>0.000115717</v>
      </c>
      <c r="P180" t="n">
        <v>5.2206e-05</v>
      </c>
      <c r="Q180" t="n">
        <v>0.000138586</v>
      </c>
      <c r="R180" t="n">
        <v>0.018449541</v>
      </c>
      <c r="S180" t="n">
        <v>0.657493305</v>
      </c>
      <c r="T180" t="n">
        <v>0.001220141</v>
      </c>
      <c r="U180" t="n">
        <v>0.002758377</v>
      </c>
      <c r="V180" t="n">
        <v>5.80249e-06</v>
      </c>
      <c r="W180" t="n">
        <v>0.026299139</v>
      </c>
      <c r="X180" t="n">
        <v>0.111431608</v>
      </c>
      <c r="Y180" t="n">
        <v>0.894313181</v>
      </c>
      <c r="Z180" t="n">
        <v>24.94810679</v>
      </c>
      <c r="AA180" t="n">
        <v>2.68495121</v>
      </c>
      <c r="AB180" t="n">
        <v>1.973106994</v>
      </c>
      <c r="AC180" t="n">
        <v>0.248592198</v>
      </c>
      <c r="AD180" t="n">
        <v>10.04696878</v>
      </c>
      <c r="AE180" t="n">
        <v>9.491811332999999</v>
      </c>
      <c r="AF180" t="n">
        <v>0.498238052</v>
      </c>
      <c r="AG180" t="n">
        <v>57.639071</v>
      </c>
      <c r="AH180" t="n">
        <v>13351.87152</v>
      </c>
      <c r="AI180" t="n">
        <v>30184.62858</v>
      </c>
      <c r="AJ180" t="n">
        <v>70.77348383</v>
      </c>
      <c r="AK180" t="n">
        <v>1.123613567</v>
      </c>
      <c r="AL180" t="n">
        <v>22.30716838</v>
      </c>
      <c r="AM180" t="n">
        <v>0.002190736</v>
      </c>
      <c r="AN180" t="n">
        <v>0</v>
      </c>
      <c r="AO180" t="n">
        <v>0</v>
      </c>
      <c r="AP180" t="inlineStr">
        <is>
          <t>Montana</t>
        </is>
      </c>
      <c r="AQ180" t="n">
        <v>30021</v>
      </c>
      <c r="AR180" t="inlineStr">
        <is>
          <t>Dawson</t>
        </is>
      </c>
    </row>
    <row r="181">
      <c r="A181" t="inlineStr">
        <is>
          <t>electricity PM25</t>
        </is>
      </c>
      <c r="B181" t="n">
        <v>1576</v>
      </c>
      <c r="C181" t="n">
        <v>5.486791423</v>
      </c>
      <c r="D181" t="n">
        <v>5.486372421</v>
      </c>
      <c r="E181" t="n">
        <v>0.000419002</v>
      </c>
      <c r="F181" t="n">
        <v>1.50068736</v>
      </c>
      <c r="G181" t="n">
        <v>0.000178015</v>
      </c>
      <c r="H181" t="n">
        <v>3.48179e-05</v>
      </c>
      <c r="I181" t="n">
        <v>3.74691e-06</v>
      </c>
      <c r="J181" t="n">
        <v>0.000739173</v>
      </c>
      <c r="K181" t="n">
        <v>0.000995405</v>
      </c>
      <c r="L181" t="n">
        <v>0.001520806</v>
      </c>
      <c r="M181" t="n">
        <v>7.191210000000001e-05</v>
      </c>
      <c r="N181" t="n">
        <v>4.10431e-05</v>
      </c>
      <c r="O181" t="n">
        <v>2.52871e-05</v>
      </c>
      <c r="P181" t="n">
        <v>6.47422e-06</v>
      </c>
      <c r="Q181" t="n">
        <v>2.45378e-05</v>
      </c>
      <c r="R181" t="n">
        <v>0.002259178</v>
      </c>
      <c r="S181" t="n">
        <v>0.11677027</v>
      </c>
      <c r="T181" t="n">
        <v>0.000295866</v>
      </c>
      <c r="U181" t="n">
        <v>0.000668594</v>
      </c>
      <c r="V181" t="n">
        <v>7.47985e-07</v>
      </c>
      <c r="W181" t="n">
        <v>0.003203693</v>
      </c>
      <c r="X181" t="n">
        <v>0.019520837</v>
      </c>
      <c r="Y181" t="n">
        <v>0.109849767</v>
      </c>
      <c r="Z181" t="n">
        <v>5.200592941</v>
      </c>
      <c r="AA181" t="n">
        <v>0.559684649</v>
      </c>
      <c r="AB181" t="n">
        <v>0.241575023</v>
      </c>
      <c r="AC181" t="n">
        <v>0.040514928</v>
      </c>
      <c r="AD181" t="n">
        <v>2.090240954</v>
      </c>
      <c r="AE181" t="n">
        <v>1.827023309</v>
      </c>
      <c r="AF181" t="n">
        <v>0.06101011</v>
      </c>
      <c r="AG181" t="n">
        <v>10.23665159</v>
      </c>
      <c r="AH181" t="n">
        <v>3237.636203</v>
      </c>
      <c r="AI181" t="n">
        <v>7316.359121</v>
      </c>
      <c r="AJ181" t="n">
        <v>9.123243484</v>
      </c>
      <c r="AK181" t="n">
        <v>0.136875698</v>
      </c>
      <c r="AL181" t="n">
        <v>3.907819369</v>
      </c>
      <c r="AM181" t="n">
        <v>0.00055</v>
      </c>
      <c r="AN181" t="n">
        <v>0</v>
      </c>
      <c r="AO181" t="n">
        <v>0</v>
      </c>
      <c r="AP181" t="inlineStr">
        <is>
          <t>Montana</t>
        </is>
      </c>
      <c r="AQ181" t="n">
        <v>30023</v>
      </c>
      <c r="AR181" t="inlineStr">
        <is>
          <t>Deer Lodge</t>
        </is>
      </c>
    </row>
    <row r="182">
      <c r="A182" t="inlineStr">
        <is>
          <t>electricity PM25</t>
        </is>
      </c>
      <c r="B182" t="n">
        <v>1577</v>
      </c>
      <c r="C182" t="n">
        <v>3.572656559</v>
      </c>
      <c r="D182" t="n">
        <v>3.5700021</v>
      </c>
      <c r="E182" t="n">
        <v>0.002654458</v>
      </c>
      <c r="F182" t="n">
        <v>1.039703937</v>
      </c>
      <c r="G182" t="n">
        <v>0.000655527</v>
      </c>
      <c r="H182" t="n">
        <v>5.79398e-05</v>
      </c>
      <c r="I182" t="n">
        <v>6.2353e-06</v>
      </c>
      <c r="J182" t="n">
        <v>0.002672584</v>
      </c>
      <c r="K182" t="n">
        <v>0.003599025</v>
      </c>
      <c r="L182" t="n">
        <v>0.005498692</v>
      </c>
      <c r="M182" t="n">
        <v>0.000175342</v>
      </c>
      <c r="N182" t="n">
        <v>6.729510000000001e-05</v>
      </c>
      <c r="O182" t="n">
        <v>4.01424e-05</v>
      </c>
      <c r="P182" t="n">
        <v>2.38428e-05</v>
      </c>
      <c r="Q182" t="n">
        <v>5.01472e-05</v>
      </c>
      <c r="R182" t="n">
        <v>0.008338165</v>
      </c>
      <c r="S182" t="n">
        <v>0.237760115</v>
      </c>
      <c r="T182" t="n">
        <v>0.000413619</v>
      </c>
      <c r="U182" t="n">
        <v>0.000935471</v>
      </c>
      <c r="V182" t="n">
        <v>3.14533e-06</v>
      </c>
      <c r="W182" t="n">
        <v>0.01186939</v>
      </c>
      <c r="X182" t="n">
        <v>0.040095257</v>
      </c>
      <c r="Y182" t="n">
        <v>0.404513555</v>
      </c>
      <c r="Z182" t="n">
        <v>8.693907557999999</v>
      </c>
      <c r="AA182" t="n">
        <v>0.935655167</v>
      </c>
      <c r="AB182" t="n">
        <v>0.873448775</v>
      </c>
      <c r="AC182" t="n">
        <v>0.098787046</v>
      </c>
      <c r="AD182" t="n">
        <v>3.434218274</v>
      </c>
      <c r="AE182" t="n">
        <v>3.459899329</v>
      </c>
      <c r="AF182" t="n">
        <v>0.225175855</v>
      </c>
      <c r="AG182" t="n">
        <v>20.84321165</v>
      </c>
      <c r="AH182" t="n">
        <v>4526.18688</v>
      </c>
      <c r="AI182" t="n">
        <v>10236.76215</v>
      </c>
      <c r="AJ182" t="n">
        <v>38.36395297</v>
      </c>
      <c r="AK182" t="n">
        <v>0.507111938</v>
      </c>
      <c r="AL182" t="n">
        <v>8.026552408000001</v>
      </c>
      <c r="AM182" t="n">
        <v>0.136973345</v>
      </c>
      <c r="AN182" t="n">
        <v>0</v>
      </c>
      <c r="AO182" t="n">
        <v>0</v>
      </c>
      <c r="AP182" t="inlineStr">
        <is>
          <t>Montana</t>
        </is>
      </c>
      <c r="AQ182" t="n">
        <v>30025</v>
      </c>
      <c r="AR182" t="inlineStr">
        <is>
          <t>Fallon</t>
        </is>
      </c>
    </row>
    <row r="183">
      <c r="A183" t="inlineStr">
        <is>
          <t>electricity PM25</t>
        </is>
      </c>
      <c r="B183" t="n">
        <v>1578</v>
      </c>
      <c r="C183" t="n">
        <v>3.454029716</v>
      </c>
      <c r="D183" t="n">
        <v>3.453123347</v>
      </c>
      <c r="E183" t="n">
        <v>0.000906369</v>
      </c>
      <c r="F183" t="n">
        <v>0.9641189570000001</v>
      </c>
      <c r="G183" t="n">
        <v>0.000620736</v>
      </c>
      <c r="H183" t="n">
        <v>0.00010118</v>
      </c>
      <c r="I183" t="n">
        <v>1.08884e-05</v>
      </c>
      <c r="J183" t="n">
        <v>0.002568005</v>
      </c>
      <c r="K183" t="n">
        <v>0.003458195</v>
      </c>
      <c r="L183" t="n">
        <v>0.005283522</v>
      </c>
      <c r="M183" t="n">
        <v>0.000208434</v>
      </c>
      <c r="N183" t="n">
        <v>0.000122408</v>
      </c>
      <c r="O183" t="n">
        <v>7.39229e-05</v>
      </c>
      <c r="P183" t="n">
        <v>2.21463e-05</v>
      </c>
      <c r="Q183" t="n">
        <v>6.50661e-05</v>
      </c>
      <c r="R183" t="n">
        <v>0.007879799999999999</v>
      </c>
      <c r="S183" t="n">
        <v>0.308970502</v>
      </c>
      <c r="T183" t="n">
        <v>0.000832637</v>
      </c>
      <c r="U183" t="n">
        <v>0.001878052</v>
      </c>
      <c r="V183" t="n">
        <v>2.23191e-06</v>
      </c>
      <c r="W183" t="n">
        <v>0.011179171</v>
      </c>
      <c r="X183" t="n">
        <v>0.051036031</v>
      </c>
      <c r="Y183" t="n">
        <v>0.383044232</v>
      </c>
      <c r="Z183" t="n">
        <v>15.09613384</v>
      </c>
      <c r="AA183" t="n">
        <v>1.624645251</v>
      </c>
      <c r="AB183" t="n">
        <v>0.839270158</v>
      </c>
      <c r="AC183" t="n">
        <v>0.117430473</v>
      </c>
      <c r="AD183" t="n">
        <v>6.22862285</v>
      </c>
      <c r="AE183" t="n">
        <v>5.230894918</v>
      </c>
      <c r="AF183" t="n">
        <v>0.212797485</v>
      </c>
      <c r="AG183" t="n">
        <v>27.08586163</v>
      </c>
      <c r="AH183" t="n">
        <v>9111.454527</v>
      </c>
      <c r="AI183" t="n">
        <v>20551.32585</v>
      </c>
      <c r="AJ183" t="n">
        <v>27.22281504</v>
      </c>
      <c r="AK183" t="n">
        <v>0.477622792</v>
      </c>
      <c r="AL183" t="n">
        <v>10.21675408</v>
      </c>
      <c r="AM183" t="n">
        <v>0</v>
      </c>
      <c r="AN183" t="n">
        <v>0</v>
      </c>
      <c r="AO183" t="n">
        <v>0</v>
      </c>
      <c r="AP183" t="inlineStr">
        <is>
          <t>Montana</t>
        </is>
      </c>
      <c r="AQ183" t="n">
        <v>30027</v>
      </c>
      <c r="AR183" t="inlineStr">
        <is>
          <t>Fergus</t>
        </is>
      </c>
    </row>
    <row r="184">
      <c r="A184" t="inlineStr">
        <is>
          <t>electricity PM25</t>
        </is>
      </c>
      <c r="B184" t="n">
        <v>1579</v>
      </c>
      <c r="C184" t="n">
        <v>4.3706065</v>
      </c>
      <c r="D184" t="n">
        <v>4.37030781</v>
      </c>
      <c r="E184" t="n">
        <v>0.00029869</v>
      </c>
      <c r="F184" t="n">
        <v>1.150785164</v>
      </c>
      <c r="G184" t="n">
        <v>0.002095618</v>
      </c>
      <c r="H184" t="n">
        <v>0.000274297</v>
      </c>
      <c r="I184" t="n">
        <v>2.95183e-05</v>
      </c>
      <c r="J184" t="n">
        <v>0.008741498</v>
      </c>
      <c r="K184" t="n">
        <v>0.01177171</v>
      </c>
      <c r="L184" t="n">
        <v>0.017985126</v>
      </c>
      <c r="M184" t="n">
        <v>0.000680929</v>
      </c>
      <c r="N184" t="n">
        <v>0.000323197</v>
      </c>
      <c r="O184" t="n">
        <v>0.000195259</v>
      </c>
      <c r="P184" t="n">
        <v>7.734299999999999e-05</v>
      </c>
      <c r="Q184" t="n">
        <v>0.000214224</v>
      </c>
      <c r="R184" t="n">
        <v>0.026596162</v>
      </c>
      <c r="S184" t="n">
        <v>1.017765776</v>
      </c>
      <c r="T184" t="n">
        <v>0.001868845</v>
      </c>
      <c r="U184" t="n">
        <v>0.004225799</v>
      </c>
      <c r="V184" t="n">
        <v>6.02164e-06</v>
      </c>
      <c r="W184" t="n">
        <v>0.037717355</v>
      </c>
      <c r="X184" t="n">
        <v>0.171121872</v>
      </c>
      <c r="Y184" t="n">
        <v>1.29316668</v>
      </c>
      <c r="Z184" t="n">
        <v>41.21983156</v>
      </c>
      <c r="AA184" t="n">
        <v>4.436047365</v>
      </c>
      <c r="AB184" t="n">
        <v>2.856878627</v>
      </c>
      <c r="AC184" t="n">
        <v>0.383632232</v>
      </c>
      <c r="AD184" t="n">
        <v>16.48016889</v>
      </c>
      <c r="AE184" t="n">
        <v>15.29274441</v>
      </c>
      <c r="AF184" t="n">
        <v>0.718241145</v>
      </c>
      <c r="AG184" t="n">
        <v>89.22231357</v>
      </c>
      <c r="AH184" t="n">
        <v>20450.57939</v>
      </c>
      <c r="AI184" t="n">
        <v>46242.47658</v>
      </c>
      <c r="AJ184" t="n">
        <v>73.44648952</v>
      </c>
      <c r="AK184" t="n">
        <v>1.611449377</v>
      </c>
      <c r="AL184" t="n">
        <v>34.2563881</v>
      </c>
      <c r="AM184" t="n">
        <v>0</v>
      </c>
      <c r="AN184" t="n">
        <v>0</v>
      </c>
      <c r="AO184" t="n">
        <v>0</v>
      </c>
      <c r="AP184" t="inlineStr">
        <is>
          <t>Montana</t>
        </is>
      </c>
      <c r="AQ184" t="n">
        <v>30029</v>
      </c>
      <c r="AR184" t="inlineStr">
        <is>
          <t>Flathead</t>
        </is>
      </c>
    </row>
    <row r="185">
      <c r="A185" t="inlineStr">
        <is>
          <t>electricity PM25</t>
        </is>
      </c>
      <c r="B185" t="n">
        <v>1580</v>
      </c>
      <c r="C185" t="n">
        <v>5.194135881</v>
      </c>
      <c r="D185" t="n">
        <v>5.193691102</v>
      </c>
      <c r="E185" t="n">
        <v>0.000444779</v>
      </c>
      <c r="F185" t="n">
        <v>1.091442562</v>
      </c>
      <c r="G185" t="n">
        <v>0.003074389</v>
      </c>
      <c r="H185" t="n">
        <v>0.000321978</v>
      </c>
      <c r="I185" t="n">
        <v>3.46495e-05</v>
      </c>
      <c r="J185" t="n">
        <v>0.013603286</v>
      </c>
      <c r="K185" t="n">
        <v>0.018318821</v>
      </c>
      <c r="L185" t="n">
        <v>0.027987975</v>
      </c>
      <c r="M185" t="n">
        <v>0.001137416</v>
      </c>
      <c r="N185" t="n">
        <v>0.000383272</v>
      </c>
      <c r="O185" t="n">
        <v>0.000205398</v>
      </c>
      <c r="P185" t="n">
        <v>0.000121281</v>
      </c>
      <c r="Q185" t="n">
        <v>0.000404506</v>
      </c>
      <c r="R185" t="n">
        <v>0.038966185</v>
      </c>
      <c r="S185" t="n">
        <v>1.919372102</v>
      </c>
      <c r="T185" t="n">
        <v>0.00183826</v>
      </c>
      <c r="U185" t="n">
        <v>0.004164696</v>
      </c>
      <c r="V185" t="n">
        <v>1.0617e-05</v>
      </c>
      <c r="W185" t="n">
        <v>0.055136221</v>
      </c>
      <c r="X185" t="n">
        <v>0.327807432</v>
      </c>
      <c r="Y185" t="n">
        <v>1.89714741</v>
      </c>
      <c r="Z185" t="n">
        <v>49.01880684</v>
      </c>
      <c r="AA185" t="n">
        <v>5.275374958</v>
      </c>
      <c r="AB185" t="n">
        <v>4.445798293</v>
      </c>
      <c r="AC185" t="n">
        <v>0.6408146139999999</v>
      </c>
      <c r="AD185" t="n">
        <v>19.63187381</v>
      </c>
      <c r="AE185" t="n">
        <v>21.54348962</v>
      </c>
      <c r="AF185" t="n">
        <v>1.052299098</v>
      </c>
      <c r="AG185" t="n">
        <v>168.2615229</v>
      </c>
      <c r="AH185" t="n">
        <v>20115.89081</v>
      </c>
      <c r="AI185" t="n">
        <v>45573.83297</v>
      </c>
      <c r="AJ185" t="n">
        <v>129.4961371</v>
      </c>
      <c r="AK185" t="n">
        <v>2.355659063</v>
      </c>
      <c r="AL185" t="n">
        <v>65.62281326999999</v>
      </c>
      <c r="AM185" t="n">
        <v>0</v>
      </c>
      <c r="AN185" t="n">
        <v>0</v>
      </c>
      <c r="AO185" t="n">
        <v>0</v>
      </c>
      <c r="AP185" t="inlineStr">
        <is>
          <t>Montana</t>
        </is>
      </c>
      <c r="AQ185" t="n">
        <v>30031</v>
      </c>
      <c r="AR185" t="inlineStr">
        <is>
          <t>Gallatin</t>
        </is>
      </c>
    </row>
    <row r="186">
      <c r="A186" t="inlineStr">
        <is>
          <t>electricity PM25</t>
        </is>
      </c>
      <c r="B186" t="n">
        <v>1581</v>
      </c>
      <c r="C186" t="n">
        <v>3.572352382</v>
      </c>
      <c r="D186" t="n">
        <v>3.569921158</v>
      </c>
      <c r="E186" t="n">
        <v>0.002431223</v>
      </c>
      <c r="F186" t="n">
        <v>1.202199758</v>
      </c>
      <c r="G186" t="n">
        <v>0.000227403</v>
      </c>
      <c r="H186" t="n">
        <v>2.78869e-05</v>
      </c>
      <c r="I186" t="n">
        <v>3.0011e-06</v>
      </c>
      <c r="J186" t="n">
        <v>0.000946089</v>
      </c>
      <c r="K186" t="n">
        <v>0.001274047</v>
      </c>
      <c r="L186" t="n">
        <v>0.001946525</v>
      </c>
      <c r="M186" t="n">
        <v>6.63976e-05</v>
      </c>
      <c r="N186" t="n">
        <v>3.29407e-05</v>
      </c>
      <c r="O186" t="n">
        <v>2.19392e-05</v>
      </c>
      <c r="P186" t="n">
        <v>8.53761e-06</v>
      </c>
      <c r="Q186" t="n">
        <v>1.77482e-05</v>
      </c>
      <c r="R186" t="n">
        <v>0.002884865</v>
      </c>
      <c r="S186" t="n">
        <v>0.084076053</v>
      </c>
      <c r="T186" t="n">
        <v>0.000158244</v>
      </c>
      <c r="U186" t="n">
        <v>0.000358395</v>
      </c>
      <c r="V186" t="n">
        <v>1.23097e-06</v>
      </c>
      <c r="W186" t="n">
        <v>0.0040884</v>
      </c>
      <c r="X186" t="n">
        <v>0.014243324</v>
      </c>
      <c r="Y186" t="n">
        <v>0.140325933</v>
      </c>
      <c r="Z186" t="n">
        <v>4.030049217</v>
      </c>
      <c r="AA186" t="n">
        <v>0.433720728</v>
      </c>
      <c r="AB186" t="n">
        <v>0.309199003</v>
      </c>
      <c r="AC186" t="n">
        <v>0.037408077</v>
      </c>
      <c r="AD186" t="n">
        <v>1.67123081</v>
      </c>
      <c r="AE186" t="n">
        <v>1.550542605</v>
      </c>
      <c r="AF186" t="n">
        <v>0.07790704900000001</v>
      </c>
      <c r="AG186" t="n">
        <v>7.370516964</v>
      </c>
      <c r="AH186" t="n">
        <v>1731.651279</v>
      </c>
      <c r="AI186" t="n">
        <v>3921.876093</v>
      </c>
      <c r="AJ186" t="n">
        <v>15.01425723</v>
      </c>
      <c r="AK186" t="n">
        <v>0.174674231</v>
      </c>
      <c r="AL186" t="n">
        <v>2.851329541</v>
      </c>
      <c r="AM186" t="n">
        <v>0</v>
      </c>
      <c r="AN186" t="n">
        <v>0</v>
      </c>
      <c r="AO186" t="n">
        <v>0</v>
      </c>
      <c r="AP186" t="inlineStr">
        <is>
          <t>Montana</t>
        </is>
      </c>
      <c r="AQ186" t="n">
        <v>30033</v>
      </c>
      <c r="AR186" t="inlineStr">
        <is>
          <t>Garfield</t>
        </is>
      </c>
    </row>
    <row r="187">
      <c r="A187" t="inlineStr">
        <is>
          <t>electricity PM25</t>
        </is>
      </c>
      <c r="B187" t="n">
        <v>1582</v>
      </c>
      <c r="C187" t="n">
        <v>4.219746573</v>
      </c>
      <c r="D187" t="n">
        <v>4.219400738</v>
      </c>
      <c r="E187" t="n">
        <v>0.000345835</v>
      </c>
      <c r="F187" t="n">
        <v>1.155397265</v>
      </c>
      <c r="G187" t="n">
        <v>0.00043184</v>
      </c>
      <c r="H187" t="n">
        <v>2.80168e-05</v>
      </c>
      <c r="I187" t="n">
        <v>3.01501e-06</v>
      </c>
      <c r="J187" t="n">
        <v>0.001766695</v>
      </c>
      <c r="K187" t="n">
        <v>0.002379114</v>
      </c>
      <c r="L187" t="n">
        <v>0.003634872</v>
      </c>
      <c r="M187" t="n">
        <v>0.000109797</v>
      </c>
      <c r="N187" t="n">
        <v>3.34179e-05</v>
      </c>
      <c r="O187" t="n">
        <v>1.76066e-05</v>
      </c>
      <c r="P187" t="n">
        <v>1.57796e-05</v>
      </c>
      <c r="Q187" t="n">
        <v>3.22035e-05</v>
      </c>
      <c r="R187" t="n">
        <v>0.005489416</v>
      </c>
      <c r="S187" t="n">
        <v>0.152793283</v>
      </c>
      <c r="T187" t="n">
        <v>0.000254492</v>
      </c>
      <c r="U187" t="n">
        <v>0.000583239</v>
      </c>
      <c r="V187" t="n">
        <v>2.02656e-06</v>
      </c>
      <c r="W187" t="n">
        <v>0.007805809</v>
      </c>
      <c r="X187" t="n">
        <v>0.025945773</v>
      </c>
      <c r="Y187" t="n">
        <v>0.2664802</v>
      </c>
      <c r="Z187" t="n">
        <v>4.347184836</v>
      </c>
      <c r="AA187" t="n">
        <v>0.467840949</v>
      </c>
      <c r="AB187" t="n">
        <v>0.577387548</v>
      </c>
      <c r="AC187" t="n">
        <v>0.061858956</v>
      </c>
      <c r="AD187" t="n">
        <v>1.713491478</v>
      </c>
      <c r="AE187" t="n">
        <v>1.888628958</v>
      </c>
      <c r="AF187" t="n">
        <v>0.148244113</v>
      </c>
      <c r="AG187" t="n">
        <v>13.39460469</v>
      </c>
      <c r="AH187" t="n">
        <v>2784.881332</v>
      </c>
      <c r="AI187" t="n">
        <v>6382.322539</v>
      </c>
      <c r="AJ187" t="n">
        <v>24.71812942</v>
      </c>
      <c r="AK187" t="n">
        <v>0.333498099</v>
      </c>
      <c r="AL187" t="n">
        <v>5.194008486</v>
      </c>
      <c r="AM187" t="n">
        <v>0</v>
      </c>
      <c r="AN187" t="n">
        <v>0</v>
      </c>
      <c r="AO187" t="n">
        <v>0</v>
      </c>
      <c r="AP187" t="inlineStr">
        <is>
          <t>Montana</t>
        </is>
      </c>
      <c r="AQ187" t="n">
        <v>30035</v>
      </c>
      <c r="AR187" t="inlineStr">
        <is>
          <t>Glacier</t>
        </is>
      </c>
    </row>
    <row r="188">
      <c r="A188" t="inlineStr">
        <is>
          <t>electricity PM25</t>
        </is>
      </c>
      <c r="B188" t="n">
        <v>1583</v>
      </c>
      <c r="C188" t="n">
        <v>4.004039749</v>
      </c>
      <c r="D188" t="n">
        <v>4.002642591</v>
      </c>
      <c r="E188" t="n">
        <v>0.001397158</v>
      </c>
      <c r="F188" t="n">
        <v>1.035224454</v>
      </c>
      <c r="G188" t="n">
        <v>5.07404e-05</v>
      </c>
      <c r="H188" t="n">
        <v>1.24814e-05</v>
      </c>
      <c r="I188" t="n">
        <v>1.34319e-06</v>
      </c>
      <c r="J188" t="n">
        <v>0.000255425</v>
      </c>
      <c r="K188" t="n">
        <v>0.000343968</v>
      </c>
      <c r="L188" t="n">
        <v>0.000525523</v>
      </c>
      <c r="M188" t="n">
        <v>2.19669e-05</v>
      </c>
      <c r="N188" t="n">
        <v>1.47809e-05</v>
      </c>
      <c r="O188" t="n">
        <v>9.73545e-06</v>
      </c>
      <c r="P188" t="n">
        <v>1.84968e-06</v>
      </c>
      <c r="Q188" t="n">
        <v>7.16188e-06</v>
      </c>
      <c r="R188" t="n">
        <v>0.000653618</v>
      </c>
      <c r="S188" t="n">
        <v>0.034100342</v>
      </c>
      <c r="T188" t="n">
        <v>6.82587e-05</v>
      </c>
      <c r="U188" t="n">
        <v>0.000154443</v>
      </c>
      <c r="V188" t="n">
        <v>1.54343e-07</v>
      </c>
      <c r="W188" t="n">
        <v>0.000949964</v>
      </c>
      <c r="X188" t="n">
        <v>0.005638906</v>
      </c>
      <c r="Y188" t="n">
        <v>0.031310941</v>
      </c>
      <c r="Z188" t="n">
        <v>1.839285732</v>
      </c>
      <c r="AA188" t="n">
        <v>0.197944876</v>
      </c>
      <c r="AB188" t="n">
        <v>0.0834776</v>
      </c>
      <c r="AC188" t="n">
        <v>0.012376021</v>
      </c>
      <c r="AD188" t="n">
        <v>0.750344307</v>
      </c>
      <c r="AE188" t="n">
        <v>0.631160334</v>
      </c>
      <c r="AF188" t="n">
        <v>0.017651233</v>
      </c>
      <c r="AG188" t="n">
        <v>2.989402334</v>
      </c>
      <c r="AH188" t="n">
        <v>746.9479097</v>
      </c>
      <c r="AI188" t="n">
        <v>1690.057375</v>
      </c>
      <c r="AJ188" t="n">
        <v>1.882535615</v>
      </c>
      <c r="AK188" t="n">
        <v>0.040586578</v>
      </c>
      <c r="AL188" t="n">
        <v>1.128836103</v>
      </c>
      <c r="AM188" t="n">
        <v>0</v>
      </c>
      <c r="AN188" t="n">
        <v>0</v>
      </c>
      <c r="AO188" t="n">
        <v>0</v>
      </c>
      <c r="AP188" t="inlineStr">
        <is>
          <t>Montana</t>
        </is>
      </c>
      <c r="AQ188" t="n">
        <v>30037</v>
      </c>
      <c r="AR188" t="inlineStr">
        <is>
          <t>Golden Valley</t>
        </is>
      </c>
    </row>
    <row r="189">
      <c r="A189" t="inlineStr">
        <is>
          <t>electricity PM25</t>
        </is>
      </c>
      <c r="B189" t="n">
        <v>1584</v>
      </c>
      <c r="C189" t="n">
        <v>5.62617895</v>
      </c>
      <c r="D189" t="n">
        <v>5.625869697</v>
      </c>
      <c r="E189" t="n">
        <v>0.000309254</v>
      </c>
      <c r="F189" t="n">
        <v>1.252226268</v>
      </c>
      <c r="G189" t="n">
        <v>4.52833e-05</v>
      </c>
      <c r="H189" t="n">
        <v>1.15861e-05</v>
      </c>
      <c r="I189" t="n">
        <v>1.24683e-06</v>
      </c>
      <c r="J189" t="n">
        <v>0.000203365</v>
      </c>
      <c r="K189" t="n">
        <v>0.00027386</v>
      </c>
      <c r="L189" t="n">
        <v>0.000418411</v>
      </c>
      <c r="M189" t="n">
        <v>1.93318e-05</v>
      </c>
      <c r="N189" t="n">
        <v>1.38476e-05</v>
      </c>
      <c r="O189" t="n">
        <v>9.383479999999999e-06</v>
      </c>
      <c r="P189" t="n">
        <v>1.74396e-06</v>
      </c>
      <c r="Q189" t="n">
        <v>5.7504e-06</v>
      </c>
      <c r="R189" t="n">
        <v>0.000575403</v>
      </c>
      <c r="S189" t="n">
        <v>0.027341535</v>
      </c>
      <c r="T189" t="n">
        <v>6.173560000000001e-05</v>
      </c>
      <c r="U189" t="n">
        <v>0.000139523</v>
      </c>
      <c r="V189" t="n">
        <v>1.79356e-07</v>
      </c>
      <c r="W189" t="n">
        <v>0.000817672</v>
      </c>
      <c r="X189" t="n">
        <v>0.004496019</v>
      </c>
      <c r="Y189" t="n">
        <v>0.027943495</v>
      </c>
      <c r="Z189" t="n">
        <v>1.676009449</v>
      </c>
      <c r="AA189" t="n">
        <v>0.180370932</v>
      </c>
      <c r="AB189" t="n">
        <v>0.066463233</v>
      </c>
      <c r="AC189" t="n">
        <v>0.010891465</v>
      </c>
      <c r="AD189" t="n">
        <v>0.701506147</v>
      </c>
      <c r="AE189" t="n">
        <v>0.577542617</v>
      </c>
      <c r="AF189" t="n">
        <v>0.015539014</v>
      </c>
      <c r="AG189" t="n">
        <v>2.396892391</v>
      </c>
      <c r="AH189" t="n">
        <v>675.5663204</v>
      </c>
      <c r="AI189" t="n">
        <v>1526.780772</v>
      </c>
      <c r="AJ189" t="n">
        <v>2.187623714</v>
      </c>
      <c r="AK189" t="n">
        <v>0.034934522</v>
      </c>
      <c r="AL189" t="n">
        <v>0.900044922</v>
      </c>
      <c r="AM189" t="n">
        <v>0</v>
      </c>
      <c r="AN189" t="n">
        <v>0</v>
      </c>
      <c r="AO189" t="n">
        <v>0</v>
      </c>
      <c r="AP189" t="inlineStr">
        <is>
          <t>Montana</t>
        </is>
      </c>
      <c r="AQ189" t="n">
        <v>30039</v>
      </c>
      <c r="AR189" t="inlineStr">
        <is>
          <t>Granite</t>
        </is>
      </c>
    </row>
    <row r="190">
      <c r="A190" t="inlineStr">
        <is>
          <t>electricity PM25</t>
        </is>
      </c>
      <c r="B190" t="n">
        <v>1585</v>
      </c>
      <c r="C190" t="n">
        <v>3.938727392</v>
      </c>
      <c r="D190" t="n">
        <v>3.938008328</v>
      </c>
      <c r="E190" t="n">
        <v>0.0007190640000000001</v>
      </c>
      <c r="F190" t="n">
        <v>1.249710871</v>
      </c>
      <c r="G190" t="n">
        <v>0.001011349</v>
      </c>
      <c r="H190" t="n">
        <v>8.06976e-05</v>
      </c>
      <c r="I190" t="n">
        <v>8.68426e-06</v>
      </c>
      <c r="J190" t="n">
        <v>0.004102671</v>
      </c>
      <c r="K190" t="n">
        <v>0.005524848</v>
      </c>
      <c r="L190" t="n">
        <v>0.008441008999999999</v>
      </c>
      <c r="M190" t="n">
        <v>0.000266448</v>
      </c>
      <c r="N190" t="n">
        <v>9.5672e-05</v>
      </c>
      <c r="O190" t="n">
        <v>5.49009e-05</v>
      </c>
      <c r="P190" t="n">
        <v>3.62065e-05</v>
      </c>
      <c r="Q190" t="n">
        <v>7.84477e-05</v>
      </c>
      <c r="R190" t="n">
        <v>0.012850362</v>
      </c>
      <c r="S190" t="n">
        <v>0.372174597</v>
      </c>
      <c r="T190" t="n">
        <v>0.000610586</v>
      </c>
      <c r="U190" t="n">
        <v>0.001382154</v>
      </c>
      <c r="V190" t="n">
        <v>4.08363e-06</v>
      </c>
      <c r="W190" t="n">
        <v>0.018259575</v>
      </c>
      <c r="X190" t="n">
        <v>0.062935926</v>
      </c>
      <c r="Y190" t="n">
        <v>0.62408449</v>
      </c>
      <c r="Z190" t="n">
        <v>12.23616524</v>
      </c>
      <c r="AA190" t="n">
        <v>1.316852708</v>
      </c>
      <c r="AB190" t="n">
        <v>1.340826624</v>
      </c>
      <c r="AC190" t="n">
        <v>0.150115698</v>
      </c>
      <c r="AD190" t="n">
        <v>4.88981755</v>
      </c>
      <c r="AE190" t="n">
        <v>5.060007951</v>
      </c>
      <c r="AF190" t="n">
        <v>0.347029729</v>
      </c>
      <c r="AG190" t="n">
        <v>32.62664099</v>
      </c>
      <c r="AH190" t="n">
        <v>6681.583751</v>
      </c>
      <c r="AI190" t="n">
        <v>15124.77214</v>
      </c>
      <c r="AJ190" t="n">
        <v>49.80848122</v>
      </c>
      <c r="AK190" t="n">
        <v>0.78012844</v>
      </c>
      <c r="AL190" t="n">
        <v>12.59895945</v>
      </c>
      <c r="AM190" t="n">
        <v>0</v>
      </c>
      <c r="AN190" t="n">
        <v>0</v>
      </c>
      <c r="AO190" t="n">
        <v>0</v>
      </c>
      <c r="AP190" t="inlineStr">
        <is>
          <t>Montana</t>
        </is>
      </c>
      <c r="AQ190" t="n">
        <v>30041</v>
      </c>
      <c r="AR190" t="inlineStr">
        <is>
          <t>Hill</t>
        </is>
      </c>
    </row>
    <row r="191">
      <c r="A191" t="inlineStr">
        <is>
          <t>electricity PM25</t>
        </is>
      </c>
      <c r="B191" t="n">
        <v>1586</v>
      </c>
      <c r="C191" t="n">
        <v>5.241836884</v>
      </c>
      <c r="D191" t="n">
        <v>5.241262823</v>
      </c>
      <c r="E191" t="n">
        <v>0.000574061</v>
      </c>
      <c r="F191" t="n">
        <v>1.354593824</v>
      </c>
      <c r="G191" t="n">
        <v>0.000392601</v>
      </c>
      <c r="H191" t="n">
        <v>6.939399999999999e-05</v>
      </c>
      <c r="I191" t="n">
        <v>7.4678e-06</v>
      </c>
      <c r="J191" t="n">
        <v>0.001714714</v>
      </c>
      <c r="K191" t="n">
        <v>0.002309114</v>
      </c>
      <c r="L191" t="n">
        <v>0.003527926</v>
      </c>
      <c r="M191" t="n">
        <v>0.000148941</v>
      </c>
      <c r="N191" t="n">
        <v>8.053100000000001e-05</v>
      </c>
      <c r="O191" t="n">
        <v>5.13342e-05</v>
      </c>
      <c r="P191" t="n">
        <v>1.50232e-05</v>
      </c>
      <c r="Q191" t="n">
        <v>4.75732e-05</v>
      </c>
      <c r="R191" t="n">
        <v>0.004973852</v>
      </c>
      <c r="S191" t="n">
        <v>0.226487321</v>
      </c>
      <c r="T191" t="n">
        <v>0.000465197</v>
      </c>
      <c r="U191" t="n">
        <v>0.00105211</v>
      </c>
      <c r="V191" t="n">
        <v>1.67213e-06</v>
      </c>
      <c r="W191" t="n">
        <v>0.007032752</v>
      </c>
      <c r="X191" t="n">
        <v>0.037091708</v>
      </c>
      <c r="Y191" t="n">
        <v>0.242266625</v>
      </c>
      <c r="Z191" t="n">
        <v>10.44124323</v>
      </c>
      <c r="AA191" t="n">
        <v>1.123681989</v>
      </c>
      <c r="AB191" t="n">
        <v>0.560399458</v>
      </c>
      <c r="AC191" t="n">
        <v>0.08391288099999999</v>
      </c>
      <c r="AD191" t="n">
        <v>4.103617962</v>
      </c>
      <c r="AE191" t="n">
        <v>3.687721897</v>
      </c>
      <c r="AF191" t="n">
        <v>0.134321067</v>
      </c>
      <c r="AG191" t="n">
        <v>19.85498354</v>
      </c>
      <c r="AH191" t="n">
        <v>5090.603042</v>
      </c>
      <c r="AI191" t="n">
        <v>11513.13343</v>
      </c>
      <c r="AJ191" t="n">
        <v>20.3951801</v>
      </c>
      <c r="AK191" t="n">
        <v>0.300469744</v>
      </c>
      <c r="AL191" t="n">
        <v>7.425280798</v>
      </c>
      <c r="AM191" t="n">
        <v>0</v>
      </c>
      <c r="AN191" t="n">
        <v>0</v>
      </c>
      <c r="AO191" t="n">
        <v>0</v>
      </c>
      <c r="AP191" t="inlineStr">
        <is>
          <t>Montana</t>
        </is>
      </c>
      <c r="AQ191" t="n">
        <v>30043</v>
      </c>
      <c r="AR191" t="inlineStr">
        <is>
          <t>Jefferson</t>
        </is>
      </c>
    </row>
    <row r="192">
      <c r="A192" t="inlineStr">
        <is>
          <t>electricity PM25</t>
        </is>
      </c>
      <c r="B192" t="n">
        <v>1587</v>
      </c>
      <c r="C192" t="n">
        <v>3.838903632</v>
      </c>
      <c r="D192" t="n">
        <v>3.838047051</v>
      </c>
      <c r="E192" t="n">
        <v>0.000856581</v>
      </c>
      <c r="F192" t="n">
        <v>1.078777052</v>
      </c>
      <c r="G192" t="n">
        <v>8.21137e-05</v>
      </c>
      <c r="H192" t="n">
        <v>1.68058e-05</v>
      </c>
      <c r="I192" t="n">
        <v>1.80856e-06</v>
      </c>
      <c r="J192" t="n">
        <v>0.000362494</v>
      </c>
      <c r="K192" t="n">
        <v>0.000488151</v>
      </c>
      <c r="L192" t="n">
        <v>0.000745811</v>
      </c>
      <c r="M192" t="n">
        <v>3.24486e-05</v>
      </c>
      <c r="N192" t="n">
        <v>1.99665e-05</v>
      </c>
      <c r="O192" t="n">
        <v>1.25521e-05</v>
      </c>
      <c r="P192" t="n">
        <v>3.00542e-06</v>
      </c>
      <c r="Q192" t="n">
        <v>1.06609e-05</v>
      </c>
      <c r="R192" t="n">
        <v>0.001047832</v>
      </c>
      <c r="S192" t="n">
        <v>0.050788907</v>
      </c>
      <c r="T192" t="n">
        <v>0.000112609</v>
      </c>
      <c r="U192" t="n">
        <v>0.000254322</v>
      </c>
      <c r="V192" t="n">
        <v>3.21728e-07</v>
      </c>
      <c r="W192" t="n">
        <v>0.001499585</v>
      </c>
      <c r="X192" t="n">
        <v>0.008338447000000001</v>
      </c>
      <c r="Y192" t="n">
        <v>0.05067082</v>
      </c>
      <c r="Z192" t="n">
        <v>2.542261113</v>
      </c>
      <c r="AA192" t="n">
        <v>0.273597857</v>
      </c>
      <c r="AB192" t="n">
        <v>0.1184696</v>
      </c>
      <c r="AC192" t="n">
        <v>0.018281403</v>
      </c>
      <c r="AD192" t="n">
        <v>1.016312284</v>
      </c>
      <c r="AE192" t="n">
        <v>0.863202564</v>
      </c>
      <c r="AF192" t="n">
        <v>0.028297168</v>
      </c>
      <c r="AG192" t="n">
        <v>4.452403401</v>
      </c>
      <c r="AH192" t="n">
        <v>1232.273071</v>
      </c>
      <c r="AI192" t="n">
        <v>2783.020244</v>
      </c>
      <c r="AJ192" t="n">
        <v>3.924149524</v>
      </c>
      <c r="AK192" t="n">
        <v>0.06406880700000001</v>
      </c>
      <c r="AL192" t="n">
        <v>1.669249304</v>
      </c>
      <c r="AM192" t="n">
        <v>0</v>
      </c>
      <c r="AN192" t="n">
        <v>0</v>
      </c>
      <c r="AO192" t="n">
        <v>0</v>
      </c>
      <c r="AP192" t="inlineStr">
        <is>
          <t>Montana</t>
        </is>
      </c>
      <c r="AQ192" t="n">
        <v>30045</v>
      </c>
      <c r="AR192" t="inlineStr">
        <is>
          <t>Judith Basin</t>
        </is>
      </c>
    </row>
    <row r="193">
      <c r="A193" t="inlineStr">
        <is>
          <t>electricity PM25</t>
        </is>
      </c>
      <c r="B193" t="n">
        <v>1588</v>
      </c>
      <c r="C193" t="n">
        <v>4.228432116</v>
      </c>
      <c r="D193" t="n">
        <v>4.228177928</v>
      </c>
      <c r="E193" t="n">
        <v>0.000254188</v>
      </c>
      <c r="F193" t="n">
        <v>0.9627307430000001</v>
      </c>
      <c r="G193" t="n">
        <v>0.000534327</v>
      </c>
      <c r="H193" t="n">
        <v>6.97788e-05</v>
      </c>
      <c r="I193" t="n">
        <v>7.50919e-06</v>
      </c>
      <c r="J193" t="n">
        <v>0.002242205</v>
      </c>
      <c r="K193" t="n">
        <v>0.003019459</v>
      </c>
      <c r="L193" t="n">
        <v>0.004613208</v>
      </c>
      <c r="M193" t="n">
        <v>0.000165309</v>
      </c>
      <c r="N193" t="n">
        <v>8.21589e-05</v>
      </c>
      <c r="O193" t="n">
        <v>5.17634e-05</v>
      </c>
      <c r="P193" t="n">
        <v>1.99672e-05</v>
      </c>
      <c r="Q193" t="n">
        <v>4.81027e-05</v>
      </c>
      <c r="R193" t="n">
        <v>0.006781735</v>
      </c>
      <c r="S193" t="n">
        <v>0.228646395</v>
      </c>
      <c r="T193" t="n">
        <v>0.000464198</v>
      </c>
      <c r="U193" t="n">
        <v>0.001050582</v>
      </c>
      <c r="V193" t="n">
        <v>2.50584e-06</v>
      </c>
      <c r="W193" t="n">
        <v>0.009618533</v>
      </c>
      <c r="X193" t="n">
        <v>0.038106047</v>
      </c>
      <c r="Y193" t="n">
        <v>0.329722868</v>
      </c>
      <c r="Z193" t="n">
        <v>10.38494463</v>
      </c>
      <c r="AA193" t="n">
        <v>1.117619475</v>
      </c>
      <c r="AB193" t="n">
        <v>0.732793009</v>
      </c>
      <c r="AC193" t="n">
        <v>0.093134283</v>
      </c>
      <c r="AD193" t="n">
        <v>4.181440406</v>
      </c>
      <c r="AE193" t="n">
        <v>3.817133877</v>
      </c>
      <c r="AF193" t="n">
        <v>0.183143753</v>
      </c>
      <c r="AG193" t="n">
        <v>20.04425849</v>
      </c>
      <c r="AH193" t="n">
        <v>5079.669054</v>
      </c>
      <c r="AI193" t="n">
        <v>11496.40809</v>
      </c>
      <c r="AJ193" t="n">
        <v>30.56394697</v>
      </c>
      <c r="AK193" t="n">
        <v>0.410945548</v>
      </c>
      <c r="AL193" t="n">
        <v>7.628338437</v>
      </c>
      <c r="AM193" t="n">
        <v>0</v>
      </c>
      <c r="AN193" t="n">
        <v>0</v>
      </c>
      <c r="AO193" t="n">
        <v>0</v>
      </c>
      <c r="AP193" t="inlineStr">
        <is>
          <t>Montana</t>
        </is>
      </c>
      <c r="AQ193" t="n">
        <v>30047</v>
      </c>
      <c r="AR193" t="inlineStr">
        <is>
          <t>Lake</t>
        </is>
      </c>
    </row>
    <row r="194">
      <c r="A194" t="inlineStr">
        <is>
          <t>electricity PM25</t>
        </is>
      </c>
      <c r="B194" t="n">
        <v>1589</v>
      </c>
      <c r="C194" t="n">
        <v>3.863057952</v>
      </c>
      <c r="D194" t="n">
        <v>3.862716754</v>
      </c>
      <c r="E194" t="n">
        <v>0.000341198</v>
      </c>
      <c r="F194" t="n">
        <v>0.825270621</v>
      </c>
      <c r="G194" t="n">
        <v>0.001607105</v>
      </c>
      <c r="H194" t="n">
        <v>0.000206643</v>
      </c>
      <c r="I194" t="n">
        <v>2.22377e-05</v>
      </c>
      <c r="J194" t="n">
        <v>0.006802789</v>
      </c>
      <c r="K194" t="n">
        <v>0.009160954000000001</v>
      </c>
      <c r="L194" t="n">
        <v>0.013996345</v>
      </c>
      <c r="M194" t="n">
        <v>0.000527251</v>
      </c>
      <c r="N194" t="n">
        <v>0.000244562</v>
      </c>
      <c r="O194" t="n">
        <v>0.000143597</v>
      </c>
      <c r="P194" t="n">
        <v>5.88649e-05</v>
      </c>
      <c r="Q194" t="n">
        <v>0.000170573</v>
      </c>
      <c r="R194" t="n">
        <v>0.02042591</v>
      </c>
      <c r="S194" t="n">
        <v>0.809523515</v>
      </c>
      <c r="T194" t="n">
        <v>0.001384449</v>
      </c>
      <c r="U194" t="n">
        <v>0.003126939</v>
      </c>
      <c r="V194" t="n">
        <v>4.5027e-06</v>
      </c>
      <c r="W194" t="n">
        <v>0.029037675</v>
      </c>
      <c r="X194" t="n">
        <v>0.135743747</v>
      </c>
      <c r="Y194" t="n">
        <v>0.99171458</v>
      </c>
      <c r="Z194" t="n">
        <v>31.22365185</v>
      </c>
      <c r="AA194" t="n">
        <v>3.360267586</v>
      </c>
      <c r="AB194" t="n">
        <v>2.223273678</v>
      </c>
      <c r="AC194" t="n">
        <v>0.297050455</v>
      </c>
      <c r="AD194" t="n">
        <v>12.47848898</v>
      </c>
      <c r="AE194" t="n">
        <v>11.62526188</v>
      </c>
      <c r="AF194" t="n">
        <v>0.551610771</v>
      </c>
      <c r="AG194" t="n">
        <v>70.96678097</v>
      </c>
      <c r="AH194" t="n">
        <v>15149.87821</v>
      </c>
      <c r="AI194" t="n">
        <v>34217.77048</v>
      </c>
      <c r="AJ194" t="n">
        <v>54.91987777</v>
      </c>
      <c r="AK194" t="n">
        <v>1.240615739</v>
      </c>
      <c r="AL194" t="n">
        <v>27.17414463</v>
      </c>
      <c r="AM194" t="n">
        <v>0.000105041</v>
      </c>
      <c r="AN194" t="n">
        <v>0</v>
      </c>
      <c r="AO194" t="n">
        <v>0</v>
      </c>
      <c r="AP194" t="inlineStr">
        <is>
          <t>Montana</t>
        </is>
      </c>
      <c r="AQ194" t="n">
        <v>30049</v>
      </c>
      <c r="AR194" t="inlineStr">
        <is>
          <t>Lewis and Clark</t>
        </is>
      </c>
    </row>
    <row r="195">
      <c r="A195" t="inlineStr">
        <is>
          <t>electricity PM25</t>
        </is>
      </c>
      <c r="B195" t="n">
        <v>1590</v>
      </c>
      <c r="C195" t="n">
        <v>4.12078743</v>
      </c>
      <c r="D195" t="n">
        <v>4.120211782</v>
      </c>
      <c r="E195" t="n">
        <v>0.000575649</v>
      </c>
      <c r="F195" t="n">
        <v>1.30770996</v>
      </c>
      <c r="G195" t="n">
        <v>8.70612e-05</v>
      </c>
      <c r="H195" t="n">
        <v>1.1702e-05</v>
      </c>
      <c r="I195" t="n">
        <v>1.2593e-06</v>
      </c>
      <c r="J195" t="n">
        <v>0.000350217</v>
      </c>
      <c r="K195" t="n">
        <v>0.000471618</v>
      </c>
      <c r="L195" t="n">
        <v>0.000720551</v>
      </c>
      <c r="M195" t="n">
        <v>2.79346e-05</v>
      </c>
      <c r="N195" t="n">
        <v>1.41091e-05</v>
      </c>
      <c r="O195" t="n">
        <v>8.226440000000001e-06</v>
      </c>
      <c r="P195" t="n">
        <v>3.17547e-06</v>
      </c>
      <c r="Q195" t="n">
        <v>8.7982e-06</v>
      </c>
      <c r="R195" t="n">
        <v>0.001105212</v>
      </c>
      <c r="S195" t="n">
        <v>0.041783499</v>
      </c>
      <c r="T195" t="n">
        <v>7.40334e-05</v>
      </c>
      <c r="U195" t="n">
        <v>0.000167555</v>
      </c>
      <c r="V195" s="10" t="n">
        <v>4.23756e-07</v>
      </c>
      <c r="W195" t="n">
        <v>0.001568053</v>
      </c>
      <c r="X195" t="n">
        <v>0.007028851</v>
      </c>
      <c r="Y195" t="n">
        <v>0.05372383</v>
      </c>
      <c r="Z195" t="n">
        <v>1.761480857</v>
      </c>
      <c r="AA195" t="n">
        <v>0.189569832</v>
      </c>
      <c r="AB195" t="n">
        <v>0.114457107</v>
      </c>
      <c r="AC195" t="n">
        <v>0.015738226</v>
      </c>
      <c r="AD195" t="n">
        <v>0.718586688</v>
      </c>
      <c r="AE195" t="n">
        <v>0.636734936</v>
      </c>
      <c r="AF195" t="n">
        <v>0.029846753</v>
      </c>
      <c r="AG195" t="n">
        <v>3.662945346</v>
      </c>
      <c r="AH195" t="n">
        <v>810.1393456</v>
      </c>
      <c r="AI195" t="n">
        <v>1833.54029</v>
      </c>
      <c r="AJ195" t="n">
        <v>5.168596936</v>
      </c>
      <c r="AK195" t="n">
        <v>0.066994046</v>
      </c>
      <c r="AL195" t="n">
        <v>1.407085207</v>
      </c>
      <c r="AM195" t="n">
        <v>0</v>
      </c>
      <c r="AN195" t="n">
        <v>0</v>
      </c>
      <c r="AO195" t="n">
        <v>0</v>
      </c>
      <c r="AP195" t="inlineStr">
        <is>
          <t>Montana</t>
        </is>
      </c>
      <c r="AQ195" t="n">
        <v>30051</v>
      </c>
      <c r="AR195" t="inlineStr">
        <is>
          <t>Liberty</t>
        </is>
      </c>
    </row>
    <row r="196">
      <c r="A196" t="inlineStr">
        <is>
          <t>electricity PM25</t>
        </is>
      </c>
      <c r="B196" t="n">
        <v>1591</v>
      </c>
      <c r="C196" t="n">
        <v>6.152240019</v>
      </c>
      <c r="D196" t="n">
        <v>6.151963817</v>
      </c>
      <c r="E196" t="n">
        <v>0.000276202</v>
      </c>
      <c r="F196" t="n">
        <v>1.329964004</v>
      </c>
      <c r="G196" t="n">
        <v>0.000272256</v>
      </c>
      <c r="H196" t="n">
        <v>6.14413e-05</v>
      </c>
      <c r="I196" t="n">
        <v>6.61196e-06</v>
      </c>
      <c r="J196" t="n">
        <v>0.001142264</v>
      </c>
      <c r="K196" t="n">
        <v>0.001538226</v>
      </c>
      <c r="L196" t="n">
        <v>0.002350141</v>
      </c>
      <c r="M196" t="n">
        <v>0.000103409</v>
      </c>
      <c r="N196" t="n">
        <v>7.16919e-05</v>
      </c>
      <c r="O196" t="n">
        <v>4.75006e-05</v>
      </c>
      <c r="P196" t="n">
        <v>9.75874e-06</v>
      </c>
      <c r="Q196" t="n">
        <v>3.10753e-05</v>
      </c>
      <c r="R196" t="n">
        <v>0.003466951</v>
      </c>
      <c r="S196" t="n">
        <v>0.147818044</v>
      </c>
      <c r="T196" t="n">
        <v>0.000476608</v>
      </c>
      <c r="U196" t="n">
        <v>0.001074193</v>
      </c>
      <c r="V196" t="n">
        <v>1.11269e-06</v>
      </c>
      <c r="W196" t="n">
        <v>0.00494447</v>
      </c>
      <c r="X196" t="n">
        <v>0.024007781</v>
      </c>
      <c r="Y196" t="n">
        <v>0.168004253</v>
      </c>
      <c r="Z196" t="n">
        <v>9.086359779</v>
      </c>
      <c r="AA196" t="n">
        <v>0.9778670699999999</v>
      </c>
      <c r="AB196" t="n">
        <v>0.37331228</v>
      </c>
      <c r="AC196" t="n">
        <v>0.05826011</v>
      </c>
      <c r="AD196" t="n">
        <v>3.641747313</v>
      </c>
      <c r="AE196" t="n">
        <v>2.993210734</v>
      </c>
      <c r="AF196" t="n">
        <v>0.093626557</v>
      </c>
      <c r="AG196" t="n">
        <v>12.95845092</v>
      </c>
      <c r="AH196" t="n">
        <v>5215.472505</v>
      </c>
      <c r="AI196" t="n">
        <v>11754.78102</v>
      </c>
      <c r="AJ196" t="n">
        <v>13.57163654</v>
      </c>
      <c r="AK196" t="n">
        <v>0.211249267</v>
      </c>
      <c r="AL196" t="n">
        <v>4.806047634</v>
      </c>
      <c r="AM196" t="n">
        <v>0</v>
      </c>
      <c r="AN196" t="n">
        <v>0</v>
      </c>
      <c r="AO196" t="n">
        <v>0</v>
      </c>
      <c r="AP196" t="inlineStr">
        <is>
          <t>Montana</t>
        </is>
      </c>
      <c r="AQ196" t="n">
        <v>30053</v>
      </c>
      <c r="AR196" t="inlineStr">
        <is>
          <t>Lincoln</t>
        </is>
      </c>
    </row>
    <row r="197">
      <c r="A197" t="inlineStr">
        <is>
          <t>electricity PM25</t>
        </is>
      </c>
      <c r="B197" t="n">
        <v>1592</v>
      </c>
      <c r="C197" t="n">
        <v>3.541361596</v>
      </c>
      <c r="D197" t="n">
        <v>3.539884849</v>
      </c>
      <c r="E197" t="n">
        <v>0.001476747</v>
      </c>
      <c r="F197" t="n">
        <v>1.159754122</v>
      </c>
      <c r="G197" t="n">
        <v>9.979310000000001e-05</v>
      </c>
      <c r="H197" t="n">
        <v>2.45538e-05</v>
      </c>
      <c r="I197" t="n">
        <v>2.64237e-06</v>
      </c>
      <c r="J197" t="n">
        <v>0.000496357</v>
      </c>
      <c r="K197" t="n">
        <v>0.0006684180000000001</v>
      </c>
      <c r="L197" t="n">
        <v>0.001021227</v>
      </c>
      <c r="M197" t="n">
        <v>4.52725e-05</v>
      </c>
      <c r="N197" t="n">
        <v>2.89629e-05</v>
      </c>
      <c r="O197" t="n">
        <v>1.8277e-05</v>
      </c>
      <c r="P197" t="n">
        <v>3.85228e-06</v>
      </c>
      <c r="Q197" t="n">
        <v>1.52078e-05</v>
      </c>
      <c r="R197" t="n">
        <v>0.001281248</v>
      </c>
      <c r="S197" t="n">
        <v>0.072363077</v>
      </c>
      <c r="T197" t="n">
        <v>0.000160314</v>
      </c>
      <c r="U197" t="n">
        <v>0.000362523</v>
      </c>
      <c r="V197" t="n">
        <v>4.01312e-07</v>
      </c>
      <c r="W197" t="n">
        <v>0.001852179</v>
      </c>
      <c r="X197" t="n">
        <v>0.012003553</v>
      </c>
      <c r="Y197" t="n">
        <v>0.061580417</v>
      </c>
      <c r="Z197" t="n">
        <v>3.627531386</v>
      </c>
      <c r="AA197" t="n">
        <v>0.390397138</v>
      </c>
      <c r="AB197" t="n">
        <v>0.162218494</v>
      </c>
      <c r="AC197" t="n">
        <v>0.025506325</v>
      </c>
      <c r="AD197" t="n">
        <v>1.471841218</v>
      </c>
      <c r="AE197" t="n">
        <v>1.238339769</v>
      </c>
      <c r="AF197" t="n">
        <v>0.03460068</v>
      </c>
      <c r="AG197" t="n">
        <v>6.343700416</v>
      </c>
      <c r="AH197" t="n">
        <v>1754.296062</v>
      </c>
      <c r="AI197" t="n">
        <v>3967.053137</v>
      </c>
      <c r="AJ197" t="n">
        <v>4.894846205</v>
      </c>
      <c r="AK197" t="n">
        <v>0.079133157</v>
      </c>
      <c r="AL197" t="n">
        <v>2.402956224</v>
      </c>
      <c r="AM197" t="n">
        <v>0</v>
      </c>
      <c r="AN197" t="n">
        <v>0</v>
      </c>
      <c r="AO197" t="n">
        <v>0</v>
      </c>
      <c r="AP197" t="inlineStr">
        <is>
          <t>Montana</t>
        </is>
      </c>
      <c r="AQ197" t="n">
        <v>30055</v>
      </c>
      <c r="AR197" t="inlineStr">
        <is>
          <t>McCone</t>
        </is>
      </c>
    </row>
    <row r="198">
      <c r="A198" t="inlineStr">
        <is>
          <t>electricity PM25</t>
        </is>
      </c>
      <c r="B198" t="n">
        <v>1593</v>
      </c>
      <c r="C198" t="n">
        <v>5.333397864</v>
      </c>
      <c r="D198" t="n">
        <v>5.332945113</v>
      </c>
      <c r="E198" t="n">
        <v>0.000452751</v>
      </c>
      <c r="F198" t="n">
        <v>1.404567481</v>
      </c>
      <c r="G198" t="n">
        <v>0.000176728</v>
      </c>
      <c r="H198" t="n">
        <v>4.19046e-05</v>
      </c>
      <c r="I198" t="n">
        <v>4.50954e-06</v>
      </c>
      <c r="J198" t="n">
        <v>0.000766418</v>
      </c>
      <c r="K198" t="n">
        <v>0.001032095</v>
      </c>
      <c r="L198" t="n">
        <v>0.001576862</v>
      </c>
      <c r="M198" t="n">
        <v>7.423709999999999e-05</v>
      </c>
      <c r="N198" t="n">
        <v>4.94876e-05</v>
      </c>
      <c r="O198" t="n">
        <v>3.34989e-05</v>
      </c>
      <c r="P198" t="n">
        <v>6.74057e-06</v>
      </c>
      <c r="Q198" t="n">
        <v>2.26879e-05</v>
      </c>
      <c r="R198" t="n">
        <v>0.002244914</v>
      </c>
      <c r="S198" t="n">
        <v>0.107867933</v>
      </c>
      <c r="T198" t="n">
        <v>0.000226953</v>
      </c>
      <c r="U198" t="n">
        <v>0.000513058</v>
      </c>
      <c r="V198" t="n">
        <v>8.23399e-07</v>
      </c>
      <c r="W198" t="n">
        <v>0.003188404</v>
      </c>
      <c r="X198" t="n">
        <v>0.017926572</v>
      </c>
      <c r="Y198" t="n">
        <v>0.109055487</v>
      </c>
      <c r="Z198" t="n">
        <v>6.08358162</v>
      </c>
      <c r="AA198" t="n">
        <v>0.654711645</v>
      </c>
      <c r="AB198" t="n">
        <v>0.250479327</v>
      </c>
      <c r="AC198" t="n">
        <v>0.041824798</v>
      </c>
      <c r="AD198" t="n">
        <v>2.509276739</v>
      </c>
      <c r="AE198" t="n">
        <v>2.128240905</v>
      </c>
      <c r="AF198" t="n">
        <v>0.060624887</v>
      </c>
      <c r="AG198" t="n">
        <v>9.456229251</v>
      </c>
      <c r="AH198" t="n">
        <v>2483.528008</v>
      </c>
      <c r="AI198" t="n">
        <v>5614.337158</v>
      </c>
      <c r="AJ198" t="n">
        <v>10.04307319</v>
      </c>
      <c r="AK198" t="n">
        <v>0.136222499</v>
      </c>
      <c r="AL198" t="n">
        <v>3.588668127</v>
      </c>
      <c r="AM198" t="n">
        <v>0</v>
      </c>
      <c r="AN198" t="n">
        <v>0</v>
      </c>
      <c r="AO198" t="n">
        <v>0</v>
      </c>
      <c r="AP198" t="inlineStr">
        <is>
          <t>Montana</t>
        </is>
      </c>
      <c r="AQ198" t="n">
        <v>30057</v>
      </c>
      <c r="AR198" t="inlineStr">
        <is>
          <t>Madison</t>
        </is>
      </c>
    </row>
    <row r="199">
      <c r="A199" t="inlineStr">
        <is>
          <t>electricity PM25</t>
        </is>
      </c>
      <c r="B199" t="n">
        <v>1594</v>
      </c>
      <c r="C199" t="n">
        <v>3.848045605</v>
      </c>
      <c r="D199" t="n">
        <v>3.847408958</v>
      </c>
      <c r="E199" t="n">
        <v>0.000636647</v>
      </c>
      <c r="F199" t="n">
        <v>1.026496814</v>
      </c>
      <c r="G199" t="n">
        <v>7.770159999999999e-05</v>
      </c>
      <c r="H199" t="n">
        <v>1.24294e-05</v>
      </c>
      <c r="I199" t="n">
        <v>1.33759e-06</v>
      </c>
      <c r="J199" t="n">
        <v>0.000321596</v>
      </c>
      <c r="K199" t="n">
        <v>0.000433076</v>
      </c>
      <c r="L199" t="n">
        <v>0.000661665</v>
      </c>
      <c r="M199" t="n">
        <v>2.47352e-05</v>
      </c>
      <c r="N199" t="n">
        <v>1.48065e-05</v>
      </c>
      <c r="O199" t="n">
        <v>9.772800000000001e-06</v>
      </c>
      <c r="P199" t="n">
        <v>2.74979e-06</v>
      </c>
      <c r="Q199" t="n">
        <v>7.0536e-06</v>
      </c>
      <c r="R199" t="n">
        <v>0.0009884399999999999</v>
      </c>
      <c r="S199" t="n">
        <v>0.03354403</v>
      </c>
      <c r="T199" t="n">
        <v>9.539250000000001e-05</v>
      </c>
      <c r="U199" t="n">
        <v>0.000215522</v>
      </c>
      <c r="V199" t="n">
        <v>3.43211e-07</v>
      </c>
      <c r="W199" t="n">
        <v>0.001407254</v>
      </c>
      <c r="X199" t="n">
        <v>0.005615182</v>
      </c>
      <c r="Y199" t="n">
        <v>0.047948209</v>
      </c>
      <c r="Z199" t="n">
        <v>1.808144327</v>
      </c>
      <c r="AA199" t="n">
        <v>0.194591867</v>
      </c>
      <c r="AB199" t="n">
        <v>0.105103244</v>
      </c>
      <c r="AC199" t="n">
        <v>0.013935667</v>
      </c>
      <c r="AD199" t="n">
        <v>0.750858467</v>
      </c>
      <c r="AE199" t="n">
        <v>0.647679017</v>
      </c>
      <c r="AF199" t="n">
        <v>0.02669326</v>
      </c>
      <c r="AG199" t="n">
        <v>2.940633313</v>
      </c>
      <c r="AH199" t="n">
        <v>1043.869848</v>
      </c>
      <c r="AI199" t="n">
        <v>2358.439648</v>
      </c>
      <c r="AJ199" t="n">
        <v>4.186172396</v>
      </c>
      <c r="AK199" t="n">
        <v>0.060124013</v>
      </c>
      <c r="AL199" t="n">
        <v>1.124086824</v>
      </c>
      <c r="AM199" t="n">
        <v>0</v>
      </c>
      <c r="AN199" t="n">
        <v>0</v>
      </c>
      <c r="AO199" t="n">
        <v>0</v>
      </c>
      <c r="AP199" t="inlineStr">
        <is>
          <t>Montana</t>
        </is>
      </c>
      <c r="AQ199" t="n">
        <v>30059</v>
      </c>
      <c r="AR199" t="inlineStr">
        <is>
          <t>Meagher</t>
        </is>
      </c>
    </row>
    <row r="200">
      <c r="A200" t="inlineStr">
        <is>
          <t>electricity PM25</t>
        </is>
      </c>
      <c r="B200" t="n">
        <v>1595</v>
      </c>
      <c r="C200" t="n">
        <v>5.725894136</v>
      </c>
      <c r="D200" t="n">
        <v>5.72565837</v>
      </c>
      <c r="E200" t="n">
        <v>0.000235766</v>
      </c>
      <c r="F200" t="n">
        <v>1.140280298</v>
      </c>
      <c r="G200" t="n">
        <v>5.33158e-05</v>
      </c>
      <c r="H200" t="n">
        <v>1.13747e-05</v>
      </c>
      <c r="I200" t="n">
        <v>1.22408e-06</v>
      </c>
      <c r="J200" t="n">
        <v>0.000238162</v>
      </c>
      <c r="K200" t="n">
        <v>0.00032072</v>
      </c>
      <c r="L200" t="n">
        <v>0.000490005</v>
      </c>
      <c r="M200" t="n">
        <v>2.04208e-05</v>
      </c>
      <c r="N200" t="n">
        <v>1.35483e-05</v>
      </c>
      <c r="O200" t="n">
        <v>9.11297e-06</v>
      </c>
      <c r="P200" t="n">
        <v>1.92115e-06</v>
      </c>
      <c r="Q200" t="n">
        <v>6.22085e-06</v>
      </c>
      <c r="R200" t="n">
        <v>0.000680798</v>
      </c>
      <c r="S200" t="n">
        <v>0.029548623</v>
      </c>
      <c r="T200" t="n">
        <v>7.092139999999999e-05</v>
      </c>
      <c r="U200" t="n">
        <v>0.000160211</v>
      </c>
      <c r="V200" t="n">
        <v>1.90625e-07</v>
      </c>
      <c r="W200" t="n">
        <v>0.0009753710000000001</v>
      </c>
      <c r="X200" t="n">
        <v>0.004920962</v>
      </c>
      <c r="Y200" t="n">
        <v>0.032900188</v>
      </c>
      <c r="Z200" t="n">
        <v>1.662133285</v>
      </c>
      <c r="AA200" t="n">
        <v>0.178877438</v>
      </c>
      <c r="AB200" t="n">
        <v>0.077835626</v>
      </c>
      <c r="AC200" t="n">
        <v>0.011504994</v>
      </c>
      <c r="AD200" t="n">
        <v>0.687167354</v>
      </c>
      <c r="AE200" t="n">
        <v>0.581962687</v>
      </c>
      <c r="AF200" t="n">
        <v>0.018385241</v>
      </c>
      <c r="AG200" t="n">
        <v>2.590376426</v>
      </c>
      <c r="AH200" t="n">
        <v>776.0858863</v>
      </c>
      <c r="AI200" t="n">
        <v>1753.175409</v>
      </c>
      <c r="AJ200" t="n">
        <v>2.325068017</v>
      </c>
      <c r="AK200" t="n">
        <v>0.041672109</v>
      </c>
      <c r="AL200" t="n">
        <v>0.985112935</v>
      </c>
      <c r="AM200" t="n">
        <v>0</v>
      </c>
      <c r="AN200" t="n">
        <v>0</v>
      </c>
      <c r="AO200" t="n">
        <v>0</v>
      </c>
      <c r="AP200" t="inlineStr">
        <is>
          <t>Montana</t>
        </is>
      </c>
      <c r="AQ200" t="n">
        <v>30061</v>
      </c>
      <c r="AR200" t="inlineStr">
        <is>
          <t>Mineral</t>
        </is>
      </c>
    </row>
    <row r="201">
      <c r="A201" t="inlineStr">
        <is>
          <t>electricity PM25</t>
        </is>
      </c>
      <c r="B201" t="n">
        <v>1596</v>
      </c>
      <c r="C201" t="n">
        <v>7.124365265</v>
      </c>
      <c r="D201" t="n">
        <v>7.123926218</v>
      </c>
      <c r="E201" t="n">
        <v>0.000439047</v>
      </c>
      <c r="F201" t="n">
        <v>1.75059676</v>
      </c>
      <c r="G201" t="n">
        <v>0.002894646</v>
      </c>
      <c r="H201" t="n">
        <v>0.000358299</v>
      </c>
      <c r="I201" t="n">
        <v>3.85582e-05</v>
      </c>
      <c r="J201" t="n">
        <v>0.013042414</v>
      </c>
      <c r="K201" t="n">
        <v>0.017563525</v>
      </c>
      <c r="L201" t="n">
        <v>0.026834014</v>
      </c>
      <c r="M201" t="n">
        <v>0.001116226</v>
      </c>
      <c r="N201" t="n">
        <v>0.000427605</v>
      </c>
      <c r="O201" t="n">
        <v>0.000241686</v>
      </c>
      <c r="P201" t="n">
        <v>0.000111643</v>
      </c>
      <c r="Q201" t="n">
        <v>0.000401064</v>
      </c>
      <c r="R201" t="n">
        <v>0.036774659</v>
      </c>
      <c r="S201" t="n">
        <v>1.904197494</v>
      </c>
      <c r="T201" t="n">
        <v>0.002428352</v>
      </c>
      <c r="U201" t="n">
        <v>0.005502903</v>
      </c>
      <c r="V201" t="n">
        <v>8.74894e-06</v>
      </c>
      <c r="W201" t="n">
        <v>0.052242143</v>
      </c>
      <c r="X201" t="n">
        <v>0.325913503</v>
      </c>
      <c r="Y201" t="n">
        <v>1.786231725</v>
      </c>
      <c r="Z201" t="n">
        <v>54.10038334</v>
      </c>
      <c r="AA201" t="n">
        <v>5.82225105</v>
      </c>
      <c r="AB201" t="n">
        <v>4.262495359</v>
      </c>
      <c r="AC201" t="n">
        <v>0.628876163</v>
      </c>
      <c r="AD201" t="n">
        <v>21.85541263</v>
      </c>
      <c r="AE201" t="n">
        <v>22.78431848</v>
      </c>
      <c r="AF201" t="n">
        <v>0.993115975</v>
      </c>
      <c r="AG201" t="n">
        <v>166.9312427</v>
      </c>
      <c r="AH201" t="n">
        <v>26573.20496</v>
      </c>
      <c r="AI201" t="n">
        <v>60217.69761</v>
      </c>
      <c r="AJ201" t="n">
        <v>106.7117329</v>
      </c>
      <c r="AK201" t="n">
        <v>2.232011466</v>
      </c>
      <c r="AL201" t="n">
        <v>65.24367305</v>
      </c>
      <c r="AM201" t="n">
        <v>0</v>
      </c>
      <c r="AN201" t="n">
        <v>0</v>
      </c>
      <c r="AO201" t="n">
        <v>0</v>
      </c>
      <c r="AP201" t="inlineStr">
        <is>
          <t>Montana</t>
        </is>
      </c>
      <c r="AQ201" t="n">
        <v>30063</v>
      </c>
      <c r="AR201" t="inlineStr">
        <is>
          <t>Missoula</t>
        </is>
      </c>
    </row>
    <row r="202">
      <c r="A202" t="inlineStr">
        <is>
          <t>electricity PM25</t>
        </is>
      </c>
      <c r="B202" t="n">
        <v>1597</v>
      </c>
      <c r="C202" t="n">
        <v>3.920895956</v>
      </c>
      <c r="D202" t="n">
        <v>3.919182083</v>
      </c>
      <c r="E202" t="n">
        <v>0.001713873</v>
      </c>
      <c r="F202" t="n">
        <v>1.004730558</v>
      </c>
      <c r="G202" t="n">
        <v>0.000429326</v>
      </c>
      <c r="H202" t="n">
        <v>8.32655e-05</v>
      </c>
      <c r="I202" t="n">
        <v>8.960680000000001e-06</v>
      </c>
      <c r="J202" t="n">
        <v>0.001861528</v>
      </c>
      <c r="K202" t="n">
        <v>0.002506819</v>
      </c>
      <c r="L202" t="n">
        <v>0.003829987</v>
      </c>
      <c r="M202" t="n">
        <v>0.00016013</v>
      </c>
      <c r="N202" t="n">
        <v>9.66277e-05</v>
      </c>
      <c r="O202" t="n">
        <v>6.368959999999999e-05</v>
      </c>
      <c r="P202" t="n">
        <v>1.56277e-05</v>
      </c>
      <c r="Q202" t="n">
        <v>4.97436e-05</v>
      </c>
      <c r="R202" t="n">
        <v>0.00547791</v>
      </c>
      <c r="S202" t="n">
        <v>0.236647175</v>
      </c>
      <c r="T202" t="n">
        <v>0.0005213490000000001</v>
      </c>
      <c r="U202" t="n">
        <v>0.00117816</v>
      </c>
      <c r="V202" t="n">
        <v>1.57269e-06</v>
      </c>
      <c r="W202" t="n">
        <v>0.007838183</v>
      </c>
      <c r="X202" t="n">
        <v>0.038949997</v>
      </c>
      <c r="Y202" t="n">
        <v>0.264929155</v>
      </c>
      <c r="Z202" t="n">
        <v>12.32258855</v>
      </c>
      <c r="AA202" t="n">
        <v>1.326167686</v>
      </c>
      <c r="AB202" t="n">
        <v>0.608380739</v>
      </c>
      <c r="AC202" t="n">
        <v>0.090216317</v>
      </c>
      <c r="AD202" t="n">
        <v>4.911562798</v>
      </c>
      <c r="AE202" t="n">
        <v>4.274031823</v>
      </c>
      <c r="AF202" t="n">
        <v>0.147933396</v>
      </c>
      <c r="AG202" t="n">
        <v>20.74564597</v>
      </c>
      <c r="AH202" t="n">
        <v>5705.06539</v>
      </c>
      <c r="AI202" t="n">
        <v>12892.48255</v>
      </c>
      <c r="AJ202" t="n">
        <v>19.18219508</v>
      </c>
      <c r="AK202" t="n">
        <v>0.334881241</v>
      </c>
      <c r="AL202" t="n">
        <v>7.797286238</v>
      </c>
      <c r="AM202" t="n">
        <v>0</v>
      </c>
      <c r="AN202" t="n">
        <v>0</v>
      </c>
      <c r="AO202" t="n">
        <v>0</v>
      </c>
      <c r="AP202" t="inlineStr">
        <is>
          <t>Montana</t>
        </is>
      </c>
      <c r="AQ202" t="n">
        <v>30065</v>
      </c>
      <c r="AR202" t="inlineStr">
        <is>
          <t>Musselshell</t>
        </is>
      </c>
    </row>
    <row r="203">
      <c r="A203" t="inlineStr">
        <is>
          <t>electricity PM25</t>
        </is>
      </c>
      <c r="B203" t="n">
        <v>1598</v>
      </c>
      <c r="C203" t="n">
        <v>4.30428252</v>
      </c>
      <c r="D203" t="n">
        <v>4.303767493</v>
      </c>
      <c r="E203" t="n">
        <v>0.000515026</v>
      </c>
      <c r="F203" t="n">
        <v>0.990270149</v>
      </c>
      <c r="G203" t="n">
        <v>0.000436374</v>
      </c>
      <c r="H203" t="n">
        <v>8.29712e-05</v>
      </c>
      <c r="I203" t="n">
        <v>8.928909999999999e-06</v>
      </c>
      <c r="J203" t="n">
        <v>0.001808523</v>
      </c>
      <c r="K203" t="n">
        <v>0.002435441</v>
      </c>
      <c r="L203" t="n">
        <v>0.003720931</v>
      </c>
      <c r="M203" t="n">
        <v>0.000171925</v>
      </c>
      <c r="N203" t="n">
        <v>9.78067e-05</v>
      </c>
      <c r="O203" t="n">
        <v>5.83523e-05</v>
      </c>
      <c r="P203" t="n">
        <v>1.57179e-05</v>
      </c>
      <c r="Q203" t="n">
        <v>5.91388e-05</v>
      </c>
      <c r="R203" t="n">
        <v>0.005551579</v>
      </c>
      <c r="S203" t="n">
        <v>0.281197149</v>
      </c>
      <c r="T203" t="n">
        <v>0.000495918</v>
      </c>
      <c r="U203" t="n">
        <v>0.001120518</v>
      </c>
      <c r="V203" t="n">
        <v>1.78818e-06</v>
      </c>
      <c r="W203" t="n">
        <v>0.007904978</v>
      </c>
      <c r="X203" t="n">
        <v>0.04602923</v>
      </c>
      <c r="Y203" t="n">
        <v>0.269278324</v>
      </c>
      <c r="Z203" t="n">
        <v>12.63534401</v>
      </c>
      <c r="AA203" t="n">
        <v>1.359809324</v>
      </c>
      <c r="AB203" t="n">
        <v>0.591057745</v>
      </c>
      <c r="AC203" t="n">
        <v>0.096861482</v>
      </c>
      <c r="AD203" t="n">
        <v>4.991662208</v>
      </c>
      <c r="AE203" t="n">
        <v>4.296934274</v>
      </c>
      <c r="AF203" t="n">
        <v>0.149922845</v>
      </c>
      <c r="AG203" t="n">
        <v>24.65111403</v>
      </c>
      <c r="AH203" t="n">
        <v>5426.774551</v>
      </c>
      <c r="AI203" t="n">
        <v>12261.70772</v>
      </c>
      <c r="AJ203" t="n">
        <v>21.81055144</v>
      </c>
      <c r="AK203" t="n">
        <v>0.337735031</v>
      </c>
      <c r="AL203" t="n">
        <v>9.214457234999999</v>
      </c>
      <c r="AM203" t="n">
        <v>0</v>
      </c>
      <c r="AN203" t="n">
        <v>0</v>
      </c>
      <c r="AO203" t="n">
        <v>0</v>
      </c>
      <c r="AP203" t="inlineStr">
        <is>
          <t>Montana</t>
        </is>
      </c>
      <c r="AQ203" t="n">
        <v>30067</v>
      </c>
      <c r="AR203" t="inlineStr">
        <is>
          <t>Park</t>
        </is>
      </c>
    </row>
    <row r="204">
      <c r="A204" t="inlineStr">
        <is>
          <t>electricity PM25</t>
        </is>
      </c>
      <c r="B204" t="n">
        <v>1599</v>
      </c>
      <c r="C204" t="n">
        <v>3.470107041</v>
      </c>
      <c r="D204" t="n">
        <v>3.468690531</v>
      </c>
      <c r="E204" t="n">
        <v>0.00141651</v>
      </c>
      <c r="F204" t="n">
        <v>1.029150568</v>
      </c>
      <c r="G204" t="n">
        <v>3.14117e-05</v>
      </c>
      <c r="H204" t="n">
        <v>6.19475e-06</v>
      </c>
      <c r="I204" t="n">
        <v>6.66652e-07</v>
      </c>
      <c r="J204" t="n">
        <v>0.000150968</v>
      </c>
      <c r="K204" t="n">
        <v>0.0002033</v>
      </c>
      <c r="L204" t="n">
        <v>0.000310608</v>
      </c>
      <c r="M204" t="n">
        <v>1.36879e-05</v>
      </c>
      <c r="N204" t="n">
        <v>7.416e-06</v>
      </c>
      <c r="O204" t="n">
        <v>4.63991e-06</v>
      </c>
      <c r="P204" t="n">
        <v>1.53668e-06</v>
      </c>
      <c r="Q204" t="n">
        <v>4.05675e-06</v>
      </c>
      <c r="R204" t="n">
        <v>0.000389184</v>
      </c>
      <c r="S204" t="n">
        <v>0.019377733</v>
      </c>
      <c r="T204" t="n">
        <v>3.29836e-05</v>
      </c>
      <c r="U204" t="n">
        <v>7.479599999999999e-05</v>
      </c>
      <c r="V204" t="n">
        <v>3.12961e-07</v>
      </c>
      <c r="W204" t="n">
        <v>0.000529328</v>
      </c>
      <c r="X204" t="n">
        <v>0.003159876</v>
      </c>
      <c r="Y204" t="n">
        <v>0.019383541</v>
      </c>
      <c r="Z204" t="n">
        <v>0.936622647</v>
      </c>
      <c r="AA204" t="n">
        <v>0.100799823</v>
      </c>
      <c r="AB204" t="n">
        <v>0.049339009</v>
      </c>
      <c r="AC204" t="n">
        <v>0.007711674</v>
      </c>
      <c r="AD204" t="n">
        <v>0.377412442</v>
      </c>
      <c r="AE204" t="n">
        <v>0.330512797</v>
      </c>
      <c r="AF204" t="n">
        <v>0.010510074</v>
      </c>
      <c r="AG204" t="n">
        <v>1.69874658</v>
      </c>
      <c r="AH204" t="n">
        <v>360.9365198</v>
      </c>
      <c r="AI204" t="n">
        <v>818.4845014</v>
      </c>
      <c r="AJ204" t="n">
        <v>3.817220499</v>
      </c>
      <c r="AK204" t="n">
        <v>0.022615212</v>
      </c>
      <c r="AL204" t="n">
        <v>0.632566447</v>
      </c>
      <c r="AM204" t="n">
        <v>0</v>
      </c>
      <c r="AN204" t="n">
        <v>0</v>
      </c>
      <c r="AO204" t="n">
        <v>0</v>
      </c>
      <c r="AP204" t="inlineStr">
        <is>
          <t>Montana</t>
        </is>
      </c>
      <c r="AQ204" t="n">
        <v>30069</v>
      </c>
      <c r="AR204" t="inlineStr">
        <is>
          <t>Petroleum</t>
        </is>
      </c>
    </row>
    <row r="205">
      <c r="A205" t="inlineStr">
        <is>
          <t>electricity PM25</t>
        </is>
      </c>
      <c r="B205" t="n">
        <v>1600</v>
      </c>
      <c r="C205" t="n">
        <v>4.05438396</v>
      </c>
      <c r="D205" t="n">
        <v>4.052745724</v>
      </c>
      <c r="E205" t="n">
        <v>0.001638235</v>
      </c>
      <c r="F205" t="n">
        <v>1.401971259</v>
      </c>
      <c r="G205" t="n">
        <v>0.000430047</v>
      </c>
      <c r="H205" t="n">
        <v>6.00875e-05</v>
      </c>
      <c r="I205" t="n">
        <v>6.46636e-06</v>
      </c>
      <c r="J205" t="n">
        <v>0.001841857</v>
      </c>
      <c r="K205" t="n">
        <v>0.00248033</v>
      </c>
      <c r="L205" t="n">
        <v>0.003789516</v>
      </c>
      <c r="M205" t="n">
        <v>0.000137968</v>
      </c>
      <c r="N205" t="n">
        <v>7.20156e-05</v>
      </c>
      <c r="O205" t="n">
        <v>4.3272e-05</v>
      </c>
      <c r="P205" t="n">
        <v>1.59754e-05</v>
      </c>
      <c r="Q205" t="n">
        <v>4.21161e-05</v>
      </c>
      <c r="R205" t="n">
        <v>0.005479244</v>
      </c>
      <c r="S205" t="n">
        <v>0.200406731</v>
      </c>
      <c r="T205" t="n">
        <v>0.00052707</v>
      </c>
      <c r="U205" t="n">
        <v>0.001190899</v>
      </c>
      <c r="V205" s="10" t="n">
        <v>1.82449e-06</v>
      </c>
      <c r="W205" t="n">
        <v>0.007821429</v>
      </c>
      <c r="X205" t="n">
        <v>0.033426424</v>
      </c>
      <c r="Y205" t="n">
        <v>0.265374034</v>
      </c>
      <c r="Z205" t="n">
        <v>9.052315383</v>
      </c>
      <c r="AA205" t="n">
        <v>0.9742173240000001</v>
      </c>
      <c r="AB205" t="n">
        <v>0.601952084</v>
      </c>
      <c r="AC205" t="n">
        <v>0.077730228</v>
      </c>
      <c r="AD205" t="n">
        <v>3.666061422</v>
      </c>
      <c r="AE205" t="n">
        <v>3.226435815</v>
      </c>
      <c r="AF205" t="n">
        <v>0.147969427</v>
      </c>
      <c r="AG205" t="n">
        <v>17.5686318</v>
      </c>
      <c r="AH205" t="n">
        <v>5767.670377</v>
      </c>
      <c r="AI205" t="n">
        <v>13031.88182</v>
      </c>
      <c r="AJ205" t="n">
        <v>22.25349227</v>
      </c>
      <c r="AK205" t="n">
        <v>0.334165448</v>
      </c>
      <c r="AL205" t="n">
        <v>6.691538236</v>
      </c>
      <c r="AM205" t="n">
        <v>0</v>
      </c>
      <c r="AN205" t="n">
        <v>0</v>
      </c>
      <c r="AO205" t="n">
        <v>0</v>
      </c>
      <c r="AP205" t="inlineStr">
        <is>
          <t>Montana</t>
        </is>
      </c>
      <c r="AQ205" t="n">
        <v>30071</v>
      </c>
      <c r="AR205" t="inlineStr">
        <is>
          <t>Phillips</t>
        </is>
      </c>
    </row>
    <row r="206">
      <c r="A206" t="inlineStr">
        <is>
          <t>electricity PM25</t>
        </is>
      </c>
      <c r="B206" t="n">
        <v>1601</v>
      </c>
      <c r="C206" t="n">
        <v>4.234202483</v>
      </c>
      <c r="D206" t="n">
        <v>4.233716655</v>
      </c>
      <c r="E206" t="n">
        <v>0.000485828</v>
      </c>
      <c r="F206" t="n">
        <v>1.344383941</v>
      </c>
      <c r="G206" t="n">
        <v>0.000219948</v>
      </c>
      <c r="H206" t="n">
        <v>2.45239e-05</v>
      </c>
      <c r="I206" t="n">
        <v>2.63913e-06</v>
      </c>
      <c r="J206" t="n">
        <v>0.000924293</v>
      </c>
      <c r="K206" t="n">
        <v>0.001244696</v>
      </c>
      <c r="L206" t="n">
        <v>0.001901679</v>
      </c>
      <c r="M206" t="n">
        <v>6.49212e-05</v>
      </c>
      <c r="N206" t="n">
        <v>2.99884e-05</v>
      </c>
      <c r="O206" t="n">
        <v>1.76577e-05</v>
      </c>
      <c r="P206" s="10" t="n">
        <v>8.66961e-06</v>
      </c>
      <c r="Q206" t="n">
        <v>1.81511e-05</v>
      </c>
      <c r="R206" t="n">
        <v>0.002775974</v>
      </c>
      <c r="S206" t="n">
        <v>0.086172268</v>
      </c>
      <c r="T206" t="n">
        <v>0.000187598</v>
      </c>
      <c r="U206" t="n">
        <v>0.000424203</v>
      </c>
      <c r="V206" s="10" t="n">
        <v>1.21038e-06</v>
      </c>
      <c r="W206" t="n">
        <v>0.003899884</v>
      </c>
      <c r="X206" t="n">
        <v>0.014489306</v>
      </c>
      <c r="Y206" t="n">
        <v>0.135725708</v>
      </c>
      <c r="Z206" t="n">
        <v>3.636730748</v>
      </c>
      <c r="AA206" t="n">
        <v>0.391383093</v>
      </c>
      <c r="AB206" t="n">
        <v>0.302075492</v>
      </c>
      <c r="AC206" t="n">
        <v>0.03657631</v>
      </c>
      <c r="AD206" t="n">
        <v>1.525106981</v>
      </c>
      <c r="AE206" t="n">
        <v>1.38420673</v>
      </c>
      <c r="AF206" t="n">
        <v>0.074966406</v>
      </c>
      <c r="AG206" t="n">
        <v>7.554281422</v>
      </c>
      <c r="AH206" t="n">
        <v>2052.860178</v>
      </c>
      <c r="AI206" t="n">
        <v>4642.006468</v>
      </c>
      <c r="AJ206" t="n">
        <v>14.76309382</v>
      </c>
      <c r="AK206" t="n">
        <v>0.166619999</v>
      </c>
      <c r="AL206" t="n">
        <v>2.900571921</v>
      </c>
      <c r="AM206" t="n">
        <v>0</v>
      </c>
      <c r="AN206" t="n">
        <v>0</v>
      </c>
      <c r="AO206" t="n">
        <v>0</v>
      </c>
      <c r="AP206" t="inlineStr">
        <is>
          <t>Montana</t>
        </is>
      </c>
      <c r="AQ206" t="n">
        <v>30073</v>
      </c>
      <c r="AR206" t="inlineStr">
        <is>
          <t>Pondera</t>
        </is>
      </c>
    </row>
    <row r="207">
      <c r="A207" t="inlineStr">
        <is>
          <t>electricity PM25</t>
        </is>
      </c>
      <c r="B207" t="n">
        <v>1602</v>
      </c>
      <c r="C207" t="n">
        <v>4.345279877</v>
      </c>
      <c r="D207" t="n">
        <v>4.336626839</v>
      </c>
      <c r="E207" t="n">
        <v>0.008653037000000001</v>
      </c>
      <c r="F207" t="n">
        <v>1.12023157</v>
      </c>
      <c r="G207" t="n">
        <v>0.000541634</v>
      </c>
      <c r="H207" t="n">
        <v>0.000162397</v>
      </c>
      <c r="I207" t="n">
        <v>1.74778e-05</v>
      </c>
      <c r="J207" t="n">
        <v>0.002610953</v>
      </c>
      <c r="K207" t="n">
        <v>0.003516024</v>
      </c>
      <c r="L207" t="n">
        <v>0.005371901</v>
      </c>
      <c r="M207" t="n">
        <v>0.00027432</v>
      </c>
      <c r="N207" t="n">
        <v>0.000192174</v>
      </c>
      <c r="O207" t="n">
        <v>0.000121828</v>
      </c>
      <c r="P207" t="n">
        <v>2.02128e-05</v>
      </c>
      <c r="Q207" t="n">
        <v>9.587259999999999e-05</v>
      </c>
      <c r="R207" t="n">
        <v>0.006919248</v>
      </c>
      <c r="S207" t="n">
        <v>0.457186451</v>
      </c>
      <c r="T207" t="n">
        <v>0.0009930710000000001</v>
      </c>
      <c r="U207" t="n">
        <v>0.002246739</v>
      </c>
      <c r="V207" s="10" t="n">
        <v>1.27451e-06</v>
      </c>
      <c r="W207" t="n">
        <v>0.009920676999999999</v>
      </c>
      <c r="X207" t="n">
        <v>0.075780078</v>
      </c>
      <c r="Y207" t="n">
        <v>0.334232077</v>
      </c>
      <c r="Z207" t="n">
        <v>24.17587435</v>
      </c>
      <c r="AA207" t="n">
        <v>2.602020009</v>
      </c>
      <c r="AB207" t="n">
        <v>0.853306959</v>
      </c>
      <c r="AC207" t="n">
        <v>0.154550802</v>
      </c>
      <c r="AD207" t="n">
        <v>9.765615759999999</v>
      </c>
      <c r="AE207" t="n">
        <v>8.003162442000001</v>
      </c>
      <c r="AF207" t="n">
        <v>0.18685736</v>
      </c>
      <c r="AG207" t="n">
        <v>40.07919487</v>
      </c>
      <c r="AH207" t="n">
        <v>10867.07482</v>
      </c>
      <c r="AI207" t="n">
        <v>24585.82585</v>
      </c>
      <c r="AJ207" t="n">
        <v>15.54537324</v>
      </c>
      <c r="AK207" t="n">
        <v>0.423854446</v>
      </c>
      <c r="AL207" t="n">
        <v>15.17019257</v>
      </c>
      <c r="AM207" t="n">
        <v>0.002376342</v>
      </c>
      <c r="AN207" t="n">
        <v>0</v>
      </c>
      <c r="AO207" t="n">
        <v>0</v>
      </c>
      <c r="AP207" t="inlineStr">
        <is>
          <t>Montana</t>
        </is>
      </c>
      <c r="AQ207" t="n">
        <v>30075</v>
      </c>
      <c r="AR207" t="inlineStr">
        <is>
          <t>Powder River</t>
        </is>
      </c>
    </row>
    <row r="208">
      <c r="A208" t="inlineStr">
        <is>
          <t>electricity PM25</t>
        </is>
      </c>
      <c r="B208" t="n">
        <v>1603</v>
      </c>
      <c r="C208" t="n">
        <v>4.524213781</v>
      </c>
      <c r="D208" t="n">
        <v>4.523869655</v>
      </c>
      <c r="E208" t="n">
        <v>0.000344126</v>
      </c>
      <c r="F208" t="n">
        <v>1.141113853</v>
      </c>
      <c r="G208" t="n">
        <v>0.000119164</v>
      </c>
      <c r="H208" t="n">
        <v>2.07602e-05</v>
      </c>
      <c r="I208" t="n">
        <v>2.23409e-06</v>
      </c>
      <c r="J208" t="n">
        <v>0.0004971659999999999</v>
      </c>
      <c r="K208" t="n">
        <v>0.000669507</v>
      </c>
      <c r="L208" t="n">
        <v>0.00102289</v>
      </c>
      <c r="M208" t="n">
        <v>4.79789e-05</v>
      </c>
      <c r="N208" t="n">
        <v>2.48355e-05</v>
      </c>
      <c r="O208" t="n">
        <v>1.43068e-05</v>
      </c>
      <c r="P208" s="10" t="n">
        <v>4.36851e-06</v>
      </c>
      <c r="Q208" t="n">
        <v>1.71786e-05</v>
      </c>
      <c r="R208" t="n">
        <v>0.00151713</v>
      </c>
      <c r="S208" t="n">
        <v>0.08163622199999999</v>
      </c>
      <c r="T208" t="n">
        <v>0.000145363</v>
      </c>
      <c r="U208" t="n">
        <v>0.000328699</v>
      </c>
      <c r="V208" s="10" t="n">
        <v>5.57007e-07</v>
      </c>
      <c r="W208" t="n">
        <v>0.002162913</v>
      </c>
      <c r="X208" t="n">
        <v>0.01362183</v>
      </c>
      <c r="Y208" t="n">
        <v>0.07353412099999999</v>
      </c>
      <c r="Z208" t="n">
        <v>3.188170473</v>
      </c>
      <c r="AA208" t="n">
        <v>0.34310866</v>
      </c>
      <c r="AB208" t="n">
        <v>0.162482681</v>
      </c>
      <c r="AC208" t="n">
        <v>0.027031094</v>
      </c>
      <c r="AD208" t="n">
        <v>1.26888296</v>
      </c>
      <c r="AE208" t="n">
        <v>1.133493108</v>
      </c>
      <c r="AF208" t="n">
        <v>0.040970775</v>
      </c>
      <c r="AG208" t="n">
        <v>7.156629521</v>
      </c>
      <c r="AH208" t="n">
        <v>1590.689092</v>
      </c>
      <c r="AI208" t="n">
        <v>3596.921176</v>
      </c>
      <c r="AJ208" t="n">
        <v>6.793874491</v>
      </c>
      <c r="AK208" t="n">
        <v>0.092409055</v>
      </c>
      <c r="AL208" t="n">
        <v>2.726914481</v>
      </c>
      <c r="AM208" t="n">
        <v>0</v>
      </c>
      <c r="AN208" t="n">
        <v>0</v>
      </c>
      <c r="AO208" t="n">
        <v>0</v>
      </c>
      <c r="AP208" t="inlineStr">
        <is>
          <t>Montana</t>
        </is>
      </c>
      <c r="AQ208" t="n">
        <v>30077</v>
      </c>
      <c r="AR208" t="inlineStr">
        <is>
          <t>Powell</t>
        </is>
      </c>
    </row>
    <row r="209">
      <c r="A209" t="inlineStr">
        <is>
          <t>electricity PM25</t>
        </is>
      </c>
      <c r="B209" t="n">
        <v>1604</v>
      </c>
      <c r="C209" t="n">
        <v>3.58203362</v>
      </c>
      <c r="D209" t="n">
        <v>3.579012067</v>
      </c>
      <c r="E209" t="n">
        <v>0.003021553</v>
      </c>
      <c r="F209" t="n">
        <v>1.147311343</v>
      </c>
      <c r="G209" t="n">
        <v>0.000250327</v>
      </c>
      <c r="H209" t="n">
        <v>3.67572e-05</v>
      </c>
      <c r="I209" t="n">
        <v>3.95571e-06</v>
      </c>
      <c r="J209" t="n">
        <v>0.000899815</v>
      </c>
      <c r="K209" t="n">
        <v>0.001211733</v>
      </c>
      <c r="L209" t="n">
        <v>0.00185132</v>
      </c>
      <c r="M209" t="n">
        <v>6.62479e-05</v>
      </c>
      <c r="N209" t="n">
        <v>4.4302e-05</v>
      </c>
      <c r="O209" t="n">
        <v>3.00514e-05</v>
      </c>
      <c r="P209" s="10" t="n">
        <v>8.407169999999999e-06</v>
      </c>
      <c r="Q209" t="n">
        <v>1.55357e-05</v>
      </c>
      <c r="R209" t="n">
        <v>0.003166314</v>
      </c>
      <c r="S209" t="n">
        <v>0.07390785</v>
      </c>
      <c r="T209" t="n">
        <v>0.000290847</v>
      </c>
      <c r="U209" t="n">
        <v>0.000655888</v>
      </c>
      <c r="V209" s="10" t="n">
        <v>1.06627e-06</v>
      </c>
      <c r="W209" t="n">
        <v>0.004464915</v>
      </c>
      <c r="X209" t="n">
        <v>0.012181916</v>
      </c>
      <c r="Y209" t="n">
        <v>0.154472018</v>
      </c>
      <c r="Z209" t="n">
        <v>5.21993746</v>
      </c>
      <c r="AA209" t="n">
        <v>0.561782126</v>
      </c>
      <c r="AB209" t="n">
        <v>0.294075887</v>
      </c>
      <c r="AC209" t="n">
        <v>0.037323745</v>
      </c>
      <c r="AD209" t="n">
        <v>2.240151892</v>
      </c>
      <c r="AE209" t="n">
        <v>1.830303298</v>
      </c>
      <c r="AF209" t="n">
        <v>0.085507709</v>
      </c>
      <c r="AG209" t="n">
        <v>6.479122685</v>
      </c>
      <c r="AH209" t="n">
        <v>3182.711655</v>
      </c>
      <c r="AI209" t="n">
        <v>7177.314151</v>
      </c>
      <c r="AJ209" t="n">
        <v>13.00541014</v>
      </c>
      <c r="AK209" t="n">
        <v>0.190760568</v>
      </c>
      <c r="AL209" t="n">
        <v>2.438662289</v>
      </c>
      <c r="AM209" t="n">
        <v>0</v>
      </c>
      <c r="AN209" t="n">
        <v>0</v>
      </c>
      <c r="AO209" t="n">
        <v>0</v>
      </c>
      <c r="AP209" t="inlineStr">
        <is>
          <t>Montana</t>
        </is>
      </c>
      <c r="AQ209" t="n">
        <v>30079</v>
      </c>
      <c r="AR209" t="inlineStr">
        <is>
          <t>Prairie</t>
        </is>
      </c>
    </row>
    <row r="210">
      <c r="A210" t="inlineStr">
        <is>
          <t>electricity PM25</t>
        </is>
      </c>
      <c r="B210" t="n">
        <v>1605</v>
      </c>
      <c r="C210" t="n">
        <v>5.124552615</v>
      </c>
      <c r="D210" t="n">
        <v>5.124318288</v>
      </c>
      <c r="E210" t="n">
        <v>0.000234327</v>
      </c>
      <c r="F210" t="n">
        <v>1.189737091</v>
      </c>
      <c r="G210" t="n">
        <v>0.000538081</v>
      </c>
      <c r="H210" t="n">
        <v>0.000107808</v>
      </c>
      <c r="I210" t="n">
        <v>1.16017e-05</v>
      </c>
      <c r="J210" t="n">
        <v>0.002330474</v>
      </c>
      <c r="K210" t="n">
        <v>0.003138325</v>
      </c>
      <c r="L210" t="n">
        <v>0.004794815</v>
      </c>
      <c r="M210" t="n">
        <v>0.000204845</v>
      </c>
      <c r="N210" t="n">
        <v>0.000128297</v>
      </c>
      <c r="O210" t="n">
        <v>8.15453e-05</v>
      </c>
      <c r="P210" t="n">
        <v>2.00827e-05</v>
      </c>
      <c r="Q210" t="n">
        <v>6.39309e-05</v>
      </c>
      <c r="R210" t="n">
        <v>0.006839061</v>
      </c>
      <c r="S210" t="n">
        <v>0.30423681</v>
      </c>
      <c r="T210" t="n">
        <v>0.000720833</v>
      </c>
      <c r="U210" t="n">
        <v>0.001628934</v>
      </c>
      <c r="V210" t="n">
        <v>2.35632e-06</v>
      </c>
      <c r="W210" t="n">
        <v>0.009722913</v>
      </c>
      <c r="X210" t="n">
        <v>0.05018099</v>
      </c>
      <c r="Y210" t="n">
        <v>0.332039727</v>
      </c>
      <c r="Z210" t="n">
        <v>15.98561948</v>
      </c>
      <c r="AA210" t="n">
        <v>1.720359365</v>
      </c>
      <c r="AB210" t="n">
        <v>0.761640691</v>
      </c>
      <c r="AC210" t="n">
        <v>0.115408668</v>
      </c>
      <c r="AD210" t="n">
        <v>6.521640597</v>
      </c>
      <c r="AE210" t="n">
        <v>5.48002563</v>
      </c>
      <c r="AF210" t="n">
        <v>0.184691889</v>
      </c>
      <c r="AG210" t="n">
        <v>26.6708831</v>
      </c>
      <c r="AH210" t="n">
        <v>7888.005033</v>
      </c>
      <c r="AI210" t="n">
        <v>17825.25322</v>
      </c>
      <c r="AJ210" t="n">
        <v>28.74026599</v>
      </c>
      <c r="AK210" t="n">
        <v>0.415405129</v>
      </c>
      <c r="AL210" t="n">
        <v>10.04558596</v>
      </c>
      <c r="AM210" t="n">
        <v>0</v>
      </c>
      <c r="AN210" t="n">
        <v>0</v>
      </c>
      <c r="AO210" t="n">
        <v>0</v>
      </c>
      <c r="AP210" t="inlineStr">
        <is>
          <t>Montana</t>
        </is>
      </c>
      <c r="AQ210" t="n">
        <v>30081</v>
      </c>
      <c r="AR210" t="inlineStr">
        <is>
          <t>Ravalli</t>
        </is>
      </c>
    </row>
    <row r="211">
      <c r="A211" t="inlineStr">
        <is>
          <t>electricity PM25</t>
        </is>
      </c>
      <c r="B211" t="n">
        <v>1606</v>
      </c>
      <c r="C211" t="n">
        <v>4.116147418</v>
      </c>
      <c r="D211" t="n">
        <v>4.114350192</v>
      </c>
      <c r="E211" t="n">
        <v>0.001797225</v>
      </c>
      <c r="F211" t="n">
        <v>1.233695771</v>
      </c>
      <c r="G211" t="n">
        <v>0.001620946</v>
      </c>
      <c r="H211" t="n">
        <v>0.000156805</v>
      </c>
      <c r="I211" t="n">
        <v>1.68748e-05</v>
      </c>
      <c r="J211" t="n">
        <v>0.006515986</v>
      </c>
      <c r="K211" t="n">
        <v>0.008774727</v>
      </c>
      <c r="L211" t="n">
        <v>0.01340627</v>
      </c>
      <c r="M211" t="n">
        <v>0.000459123</v>
      </c>
      <c r="N211" t="n">
        <v>0.000183333</v>
      </c>
      <c r="O211" t="n">
        <v>0.000103038</v>
      </c>
      <c r="P211" t="n">
        <v>5.51147e-05</v>
      </c>
      <c r="Q211" t="n">
        <v>0.000148231</v>
      </c>
      <c r="R211" t="n">
        <v>0.020676913</v>
      </c>
      <c r="S211" t="n">
        <v>0.7034180289999999</v>
      </c>
      <c r="T211" t="n">
        <v>0.001114724</v>
      </c>
      <c r="U211" t="n">
        <v>0.002520472</v>
      </c>
      <c r="V211" s="10" t="n">
        <v>6.15346e-06</v>
      </c>
      <c r="W211" t="n">
        <v>0.029573554</v>
      </c>
      <c r="X211" t="n">
        <v>0.118752674</v>
      </c>
      <c r="Y211" t="n">
        <v>1.000255051</v>
      </c>
      <c r="Z211" t="n">
        <v>24.08735397</v>
      </c>
      <c r="AA211" t="n">
        <v>2.592303807</v>
      </c>
      <c r="AB211" t="n">
        <v>2.129541408</v>
      </c>
      <c r="AC211" t="n">
        <v>0.258667766</v>
      </c>
      <c r="AD211" t="n">
        <v>9.386761226999999</v>
      </c>
      <c r="AE211" t="n">
        <v>9.269163442</v>
      </c>
      <c r="AF211" t="n">
        <v>0.558389218</v>
      </c>
      <c r="AG211" t="n">
        <v>61.66505635</v>
      </c>
      <c r="AH211" t="n">
        <v>12198.31252</v>
      </c>
      <c r="AI211" t="n">
        <v>27581.2615</v>
      </c>
      <c r="AJ211" t="n">
        <v>75.05431543</v>
      </c>
      <c r="AK211" t="n">
        <v>1.263510781</v>
      </c>
      <c r="AL211" t="n">
        <v>23.77275131</v>
      </c>
      <c r="AM211" t="n">
        <v>0.83842492</v>
      </c>
      <c r="AN211" t="n">
        <v>0</v>
      </c>
      <c r="AO211" t="n">
        <v>0</v>
      </c>
      <c r="AP211" t="inlineStr">
        <is>
          <t>Montana</t>
        </is>
      </c>
      <c r="AQ211" t="n">
        <v>30083</v>
      </c>
      <c r="AR211" t="inlineStr">
        <is>
          <t>Richland</t>
        </is>
      </c>
    </row>
    <row r="212">
      <c r="A212" t="inlineStr">
        <is>
          <t>electricity PM25</t>
        </is>
      </c>
      <c r="B212" t="n">
        <v>1607</v>
      </c>
      <c r="C212" t="n">
        <v>3.120780298</v>
      </c>
      <c r="D212" t="n">
        <v>3.119709318</v>
      </c>
      <c r="E212" t="n">
        <v>0.00107098</v>
      </c>
      <c r="F212" t="n">
        <v>1.049243179</v>
      </c>
      <c r="G212" t="n">
        <v>0.001102365</v>
      </c>
      <c r="H212" t="n">
        <v>7.05235e-05</v>
      </c>
      <c r="I212" t="n">
        <v>7.5894e-06</v>
      </c>
      <c r="J212" t="n">
        <v>0.004633396</v>
      </c>
      <c r="K212" t="n">
        <v>0.006239546</v>
      </c>
      <c r="L212" t="n">
        <v>0.009532946</v>
      </c>
      <c r="M212" t="n">
        <v>0.000283103</v>
      </c>
      <c r="N212" t="n">
        <v>8.31159e-05</v>
      </c>
      <c r="O212" t="n">
        <v>4.51432e-05</v>
      </c>
      <c r="P212" s="10" t="n">
        <v>4.1704e-05</v>
      </c>
      <c r="Q212" t="n">
        <v>8.05647e-05</v>
      </c>
      <c r="R212" t="n">
        <v>0.013998102</v>
      </c>
      <c r="S212" t="n">
        <v>0.382237659</v>
      </c>
      <c r="T212" t="n">
        <v>0.0007818290000000001</v>
      </c>
      <c r="U212" t="n">
        <v>0.001790974</v>
      </c>
      <c r="V212" s="10" t="n">
        <v>5.55081e-06</v>
      </c>
      <c r="W212" t="n">
        <v>0.019869676</v>
      </c>
      <c r="X212" t="n">
        <v>0.06506129099999999</v>
      </c>
      <c r="Y212" t="n">
        <v>0.6802489269999999</v>
      </c>
      <c r="Z212" t="n">
        <v>10.82011026</v>
      </c>
      <c r="AA212" t="n">
        <v>1.164461553</v>
      </c>
      <c r="AB212" t="n">
        <v>1.51427709</v>
      </c>
      <c r="AC212" t="n">
        <v>0.159498576</v>
      </c>
      <c r="AD212" t="n">
        <v>4.258365763</v>
      </c>
      <c r="AE212" t="n">
        <v>4.814777395</v>
      </c>
      <c r="AF212" t="n">
        <v>0.378024959</v>
      </c>
      <c r="AG212" t="n">
        <v>33.50881809</v>
      </c>
      <c r="AH212" t="n">
        <v>8555.478478999999</v>
      </c>
      <c r="AI212" t="n">
        <v>19598.44113</v>
      </c>
      <c r="AJ212" t="n">
        <v>67.70376337</v>
      </c>
      <c r="AK212" t="n">
        <v>0.848918945</v>
      </c>
      <c r="AL212" t="n">
        <v>13.02443005</v>
      </c>
      <c r="AM212" t="n">
        <v>0.898046205</v>
      </c>
      <c r="AN212" t="n">
        <v>0</v>
      </c>
      <c r="AO212" t="n">
        <v>0</v>
      </c>
      <c r="AP212" t="inlineStr">
        <is>
          <t>Montana</t>
        </is>
      </c>
      <c r="AQ212" t="n">
        <v>30085</v>
      </c>
      <c r="AR212" t="inlineStr">
        <is>
          <t>Roosevelt</t>
        </is>
      </c>
    </row>
    <row r="213">
      <c r="A213" t="inlineStr">
        <is>
          <t>electricity PM25</t>
        </is>
      </c>
      <c r="B213" t="n">
        <v>1608</v>
      </c>
      <c r="C213" t="n">
        <v>3.55731369</v>
      </c>
      <c r="D213" t="n">
        <v>3.551259612</v>
      </c>
      <c r="E213" t="n">
        <v>0.006054078</v>
      </c>
      <c r="F213" t="n">
        <v>0.91717112</v>
      </c>
      <c r="G213" t="n">
        <v>0.00514856</v>
      </c>
      <c r="H213" t="n">
        <v>0.000388843</v>
      </c>
      <c r="I213" t="n">
        <v>4.18476e-05</v>
      </c>
      <c r="J213" t="n">
        <v>0.020933038</v>
      </c>
      <c r="K213" t="n">
        <v>0.028189365</v>
      </c>
      <c r="L213" t="n">
        <v>0.043068604</v>
      </c>
      <c r="M213" t="n">
        <v>0.001305988</v>
      </c>
      <c r="N213" t="n">
        <v>0.000452581</v>
      </c>
      <c r="O213" t="n">
        <v>0.000268572</v>
      </c>
      <c r="P213" t="n">
        <v>0.000187897</v>
      </c>
      <c r="Q213" t="n">
        <v>0.000361742</v>
      </c>
      <c r="R213" t="n">
        <v>0.065340327</v>
      </c>
      <c r="S213" t="n">
        <v>1.718531827</v>
      </c>
      <c r="T213" t="n">
        <v>0.002736575</v>
      </c>
      <c r="U213" t="n">
        <v>0.006209531</v>
      </c>
      <c r="V213" t="n">
        <v>2.31819e-05</v>
      </c>
      <c r="W213" t="n">
        <v>0.092660408</v>
      </c>
      <c r="X213" t="n">
        <v>0.288701739</v>
      </c>
      <c r="Y213" t="n">
        <v>3.177079384</v>
      </c>
      <c r="Z213" t="n">
        <v>58.99277733</v>
      </c>
      <c r="AA213" t="n">
        <v>6.349144923</v>
      </c>
      <c r="AB213" t="n">
        <v>6.841296365</v>
      </c>
      <c r="AC213" t="n">
        <v>0.735787416</v>
      </c>
      <c r="AD213" t="n">
        <v>23.12467753</v>
      </c>
      <c r="AE213" t="n">
        <v>24.39232186</v>
      </c>
      <c r="AF213" t="n">
        <v>1.764544513</v>
      </c>
      <c r="AG213" t="n">
        <v>150.6548845</v>
      </c>
      <c r="AH213" t="n">
        <v>29946.05074</v>
      </c>
      <c r="AI213" t="n">
        <v>67950.24711</v>
      </c>
      <c r="AJ213" t="n">
        <v>282.7515381</v>
      </c>
      <c r="AK213" t="n">
        <v>3.958855485</v>
      </c>
      <c r="AL213" t="n">
        <v>57.79435865</v>
      </c>
      <c r="AM213" t="n">
        <v>627.681214</v>
      </c>
      <c r="AN213" t="n">
        <v>0</v>
      </c>
      <c r="AO213" t="n">
        <v>0</v>
      </c>
      <c r="AP213" t="inlineStr">
        <is>
          <t>Montana</t>
        </is>
      </c>
      <c r="AQ213" t="n">
        <v>30087</v>
      </c>
      <c r="AR213" t="inlineStr">
        <is>
          <t>Rosebud</t>
        </is>
      </c>
    </row>
    <row r="214">
      <c r="A214" t="inlineStr">
        <is>
          <t>electricity PM25</t>
        </is>
      </c>
      <c r="B214" t="n">
        <v>1609</v>
      </c>
      <c r="C214" t="n">
        <v>4.645123976</v>
      </c>
      <c r="D214" t="n">
        <v>4.644939333</v>
      </c>
      <c r="E214" t="n">
        <v>0.000184643</v>
      </c>
      <c r="F214" t="n">
        <v>0.8452692939999999</v>
      </c>
      <c r="G214" t="n">
        <v>0.000117112</v>
      </c>
      <c r="H214" t="n">
        <v>2.41914e-05</v>
      </c>
      <c r="I214" t="n">
        <v>2.60334e-06</v>
      </c>
      <c r="J214" t="n">
        <v>0.000497904</v>
      </c>
      <c r="K214" t="n">
        <v>0.000670501</v>
      </c>
      <c r="L214" t="n">
        <v>0.001024409</v>
      </c>
      <c r="M214" t="n">
        <v>4.31984e-05</v>
      </c>
      <c r="N214" t="n">
        <v>2.8506e-05</v>
      </c>
      <c r="O214" t="n">
        <v>1.93767e-05</v>
      </c>
      <c r="P214" s="10" t="n">
        <v>4.31988e-06</v>
      </c>
      <c r="Q214" s="10" t="n">
        <v>1.24851e-05</v>
      </c>
      <c r="R214" t="n">
        <v>0.001487769</v>
      </c>
      <c r="S214" t="n">
        <v>0.059405584</v>
      </c>
      <c r="T214" t="n">
        <v>0.000168875</v>
      </c>
      <c r="U214" t="n">
        <v>0.000381368</v>
      </c>
      <c r="V214" s="10" t="n">
        <v>4.78431e-07</v>
      </c>
      <c r="W214" t="n">
        <v>0.002113371</v>
      </c>
      <c r="X214" t="n">
        <v>0.009833952999999999</v>
      </c>
      <c r="Y214" t="n">
        <v>0.072267607</v>
      </c>
      <c r="Z214" t="n">
        <v>3.507257538</v>
      </c>
      <c r="AA214" t="n">
        <v>0.377448023</v>
      </c>
      <c r="AB214" t="n">
        <v>0.162724103</v>
      </c>
      <c r="AC214" t="n">
        <v>0.024337792</v>
      </c>
      <c r="AD214" t="n">
        <v>1.445037614</v>
      </c>
      <c r="AE214" t="n">
        <v>1.222717034</v>
      </c>
      <c r="AF214" t="n">
        <v>0.04017787</v>
      </c>
      <c r="AG214" t="n">
        <v>5.207783339</v>
      </c>
      <c r="AH214" t="n">
        <v>1847.981375</v>
      </c>
      <c r="AI214" t="n">
        <v>4173.267847</v>
      </c>
      <c r="AJ214" t="n">
        <v>5.835474244</v>
      </c>
      <c r="AK214" t="n">
        <v>0.090292395</v>
      </c>
      <c r="AL214" t="n">
        <v>1.968630396</v>
      </c>
      <c r="AM214" t="n">
        <v>0</v>
      </c>
      <c r="AN214" t="n">
        <v>0</v>
      </c>
      <c r="AO214" t="n">
        <v>0</v>
      </c>
      <c r="AP214" t="inlineStr">
        <is>
          <t>Montana</t>
        </is>
      </c>
      <c r="AQ214" t="n">
        <v>30089</v>
      </c>
      <c r="AR214" t="inlineStr">
        <is>
          <t>Sanders</t>
        </is>
      </c>
    </row>
    <row r="215">
      <c r="A215" t="inlineStr">
        <is>
          <t>electricity PM25</t>
        </is>
      </c>
      <c r="B215" t="n">
        <v>1610</v>
      </c>
      <c r="C215" t="n">
        <v>3.139772711</v>
      </c>
      <c r="D215" t="n">
        <v>3.13892196</v>
      </c>
      <c r="E215" t="n">
        <v>0.000850752</v>
      </c>
      <c r="F215" t="n">
        <v>1.096829284</v>
      </c>
      <c r="G215" t="n">
        <v>0.000183314</v>
      </c>
      <c r="H215" t="n">
        <v>2.78552e-05</v>
      </c>
      <c r="I215" t="n">
        <v>2.99764e-06</v>
      </c>
      <c r="J215" t="n">
        <v>0.000789198</v>
      </c>
      <c r="K215" t="n">
        <v>0.00106277</v>
      </c>
      <c r="L215" t="n">
        <v>0.001623728</v>
      </c>
      <c r="M215" t="n">
        <v>6.1163e-05</v>
      </c>
      <c r="N215" t="n">
        <v>3.28698e-05</v>
      </c>
      <c r="O215" t="n">
        <v>2.049e-05</v>
      </c>
      <c r="P215" s="10" t="n">
        <v>6.60932e-06</v>
      </c>
      <c r="Q215" t="n">
        <v>1.91112e-05</v>
      </c>
      <c r="R215" t="n">
        <v>0.002338715</v>
      </c>
      <c r="S215" t="n">
        <v>0.090564169</v>
      </c>
      <c r="T215" t="n">
        <v>0.000244888</v>
      </c>
      <c r="U215" t="n">
        <v>0.000552986</v>
      </c>
      <c r="V215" s="10" t="n">
        <v>6.12118e-07</v>
      </c>
      <c r="W215" t="n">
        <v>0.003345792</v>
      </c>
      <c r="X215" t="n">
        <v>0.015248807</v>
      </c>
      <c r="Y215" t="n">
        <v>0.113119879</v>
      </c>
      <c r="Z215" t="n">
        <v>4.109266544</v>
      </c>
      <c r="AA215" t="n">
        <v>0.442238836</v>
      </c>
      <c r="AB215" t="n">
        <v>0.257923935</v>
      </c>
      <c r="AC215" t="n">
        <v>0.034458913</v>
      </c>
      <c r="AD215" t="n">
        <v>1.671365185</v>
      </c>
      <c r="AE215" t="n">
        <v>1.487240087</v>
      </c>
      <c r="AF215" t="n">
        <v>0.063158045</v>
      </c>
      <c r="AG215" t="n">
        <v>7.939296887</v>
      </c>
      <c r="AH215" t="n">
        <v>2679.784542</v>
      </c>
      <c r="AI215" t="n">
        <v>6051.270596</v>
      </c>
      <c r="AJ215" t="n">
        <v>7.466059014</v>
      </c>
      <c r="AK215" t="n">
        <v>0.142946763</v>
      </c>
      <c r="AL215" t="n">
        <v>3.052614143</v>
      </c>
      <c r="AM215" t="n">
        <v>0</v>
      </c>
      <c r="AN215" t="n">
        <v>0</v>
      </c>
      <c r="AO215" t="n">
        <v>0</v>
      </c>
      <c r="AP215" t="inlineStr">
        <is>
          <t>Montana</t>
        </is>
      </c>
      <c r="AQ215" t="n">
        <v>30091</v>
      </c>
      <c r="AR215" t="inlineStr">
        <is>
          <t>Sheridan</t>
        </is>
      </c>
    </row>
    <row r="216">
      <c r="A216" t="inlineStr">
        <is>
          <t>electricity PM25</t>
        </is>
      </c>
      <c r="B216" t="n">
        <v>1611</v>
      </c>
      <c r="C216" t="n">
        <v>5.940947966</v>
      </c>
      <c r="D216" t="n">
        <v>5.940233962</v>
      </c>
      <c r="E216" t="n">
        <v>0.000714004</v>
      </c>
      <c r="F216" t="n">
        <v>1.683714755</v>
      </c>
      <c r="G216" t="n">
        <v>0.001621947</v>
      </c>
      <c r="H216" t="n">
        <v>0.000206748</v>
      </c>
      <c r="I216" t="n">
        <v>2.22491e-05</v>
      </c>
      <c r="J216" t="n">
        <v>0.006877718</v>
      </c>
      <c r="K216" t="n">
        <v>0.009261854999999999</v>
      </c>
      <c r="L216" t="n">
        <v>0.014150508</v>
      </c>
      <c r="M216" t="n">
        <v>0.000538377</v>
      </c>
      <c r="N216" t="n">
        <v>0.000245544</v>
      </c>
      <c r="O216" t="n">
        <v>0.000141479</v>
      </c>
      <c r="P216" s="10" t="n">
        <v>5.93039e-05</v>
      </c>
      <c r="Q216" t="n">
        <v>0.000177633</v>
      </c>
      <c r="R216" t="n">
        <v>0.020608191</v>
      </c>
      <c r="S216" t="n">
        <v>0.844408642</v>
      </c>
      <c r="T216" t="n">
        <v>0.0017185</v>
      </c>
      <c r="U216" t="n">
        <v>0.003887546</v>
      </c>
      <c r="V216" s="10" t="n">
        <v>6.65458e-06</v>
      </c>
      <c r="W216" t="n">
        <v>0.029281721</v>
      </c>
      <c r="X216" t="n">
        <v>0.141921136</v>
      </c>
      <c r="Y216" t="n">
        <v>1.000872986</v>
      </c>
      <c r="Z216" t="n">
        <v>31.40536351</v>
      </c>
      <c r="AA216" t="n">
        <v>3.379836615</v>
      </c>
      <c r="AB216" t="n">
        <v>2.247761765</v>
      </c>
      <c r="AC216" t="n">
        <v>0.303319186</v>
      </c>
      <c r="AD216" t="n">
        <v>12.53360631</v>
      </c>
      <c r="AE216" t="n">
        <v>11.72912635</v>
      </c>
      <c r="AF216" t="n">
        <v>0.556533339</v>
      </c>
      <c r="AG216" t="n">
        <v>74.02498135</v>
      </c>
      <c r="AH216" t="n">
        <v>18805.36961</v>
      </c>
      <c r="AI216" t="n">
        <v>42541.01011</v>
      </c>
      <c r="AJ216" t="n">
        <v>81.16652211</v>
      </c>
      <c r="AK216" t="n">
        <v>1.251042424</v>
      </c>
      <c r="AL216" t="n">
        <v>28.41077808</v>
      </c>
      <c r="AM216" t="n">
        <v>0.394139</v>
      </c>
      <c r="AN216" t="n">
        <v>0</v>
      </c>
      <c r="AO216" t="n">
        <v>0</v>
      </c>
      <c r="AP216" t="inlineStr">
        <is>
          <t>Montana</t>
        </is>
      </c>
      <c r="AQ216" t="n">
        <v>30093</v>
      </c>
      <c r="AR216" t="inlineStr">
        <is>
          <t>Silver Bow</t>
        </is>
      </c>
    </row>
    <row r="217">
      <c r="A217" t="inlineStr">
        <is>
          <t>electricity PM25</t>
        </is>
      </c>
      <c r="B217" t="n">
        <v>1612</v>
      </c>
      <c r="C217" t="n">
        <v>3.9675632</v>
      </c>
      <c r="D217" t="n">
        <v>3.966650109</v>
      </c>
      <c r="E217" t="n">
        <v>0.000913091</v>
      </c>
      <c r="F217" t="n">
        <v>0.964350814</v>
      </c>
      <c r="G217" t="n">
        <v>0.000513459</v>
      </c>
      <c r="H217" t="n">
        <v>8.72763e-05</v>
      </c>
      <c r="I217" t="n">
        <v>9.39223e-06</v>
      </c>
      <c r="J217" t="n">
        <v>0.002318674</v>
      </c>
      <c r="K217" t="n">
        <v>0.003122434</v>
      </c>
      <c r="L217" t="n">
        <v>0.004770538</v>
      </c>
      <c r="M217" t="n">
        <v>0.000191595</v>
      </c>
      <c r="N217" t="n">
        <v>0.000102015</v>
      </c>
      <c r="O217" t="n">
        <v>6.514450000000001e-05</v>
      </c>
      <c r="P217" s="10" t="n">
        <v>2.0512e-05</v>
      </c>
      <c r="Q217" t="n">
        <v>5.90733e-05</v>
      </c>
      <c r="R217" t="n">
        <v>0.006502108</v>
      </c>
      <c r="S217" t="n">
        <v>0.281085377</v>
      </c>
      <c r="T217" t="n">
        <v>0.000600925</v>
      </c>
      <c r="U217" t="n">
        <v>0.001358953</v>
      </c>
      <c r="V217" s="10" t="n">
        <v>2.28203e-06</v>
      </c>
      <c r="W217" t="n">
        <v>0.009186721</v>
      </c>
      <c r="X217" t="n">
        <v>0.046365487</v>
      </c>
      <c r="Y217" t="n">
        <v>0.316845907</v>
      </c>
      <c r="Z217" t="n">
        <v>12.99909663</v>
      </c>
      <c r="AA217" t="n">
        <v>1.398962161</v>
      </c>
      <c r="AB217" t="n">
        <v>0.757784198</v>
      </c>
      <c r="AC217" t="n">
        <v>0.107943725</v>
      </c>
      <c r="AD217" t="n">
        <v>5.192264493</v>
      </c>
      <c r="AE217" t="n">
        <v>4.674562362</v>
      </c>
      <c r="AF217" t="n">
        <v>0.175592297</v>
      </c>
      <c r="AG217" t="n">
        <v>24.64131556</v>
      </c>
      <c r="AH217" t="n">
        <v>6575.858268</v>
      </c>
      <c r="AI217" t="n">
        <v>14870.87655</v>
      </c>
      <c r="AJ217" t="n">
        <v>27.83411001</v>
      </c>
      <c r="AK217" t="n">
        <v>0.392496644</v>
      </c>
      <c r="AL217" t="n">
        <v>9.281771446</v>
      </c>
      <c r="AM217" t="n">
        <v>0.0173</v>
      </c>
      <c r="AN217" t="n">
        <v>0</v>
      </c>
      <c r="AO217" t="n">
        <v>0</v>
      </c>
      <c r="AP217" t="inlineStr">
        <is>
          <t>Montana</t>
        </is>
      </c>
      <c r="AQ217" t="n">
        <v>30095</v>
      </c>
      <c r="AR217" t="inlineStr">
        <is>
          <t>Stillwater</t>
        </is>
      </c>
    </row>
    <row r="218">
      <c r="A218" t="inlineStr">
        <is>
          <t>electricity PM25</t>
        </is>
      </c>
      <c r="B218" t="n">
        <v>1613</v>
      </c>
      <c r="C218" t="n">
        <v>4.073750639</v>
      </c>
      <c r="D218" t="n">
        <v>4.073112482</v>
      </c>
      <c r="E218" t="n">
        <v>0.000638157</v>
      </c>
      <c r="F218" t="n">
        <v>0.912579318</v>
      </c>
      <c r="G218" t="n">
        <v>0.000124178</v>
      </c>
      <c r="H218" t="n">
        <v>2.45868e-05</v>
      </c>
      <c r="I218" t="n">
        <v>2.6459e-06</v>
      </c>
      <c r="J218" t="n">
        <v>0.0005965430000000001</v>
      </c>
      <c r="K218" t="n">
        <v>0.000803333</v>
      </c>
      <c r="L218" t="n">
        <v>0.001227354</v>
      </c>
      <c r="M218" t="n">
        <v>4.85155e-05</v>
      </c>
      <c r="N218" t="n">
        <v>2.98997e-05</v>
      </c>
      <c r="O218" t="n">
        <v>1.8581e-05</v>
      </c>
      <c r="P218" t="n">
        <v>4.75916e-06</v>
      </c>
      <c r="Q218" t="n">
        <v>1.53438e-05</v>
      </c>
      <c r="R218" t="n">
        <v>0.001585332</v>
      </c>
      <c r="S218" t="n">
        <v>0.072957995</v>
      </c>
      <c r="T218" t="n">
        <v>0.000187441</v>
      </c>
      <c r="U218" t="n">
        <v>0.000423561</v>
      </c>
      <c r="V218" s="10" t="n">
        <v>5.27593e-07</v>
      </c>
      <c r="W218" t="n">
        <v>0.002270548</v>
      </c>
      <c r="X218" t="n">
        <v>0.012107635</v>
      </c>
      <c r="Y218" t="n">
        <v>0.07662780499999999</v>
      </c>
      <c r="Z218" t="n">
        <v>3.598648259</v>
      </c>
      <c r="AA218" t="n">
        <v>0.387285308</v>
      </c>
      <c r="AB218" t="n">
        <v>0.194961099</v>
      </c>
      <c r="AC218" t="n">
        <v>0.027333407</v>
      </c>
      <c r="AD218" t="n">
        <v>1.517675945</v>
      </c>
      <c r="AE218" t="n">
        <v>1.272530133</v>
      </c>
      <c r="AF218" t="n">
        <v>0.042812586</v>
      </c>
      <c r="AG218" t="n">
        <v>6.395853794</v>
      </c>
      <c r="AH218" t="n">
        <v>2051.15144</v>
      </c>
      <c r="AI218" t="n">
        <v>4634.982509</v>
      </c>
      <c r="AJ218" t="n">
        <v>6.435098928</v>
      </c>
      <c r="AK218" t="n">
        <v>0.09700768899999999</v>
      </c>
      <c r="AL218" t="n">
        <v>2.423792058</v>
      </c>
      <c r="AM218" t="n">
        <v>0</v>
      </c>
      <c r="AN218" t="n">
        <v>0</v>
      </c>
      <c r="AO218" t="n">
        <v>0</v>
      </c>
      <c r="AP218" t="inlineStr">
        <is>
          <t>Montana</t>
        </is>
      </c>
      <c r="AQ218" t="n">
        <v>30097</v>
      </c>
      <c r="AR218" t="inlineStr">
        <is>
          <t>Sweet Grass</t>
        </is>
      </c>
    </row>
    <row r="219">
      <c r="A219" t="inlineStr">
        <is>
          <t>electricity PM25</t>
        </is>
      </c>
      <c r="B219" t="n">
        <v>1614</v>
      </c>
      <c r="C219" t="n">
        <v>4.235552825</v>
      </c>
      <c r="D219" t="n">
        <v>4.235090114</v>
      </c>
      <c r="E219" t="n">
        <v>0.000462712</v>
      </c>
      <c r="F219" t="n">
        <v>1.236889477</v>
      </c>
      <c r="G219" t="n">
        <v>0.000178743</v>
      </c>
      <c r="H219" t="n">
        <v>2.61064e-05</v>
      </c>
      <c r="I219" t="n">
        <v>2.80942e-06</v>
      </c>
      <c r="J219" t="n">
        <v>0.000757082</v>
      </c>
      <c r="K219" t="n">
        <v>0.001019522</v>
      </c>
      <c r="L219" t="n">
        <v>0.001557652</v>
      </c>
      <c r="M219" t="n">
        <v>5.78178e-05</v>
      </c>
      <c r="N219" t="n">
        <v>3.19233e-05</v>
      </c>
      <c r="O219" t="n">
        <v>1.91655e-05</v>
      </c>
      <c r="P219" s="10" t="n">
        <v>6.31033e-06</v>
      </c>
      <c r="Q219" t="n">
        <v>1.80908e-05</v>
      </c>
      <c r="R219" t="n">
        <v>0.002278611</v>
      </c>
      <c r="S219" t="n">
        <v>0.085969511</v>
      </c>
      <c r="T219" t="n">
        <v>0.000184746</v>
      </c>
      <c r="U219" t="n">
        <v>0.000417822</v>
      </c>
      <c r="V219" s="10" t="n">
        <v>6.51358e-07</v>
      </c>
      <c r="W219" t="n">
        <v>0.003255563</v>
      </c>
      <c r="X219" t="n">
        <v>0.014364886</v>
      </c>
      <c r="Y219" t="n">
        <v>0.110299122</v>
      </c>
      <c r="Z219" t="n">
        <v>3.878347044</v>
      </c>
      <c r="AA219" t="n">
        <v>0.417385601</v>
      </c>
      <c r="AB219" t="n">
        <v>0.247427985</v>
      </c>
      <c r="AC219" t="n">
        <v>0.032574286</v>
      </c>
      <c r="AD219" t="n">
        <v>1.622996163</v>
      </c>
      <c r="AE219" t="n">
        <v>1.399238224</v>
      </c>
      <c r="AF219" t="n">
        <v>0.061534905</v>
      </c>
      <c r="AG219" t="n">
        <v>7.5365068</v>
      </c>
      <c r="AH219" t="n">
        <v>2021.657833</v>
      </c>
      <c r="AI219" t="n">
        <v>4572.179865</v>
      </c>
      <c r="AJ219" t="n">
        <v>7.944674931</v>
      </c>
      <c r="AK219" t="n">
        <v>0.139091799</v>
      </c>
      <c r="AL219" t="n">
        <v>2.875664528</v>
      </c>
      <c r="AM219" t="n">
        <v>0</v>
      </c>
      <c r="AN219" t="n">
        <v>0</v>
      </c>
      <c r="AO219" t="n">
        <v>0</v>
      </c>
      <c r="AP219" t="inlineStr">
        <is>
          <t>Montana</t>
        </is>
      </c>
      <c r="AQ219" t="n">
        <v>30099</v>
      </c>
      <c r="AR219" t="inlineStr">
        <is>
          <t>Teton</t>
        </is>
      </c>
    </row>
    <row r="220">
      <c r="A220" t="inlineStr">
        <is>
          <t>electricity PM25</t>
        </is>
      </c>
      <c r="B220" t="n">
        <v>1615</v>
      </c>
      <c r="C220" t="n">
        <v>4.182406264</v>
      </c>
      <c r="D220" t="n">
        <v>4.181919351</v>
      </c>
      <c r="E220" t="n">
        <v>0.000486913</v>
      </c>
      <c r="F220" t="n">
        <v>1.358936393</v>
      </c>
      <c r="G220" t="n">
        <v>0.000140385</v>
      </c>
      <c r="H220" t="n">
        <v>2.01008e-05</v>
      </c>
      <c r="I220" t="n">
        <v>2.16314e-06</v>
      </c>
      <c r="J220" t="n">
        <v>0.000580821</v>
      </c>
      <c r="K220" t="n">
        <v>0.000782161</v>
      </c>
      <c r="L220" t="n">
        <v>0.001195005</v>
      </c>
      <c r="M220" t="n">
        <v>5.05502e-05</v>
      </c>
      <c r="N220" t="n">
        <v>2.40058e-05</v>
      </c>
      <c r="O220" t="n">
        <v>1.34067e-05</v>
      </c>
      <c r="P220" s="10" t="n">
        <v>5.09484e-06</v>
      </c>
      <c r="Q220" t="n">
        <v>1.77006e-05</v>
      </c>
      <c r="R220" t="n">
        <v>0.001785336</v>
      </c>
      <c r="S220" t="n">
        <v>0.083983639</v>
      </c>
      <c r="T220" t="n">
        <v>0.000145209</v>
      </c>
      <c r="U220" t="n">
        <v>0.000328429</v>
      </c>
      <c r="V220" s="10" t="n">
        <v>5.48648e-07</v>
      </c>
      <c r="W220" t="n">
        <v>0.002540629</v>
      </c>
      <c r="X220" t="n">
        <v>0.014158787</v>
      </c>
      <c r="Y220" t="n">
        <v>0.086628725</v>
      </c>
      <c r="Z220" t="n">
        <v>3.07759131</v>
      </c>
      <c r="AA220" t="n">
        <v>0.33120873</v>
      </c>
      <c r="AB220" t="n">
        <v>0.1898227</v>
      </c>
      <c r="AC220" t="n">
        <v>0.028479712</v>
      </c>
      <c r="AD220" t="n">
        <v>1.226767294</v>
      </c>
      <c r="AE220" t="n">
        <v>1.123714942</v>
      </c>
      <c r="AF220" t="n">
        <v>0.048213782</v>
      </c>
      <c r="AG220" t="n">
        <v>7.362415511</v>
      </c>
      <c r="AH220" t="n">
        <v>1589.008973</v>
      </c>
      <c r="AI220" t="n">
        <v>3593.965979</v>
      </c>
      <c r="AJ220" t="n">
        <v>6.691908909</v>
      </c>
      <c r="AK220" t="n">
        <v>0.108546718</v>
      </c>
      <c r="AL220" t="n">
        <v>2.834406166</v>
      </c>
      <c r="AM220" t="n">
        <v>0</v>
      </c>
      <c r="AN220" t="n">
        <v>0</v>
      </c>
      <c r="AO220" t="n">
        <v>0</v>
      </c>
      <c r="AP220" t="inlineStr">
        <is>
          <t>Montana</t>
        </is>
      </c>
      <c r="AQ220" t="n">
        <v>30101</v>
      </c>
      <c r="AR220" t="inlineStr">
        <is>
          <t>Toole</t>
        </is>
      </c>
    </row>
    <row r="221">
      <c r="A221" t="inlineStr">
        <is>
          <t>electricity PM25</t>
        </is>
      </c>
      <c r="B221" t="n">
        <v>1616</v>
      </c>
      <c r="C221" t="n">
        <v>3.756748229</v>
      </c>
      <c r="D221" t="n">
        <v>3.752624502</v>
      </c>
      <c r="E221" t="n">
        <v>0.004123727</v>
      </c>
      <c r="F221" t="n">
        <v>0.888683093</v>
      </c>
      <c r="G221" t="n">
        <v>0.000155636</v>
      </c>
      <c r="H221" t="n">
        <v>3.00834e-05</v>
      </c>
      <c r="I221" t="n">
        <v>3.23754e-06</v>
      </c>
      <c r="J221" t="n">
        <v>0.000598847</v>
      </c>
      <c r="K221" t="n">
        <v>0.000806435</v>
      </c>
      <c r="L221" t="n">
        <v>0.001232095</v>
      </c>
      <c r="M221" t="n">
        <v>5.14622e-05</v>
      </c>
      <c r="N221" t="n">
        <v>3.61162e-05</v>
      </c>
      <c r="O221" t="n">
        <v>2.36013e-05</v>
      </c>
      <c r="P221" s="10" t="n">
        <v>5.11123e-06</v>
      </c>
      <c r="Q221" t="n">
        <v>1.50538e-05</v>
      </c>
      <c r="R221" t="n">
        <v>0.001999926</v>
      </c>
      <c r="S221" t="n">
        <v>0.071405262</v>
      </c>
      <c r="T221" t="n">
        <v>0.000184116</v>
      </c>
      <c r="U221" t="n">
        <v>0.000415668</v>
      </c>
      <c r="V221" s="10" t="n">
        <v>7.51645e-07</v>
      </c>
      <c r="W221" t="n">
        <v>0.002895155</v>
      </c>
      <c r="X221" t="n">
        <v>0.01194155</v>
      </c>
      <c r="Y221" t="n">
        <v>0.096040151</v>
      </c>
      <c r="Z221" t="n">
        <v>4.36746955</v>
      </c>
      <c r="AA221" t="n">
        <v>0.470042965</v>
      </c>
      <c r="AB221" t="n">
        <v>0.195714107</v>
      </c>
      <c r="AC221" t="n">
        <v>0.028993531</v>
      </c>
      <c r="AD221" t="n">
        <v>1.829847315</v>
      </c>
      <c r="AE221" t="n">
        <v>1.482333365</v>
      </c>
      <c r="AF221" t="n">
        <v>0.054008896</v>
      </c>
      <c r="AG221" t="n">
        <v>6.259733637</v>
      </c>
      <c r="AH221" t="n">
        <v>2014.758884</v>
      </c>
      <c r="AI221" t="n">
        <v>4548.60694</v>
      </c>
      <c r="AJ221" t="n">
        <v>9.167888163000001</v>
      </c>
      <c r="AK221" t="n">
        <v>0.123693626</v>
      </c>
      <c r="AL221" t="n">
        <v>2.390543985</v>
      </c>
      <c r="AM221" t="n">
        <v>0</v>
      </c>
      <c r="AN221" t="n">
        <v>0</v>
      </c>
      <c r="AO221" t="n">
        <v>0</v>
      </c>
      <c r="AP221" t="inlineStr">
        <is>
          <t>Montana</t>
        </is>
      </c>
      <c r="AQ221" t="n">
        <v>30103</v>
      </c>
      <c r="AR221" t="inlineStr">
        <is>
          <t>Treasure</t>
        </is>
      </c>
    </row>
    <row r="222">
      <c r="A222" t="inlineStr">
        <is>
          <t>electricity PM25</t>
        </is>
      </c>
      <c r="B222" t="n">
        <v>1617</v>
      </c>
      <c r="C222" t="n">
        <v>3.603307323</v>
      </c>
      <c r="D222" t="n">
        <v>3.601502622</v>
      </c>
      <c r="E222" t="n">
        <v>0.001804701</v>
      </c>
      <c r="F222" t="n">
        <v>1.342223552</v>
      </c>
      <c r="G222" t="n">
        <v>0.000775407</v>
      </c>
      <c r="H222" t="n">
        <v>0.000119512</v>
      </c>
      <c r="I222" t="n">
        <v>1.28614e-05</v>
      </c>
      <c r="J222" t="n">
        <v>0.003481843</v>
      </c>
      <c r="K222" t="n">
        <v>0.004688811</v>
      </c>
      <c r="L222" t="n">
        <v>0.007163694</v>
      </c>
      <c r="M222" t="n">
        <v>0.0002719</v>
      </c>
      <c r="N222" t="n">
        <v>0.000141701</v>
      </c>
      <c r="O222" t="n">
        <v>8.65147e-05</v>
      </c>
      <c r="P222" t="n">
        <v>2.94415e-05</v>
      </c>
      <c r="Q222" t="n">
        <v>8.57503e-05</v>
      </c>
      <c r="R222" t="n">
        <v>0.009867745000000001</v>
      </c>
      <c r="S222" t="n">
        <v>0.407437476</v>
      </c>
      <c r="T222" t="n">
        <v>0.000814749</v>
      </c>
      <c r="U222" t="n">
        <v>0.001842107</v>
      </c>
      <c r="V222" s="10" t="n">
        <v>3.41066e-06</v>
      </c>
      <c r="W222" t="n">
        <v>0.014057989</v>
      </c>
      <c r="X222" t="n">
        <v>0.06793431</v>
      </c>
      <c r="Y222" t="n">
        <v>0.478488805</v>
      </c>
      <c r="Z222" t="n">
        <v>17.78369742</v>
      </c>
      <c r="AA222" t="n">
        <v>1.913898937</v>
      </c>
      <c r="AB222" t="n">
        <v>1.137928965</v>
      </c>
      <c r="AC222" t="n">
        <v>0.153186905</v>
      </c>
      <c r="AD222" t="n">
        <v>7.211327905</v>
      </c>
      <c r="AE222" t="n">
        <v>6.441651862</v>
      </c>
      <c r="AF222" t="n">
        <v>0.266482843</v>
      </c>
      <c r="AG222" t="n">
        <v>35.717957</v>
      </c>
      <c r="AH222" t="n">
        <v>8915.713051999999</v>
      </c>
      <c r="AI222" t="n">
        <v>20157.98898</v>
      </c>
      <c r="AJ222" t="n">
        <v>41.60010529</v>
      </c>
      <c r="AK222" t="n">
        <v>0.600618393</v>
      </c>
      <c r="AL222" t="n">
        <v>13.59957123</v>
      </c>
      <c r="AM222" t="n">
        <v>0.001680655</v>
      </c>
      <c r="AN222" t="n">
        <v>0</v>
      </c>
      <c r="AO222" t="n">
        <v>0</v>
      </c>
      <c r="AP222" t="inlineStr">
        <is>
          <t>Montana</t>
        </is>
      </c>
      <c r="AQ222" t="n">
        <v>30105</v>
      </c>
      <c r="AR222" t="inlineStr">
        <is>
          <t>Valley</t>
        </is>
      </c>
    </row>
    <row r="223">
      <c r="A223" t="inlineStr">
        <is>
          <t>electricity PM25</t>
        </is>
      </c>
      <c r="B223" t="n">
        <v>1618</v>
      </c>
      <c r="C223" t="n">
        <v>3.954710862</v>
      </c>
      <c r="D223" t="n">
        <v>3.95365865</v>
      </c>
      <c r="E223" t="n">
        <v>0.001052212</v>
      </c>
      <c r="F223" t="n">
        <v>1.115600266</v>
      </c>
      <c r="G223" t="n">
        <v>0.000161278</v>
      </c>
      <c r="H223" t="n">
        <v>2.0051e-05</v>
      </c>
      <c r="I223" t="n">
        <v>2.15779e-06</v>
      </c>
      <c r="J223" t="n">
        <v>0.0006540129999999999</v>
      </c>
      <c r="K223" t="n">
        <v>0.000880724</v>
      </c>
      <c r="L223" t="n">
        <v>0.001345594</v>
      </c>
      <c r="M223" t="n">
        <v>4.52342e-05</v>
      </c>
      <c r="N223" t="n">
        <v>2.40794e-05</v>
      </c>
      <c r="O223" t="n">
        <v>1.56578e-05</v>
      </c>
      <c r="P223" s="10" t="n">
        <v>5.60971e-06</v>
      </c>
      <c r="Q223" t="n">
        <v>1.22524e-05</v>
      </c>
      <c r="R223" t="n">
        <v>0.002054741</v>
      </c>
      <c r="S223" t="n">
        <v>0.058266604</v>
      </c>
      <c r="T223" t="n">
        <v>0.000144144</v>
      </c>
      <c r="U223" t="n">
        <v>0.000325898</v>
      </c>
      <c r="V223" s="10" t="n">
        <v>7.51296e-07</v>
      </c>
      <c r="W223" t="n">
        <v>0.002932796</v>
      </c>
      <c r="X223" t="n">
        <v>0.009712022000000001</v>
      </c>
      <c r="Y223" t="n">
        <v>0.09952190499999999</v>
      </c>
      <c r="Z223" t="n">
        <v>2.877907929</v>
      </c>
      <c r="AA223" t="n">
        <v>0.309720836</v>
      </c>
      <c r="AB223" t="n">
        <v>0.213743098</v>
      </c>
      <c r="AC223" t="n">
        <v>0.025484724</v>
      </c>
      <c r="AD223" t="n">
        <v>1.22064179</v>
      </c>
      <c r="AE223" t="n">
        <v>1.086262444</v>
      </c>
      <c r="AF223" t="n">
        <v>0.055489195</v>
      </c>
      <c r="AG223" t="n">
        <v>5.107934748</v>
      </c>
      <c r="AH223" t="n">
        <v>1577.355081</v>
      </c>
      <c r="AI223" t="n">
        <v>3566.262515</v>
      </c>
      <c r="AJ223" t="n">
        <v>9.163634278</v>
      </c>
      <c r="AK223" t="n">
        <v>0.125301805</v>
      </c>
      <c r="AL223" t="n">
        <v>1.944221388</v>
      </c>
      <c r="AM223" t="n">
        <v>0</v>
      </c>
      <c r="AN223" t="n">
        <v>0</v>
      </c>
      <c r="AO223" t="n">
        <v>0</v>
      </c>
      <c r="AP223" t="inlineStr">
        <is>
          <t>Montana</t>
        </is>
      </c>
      <c r="AQ223" t="n">
        <v>30107</v>
      </c>
      <c r="AR223" t="inlineStr">
        <is>
          <t>Wheatland</t>
        </is>
      </c>
    </row>
    <row r="224">
      <c r="A224" t="inlineStr">
        <is>
          <t>electricity PM25</t>
        </is>
      </c>
      <c r="B224" t="n">
        <v>1619</v>
      </c>
      <c r="C224" t="n">
        <v>3.301122376</v>
      </c>
      <c r="D224" t="n">
        <v>3.299413024</v>
      </c>
      <c r="E224" t="n">
        <v>0.001709352</v>
      </c>
      <c r="F224" t="n">
        <v>0.929170265</v>
      </c>
      <c r="G224" t="n">
        <v>0.000112068</v>
      </c>
      <c r="H224" t="n">
        <v>1.68778e-05</v>
      </c>
      <c r="I224" t="n">
        <v>1.81632e-06</v>
      </c>
      <c r="J224" t="n">
        <v>0.000482081</v>
      </c>
      <c r="K224" t="n">
        <v>0.0006491929999999999</v>
      </c>
      <c r="L224" t="n">
        <v>0.000991855</v>
      </c>
      <c r="M224" t="n">
        <v>3.90904e-05</v>
      </c>
      <c r="N224" t="n">
        <v>2.04417e-05</v>
      </c>
      <c r="O224" t="n">
        <v>1.24063e-05</v>
      </c>
      <c r="P224" t="n">
        <v>4.7902e-06</v>
      </c>
      <c r="Q224" t="n">
        <v>1.12006e-05</v>
      </c>
      <c r="R224" t="n">
        <v>0.001406023</v>
      </c>
      <c r="S224" t="n">
        <v>0.053266322</v>
      </c>
      <c r="T224" t="n">
        <v>0.000128744</v>
      </c>
      <c r="U224" t="n">
        <v>0.00029112</v>
      </c>
      <c r="V224" t="n">
        <v>8.73115e-07</v>
      </c>
      <c r="W224" t="n">
        <v>0.001955161</v>
      </c>
      <c r="X224" t="n">
        <v>0.008931539</v>
      </c>
      <c r="Y224" t="n">
        <v>0.069155009</v>
      </c>
      <c r="Z224" t="n">
        <v>2.509143977</v>
      </c>
      <c r="AA224" t="n">
        <v>0.270036287</v>
      </c>
      <c r="AB224" t="n">
        <v>0.157552894</v>
      </c>
      <c r="AC224" t="n">
        <v>0.022023331</v>
      </c>
      <c r="AD224" t="n">
        <v>1.038643946</v>
      </c>
      <c r="AE224" t="n">
        <v>0.906401593</v>
      </c>
      <c r="AF224" t="n">
        <v>0.037970288</v>
      </c>
      <c r="AG224" t="n">
        <v>4.66958571</v>
      </c>
      <c r="AH224" t="n">
        <v>1408.837095</v>
      </c>
      <c r="AI224" t="n">
        <v>3185.696778</v>
      </c>
      <c r="AJ224" t="n">
        <v>10.64947417</v>
      </c>
      <c r="AK224" t="n">
        <v>0.083532958</v>
      </c>
      <c r="AL224" t="n">
        <v>1.78797867</v>
      </c>
      <c r="AM224" t="n">
        <v>0</v>
      </c>
      <c r="AN224" t="n">
        <v>0</v>
      </c>
      <c r="AO224" t="n">
        <v>0</v>
      </c>
      <c r="AP224" t="inlineStr">
        <is>
          <t>Montana</t>
        </is>
      </c>
      <c r="AQ224" t="n">
        <v>30109</v>
      </c>
      <c r="AR224" t="inlineStr">
        <is>
          <t>Wibaux</t>
        </is>
      </c>
    </row>
    <row r="225">
      <c r="A225" t="inlineStr">
        <is>
          <t>electricity PM25</t>
        </is>
      </c>
      <c r="B225" t="n">
        <v>1620</v>
      </c>
      <c r="C225" t="n">
        <v>4.492958604</v>
      </c>
      <c r="D225" t="n">
        <v>4.489167275</v>
      </c>
      <c r="E225" t="n">
        <v>0.003791329</v>
      </c>
      <c r="F225" t="n">
        <v>0.9807328279999999</v>
      </c>
      <c r="G225" t="n">
        <v>0.043403453</v>
      </c>
      <c r="H225" t="n">
        <v>0.004899771</v>
      </c>
      <c r="I225" t="n">
        <v>0.000527305</v>
      </c>
      <c r="J225" t="n">
        <v>0.183362094</v>
      </c>
      <c r="K225" t="n">
        <v>0.246923741</v>
      </c>
      <c r="L225" t="n">
        <v>0.377257364</v>
      </c>
      <c r="M225" t="n">
        <v>0.013649947</v>
      </c>
      <c r="N225" t="n">
        <v>0.005870654</v>
      </c>
      <c r="O225" t="n">
        <v>0.003332659</v>
      </c>
      <c r="P225" t="n">
        <v>0.001616061</v>
      </c>
      <c r="Q225" t="n">
        <v>0.004353338</v>
      </c>
      <c r="R225" t="n">
        <v>0.551054181</v>
      </c>
      <c r="S225" t="n">
        <v>20.64843755</v>
      </c>
      <c r="T225" t="n">
        <v>0.035973062</v>
      </c>
      <c r="U225" t="n">
        <v>0.08133676400000001</v>
      </c>
      <c r="V225" s="10" t="n">
        <v>0.000199453</v>
      </c>
      <c r="W225" t="n">
        <v>0.7819821</v>
      </c>
      <c r="X225" t="n">
        <v>3.49234621</v>
      </c>
      <c r="Y225" t="n">
        <v>26.78345456</v>
      </c>
      <c r="Z225" t="n">
        <v>739.4556725</v>
      </c>
      <c r="AA225" t="n">
        <v>79.58261165</v>
      </c>
      <c r="AB225" t="n">
        <v>59.92604403</v>
      </c>
      <c r="AC225" t="n">
        <v>7.690313137</v>
      </c>
      <c r="AD225" t="n">
        <v>299.6745271</v>
      </c>
      <c r="AE225" t="n">
        <v>285.0206709</v>
      </c>
      <c r="AF225" t="n">
        <v>14.88146261</v>
      </c>
      <c r="AG225" t="n">
        <v>1810.142778</v>
      </c>
      <c r="AH225" t="n">
        <v>393649.4699</v>
      </c>
      <c r="AI225" t="n">
        <v>890059.7354</v>
      </c>
      <c r="AJ225" t="n">
        <v>2432.74873</v>
      </c>
      <c r="AK225" t="n">
        <v>33.40967502</v>
      </c>
      <c r="AL225" t="n">
        <v>699.1225962</v>
      </c>
      <c r="AM225" t="n">
        <v>0.259343655</v>
      </c>
      <c r="AN225" t="n">
        <v>0</v>
      </c>
      <c r="AO225" t="n">
        <v>0</v>
      </c>
      <c r="AP225" t="inlineStr">
        <is>
          <t>Montana</t>
        </is>
      </c>
      <c r="AQ225" t="n">
        <v>30111</v>
      </c>
      <c r="AR225" t="inlineStr">
        <is>
          <t>Yellowstone</t>
        </is>
      </c>
    </row>
    <row r="226">
      <c r="A226" t="inlineStr">
        <is>
          <t>electricity SO2</t>
        </is>
      </c>
      <c r="B226" t="n">
        <v>1565</v>
      </c>
      <c r="C226" t="n">
        <v>5.82735294</v>
      </c>
      <c r="D226" t="n">
        <v>5.826335728</v>
      </c>
      <c r="E226" t="n">
        <v>0.001017212</v>
      </c>
      <c r="F226" t="n">
        <v>1.814821743</v>
      </c>
      <c r="G226" t="n">
        <v>0.000539887</v>
      </c>
      <c r="H226" t="n">
        <v>0.000641023</v>
      </c>
      <c r="I226" t="n">
        <v>6.89845e-05</v>
      </c>
      <c r="J226" t="n">
        <v>0.00238018</v>
      </c>
      <c r="K226" t="n">
        <v>0.003205262</v>
      </c>
      <c r="L226" t="n">
        <v>0.004897085</v>
      </c>
      <c r="M226" t="n">
        <v>0.000243437</v>
      </c>
      <c r="N226" t="n">
        <v>0.000162144</v>
      </c>
      <c r="O226" t="n">
        <v>0.000134523</v>
      </c>
      <c r="P226" t="n">
        <v>1.32321e-05</v>
      </c>
      <c r="Q226" t="n">
        <v>2.8939e-05</v>
      </c>
      <c r="R226" t="n">
        <v>0.006821903</v>
      </c>
      <c r="S226" t="n">
        <v>0.307530493</v>
      </c>
      <c r="T226" t="n">
        <v>0.000531242</v>
      </c>
      <c r="U226" t="n">
        <v>0.001204118</v>
      </c>
      <c r="V226" t="n">
        <v>2.47829e-06</v>
      </c>
      <c r="W226" t="n">
        <v>0.009602991</v>
      </c>
      <c r="X226" t="n">
        <v>0.052250995</v>
      </c>
      <c r="Y226" t="n">
        <v>0.333154373</v>
      </c>
      <c r="Z226" t="n">
        <v>100.1592912</v>
      </c>
      <c r="AA226" t="n">
        <v>10.77925985</v>
      </c>
      <c r="AB226" t="n">
        <v>0.777885746</v>
      </c>
      <c r="AC226" t="n">
        <v>0.13715122</v>
      </c>
      <c r="AD226" t="n">
        <v>8.258902213000001</v>
      </c>
      <c r="AE226" t="n">
        <v>6.653284872</v>
      </c>
      <c r="AF226" t="n">
        <v>0.184228504</v>
      </c>
      <c r="AG226" t="n">
        <v>26.95962343</v>
      </c>
      <c r="AH226" t="n">
        <v>5813.33073</v>
      </c>
      <c r="AI226" t="n">
        <v>13176.53332</v>
      </c>
      <c r="AJ226" t="n">
        <v>30.22792562</v>
      </c>
      <c r="AK226" t="n">
        <v>0.410281536</v>
      </c>
      <c r="AL226" t="n">
        <v>10.45997412</v>
      </c>
      <c r="AM226" t="n">
        <v>0</v>
      </c>
      <c r="AN226" t="n">
        <v>0</v>
      </c>
      <c r="AO226" t="n">
        <v>0</v>
      </c>
      <c r="AP226" t="inlineStr">
        <is>
          <t>Montana</t>
        </is>
      </c>
      <c r="AQ226" t="n">
        <v>30001</v>
      </c>
      <c r="AR226" t="inlineStr">
        <is>
          <t>Beaverhead</t>
        </is>
      </c>
    </row>
    <row r="227">
      <c r="A227" t="inlineStr">
        <is>
          <t>electricity SO2</t>
        </is>
      </c>
      <c r="B227" t="n">
        <v>1566</v>
      </c>
      <c r="C227" t="n">
        <v>4.097908101</v>
      </c>
      <c r="D227" t="n">
        <v>4.09423707</v>
      </c>
      <c r="E227" t="n">
        <v>0.003671031</v>
      </c>
      <c r="F227" t="n">
        <v>0.93845165</v>
      </c>
      <c r="G227" t="n">
        <v>0.004888314</v>
      </c>
      <c r="H227" t="n">
        <v>0.000284069</v>
      </c>
      <c r="I227" t="n">
        <v>3.05709e-05</v>
      </c>
      <c r="J227" t="n">
        <v>0.019968446</v>
      </c>
      <c r="K227" t="n">
        <v>0.026890418</v>
      </c>
      <c r="L227" t="n">
        <v>0.04108397</v>
      </c>
      <c r="M227" t="n">
        <v>0.001169928</v>
      </c>
      <c r="N227" t="n">
        <v>0.000336078</v>
      </c>
      <c r="O227" t="n">
        <v>0.000183898</v>
      </c>
      <c r="P227" t="n">
        <v>0.00018329</v>
      </c>
      <c r="Q227" t="n">
        <v>0.000312426</v>
      </c>
      <c r="R227" t="n">
        <v>0.06200041</v>
      </c>
      <c r="S227" t="n">
        <v>1.483453405</v>
      </c>
      <c r="T227" t="n">
        <v>0.002747223</v>
      </c>
      <c r="U227" t="n">
        <v>0.006292844</v>
      </c>
      <c r="V227" t="n">
        <v>2.44821e-05</v>
      </c>
      <c r="W227" t="n">
        <v>0.087834603</v>
      </c>
      <c r="X227" t="n">
        <v>0.250510099</v>
      </c>
      <c r="Y227" t="n">
        <v>3.016486729</v>
      </c>
      <c r="Z227" t="n">
        <v>43.95462605</v>
      </c>
      <c r="AA227" t="n">
        <v>4.730532151</v>
      </c>
      <c r="AB227" t="n">
        <v>6.526048582</v>
      </c>
      <c r="AC227" t="n">
        <v>0.659131694</v>
      </c>
      <c r="AD227" t="n">
        <v>17.22219746</v>
      </c>
      <c r="AE227" t="n">
        <v>19.46758968</v>
      </c>
      <c r="AF227" t="n">
        <v>1.674348586</v>
      </c>
      <c r="AG227" t="n">
        <v>130.0467631</v>
      </c>
      <c r="AH227" t="n">
        <v>30062.57555</v>
      </c>
      <c r="AI227" t="n">
        <v>68861.9328</v>
      </c>
      <c r="AJ227" t="n">
        <v>298.6105074</v>
      </c>
      <c r="AK227" t="n">
        <v>3.7526761</v>
      </c>
      <c r="AL227" t="n">
        <v>50.14888567</v>
      </c>
      <c r="AM227" t="n">
        <v>0</v>
      </c>
      <c r="AN227" t="n">
        <v>195.5152725</v>
      </c>
      <c r="AO227" t="n">
        <v>0</v>
      </c>
      <c r="AP227" t="inlineStr">
        <is>
          <t>Montana</t>
        </is>
      </c>
      <c r="AQ227" t="n">
        <v>30003</v>
      </c>
      <c r="AR227" t="inlineStr">
        <is>
          <t>Big Horn</t>
        </is>
      </c>
    </row>
    <row r="228">
      <c r="A228" t="inlineStr">
        <is>
          <t>electricity SO2</t>
        </is>
      </c>
      <c r="B228" t="n">
        <v>1567</v>
      </c>
      <c r="C228" t="n">
        <v>3.732215009</v>
      </c>
      <c r="D228" t="n">
        <v>3.730486826</v>
      </c>
      <c r="E228" t="n">
        <v>0.001728183</v>
      </c>
      <c r="F228" t="n">
        <v>1.229789282</v>
      </c>
      <c r="G228" t="n">
        <v>0.001005801</v>
      </c>
      <c r="H228" t="n">
        <v>7.27645e-05</v>
      </c>
      <c r="I228" t="n">
        <v>7.83061e-06</v>
      </c>
      <c r="J228" t="n">
        <v>0.004220415</v>
      </c>
      <c r="K228" t="n">
        <v>0.005683405</v>
      </c>
      <c r="L228" t="n">
        <v>0.008683263</v>
      </c>
      <c r="M228" t="n">
        <v>0.000258104</v>
      </c>
      <c r="N228" t="n">
        <v>8.76969e-05</v>
      </c>
      <c r="O228" t="n">
        <v>4.91254e-05</v>
      </c>
      <c r="P228" t="n">
        <v>3.71017e-05</v>
      </c>
      <c r="Q228" t="n">
        <v>7.323299999999999e-05</v>
      </c>
      <c r="R228" t="n">
        <v>0.012809046</v>
      </c>
      <c r="S228" t="n">
        <v>0.347602071</v>
      </c>
      <c r="T228" t="n">
        <v>0.000575926</v>
      </c>
      <c r="U228" t="n">
        <v>0.001305743</v>
      </c>
      <c r="V228" t="n">
        <v>4.92493e-06</v>
      </c>
      <c r="W228" t="n">
        <v>0.018270455</v>
      </c>
      <c r="X228" t="n">
        <v>0.058969783</v>
      </c>
      <c r="Y228" t="n">
        <v>0.620661008</v>
      </c>
      <c r="Z228" t="n">
        <v>11.07086796</v>
      </c>
      <c r="AA228" t="n">
        <v>1.191456539</v>
      </c>
      <c r="AB228" t="n">
        <v>1.379307457</v>
      </c>
      <c r="AC228" t="n">
        <v>0.14541451</v>
      </c>
      <c r="AD228" t="n">
        <v>4.48024356</v>
      </c>
      <c r="AE228" t="n">
        <v>4.699751045</v>
      </c>
      <c r="AF228" t="n">
        <v>0.345913973</v>
      </c>
      <c r="AG228" t="n">
        <v>30.47249348</v>
      </c>
      <c r="AH228" t="n">
        <v>6302.297926</v>
      </c>
      <c r="AI228" t="n">
        <v>14288.61227</v>
      </c>
      <c r="AJ228" t="n">
        <v>60.06981814</v>
      </c>
      <c r="AK228" t="n">
        <v>0.780593285</v>
      </c>
      <c r="AL228" t="n">
        <v>11.80498871</v>
      </c>
      <c r="AM228" t="n">
        <v>0</v>
      </c>
      <c r="AN228" t="n">
        <v>0</v>
      </c>
      <c r="AO228" t="n">
        <v>0</v>
      </c>
      <c r="AP228" t="inlineStr">
        <is>
          <t>Montana</t>
        </is>
      </c>
      <c r="AQ228" t="n">
        <v>30005</v>
      </c>
      <c r="AR228" t="inlineStr">
        <is>
          <t>Blaine</t>
        </is>
      </c>
    </row>
    <row r="229">
      <c r="A229" t="inlineStr">
        <is>
          <t>electricity SO2</t>
        </is>
      </c>
      <c r="B229" t="n">
        <v>1568</v>
      </c>
      <c r="C229" t="n">
        <v>4.301679861</v>
      </c>
      <c r="D229" t="n">
        <v>4.300852109</v>
      </c>
      <c r="E229" t="n">
        <v>0.000827752</v>
      </c>
      <c r="F229" t="n">
        <v>1.024122819</v>
      </c>
      <c r="G229" t="n">
        <v>0.000306878</v>
      </c>
      <c r="H229" t="n">
        <v>4.60581e-05</v>
      </c>
      <c r="I229" t="n">
        <v>4.95654e-06</v>
      </c>
      <c r="J229" t="n">
        <v>0.001326034</v>
      </c>
      <c r="K229" t="n">
        <v>0.001785699</v>
      </c>
      <c r="L229" t="n">
        <v>0.002728238</v>
      </c>
      <c r="M229" t="n">
        <v>0.00010621</v>
      </c>
      <c r="N229" t="n">
        <v>5.45813e-05</v>
      </c>
      <c r="O229" t="n">
        <v>3.41725e-05</v>
      </c>
      <c r="P229" t="n">
        <v>1.17049e-05</v>
      </c>
      <c r="Q229" t="n">
        <v>3.28734e-05</v>
      </c>
      <c r="R229" t="n">
        <v>0.003886758</v>
      </c>
      <c r="S229" t="n">
        <v>0.156355186</v>
      </c>
      <c r="T229" t="n">
        <v>0.000258531</v>
      </c>
      <c r="U229" t="n">
        <v>0.000585375</v>
      </c>
      <c r="V229" s="10" t="n">
        <v>1.24132e-06</v>
      </c>
      <c r="W229" t="n">
        <v>0.005493106</v>
      </c>
      <c r="X229" t="n">
        <v>0.025735118</v>
      </c>
      <c r="Y229" t="n">
        <v>0.189368577</v>
      </c>
      <c r="Z229" t="n">
        <v>6.936621203</v>
      </c>
      <c r="AA229" t="n">
        <v>0.746518143</v>
      </c>
      <c r="AB229" t="n">
        <v>0.433371604</v>
      </c>
      <c r="AC229" t="n">
        <v>0.05983846</v>
      </c>
      <c r="AD229" t="n">
        <v>2.780260258</v>
      </c>
      <c r="AE229" t="n">
        <v>2.519903177</v>
      </c>
      <c r="AF229" t="n">
        <v>0.10496361</v>
      </c>
      <c r="AG229" t="n">
        <v>13.70685846</v>
      </c>
      <c r="AH229" t="n">
        <v>2829.08015</v>
      </c>
      <c r="AI229" t="n">
        <v>6405.702285</v>
      </c>
      <c r="AJ229" t="n">
        <v>15.14052793</v>
      </c>
      <c r="AK229" t="n">
        <v>0.234689372</v>
      </c>
      <c r="AL229" t="n">
        <v>5.151838121</v>
      </c>
      <c r="AM229" t="n">
        <v>0</v>
      </c>
      <c r="AN229" t="n">
        <v>0.0083</v>
      </c>
      <c r="AO229" t="n">
        <v>0</v>
      </c>
      <c r="AP229" t="inlineStr">
        <is>
          <t>Montana</t>
        </is>
      </c>
      <c r="AQ229" t="n">
        <v>30007</v>
      </c>
      <c r="AR229" t="inlineStr">
        <is>
          <t>Broadwater</t>
        </is>
      </c>
    </row>
    <row r="230">
      <c r="A230" t="inlineStr">
        <is>
          <t>electricity SO2</t>
        </is>
      </c>
      <c r="B230" t="n">
        <v>1569</v>
      </c>
      <c r="C230" t="n">
        <v>3.573779406</v>
      </c>
      <c r="D230" t="n">
        <v>3.572722372</v>
      </c>
      <c r="E230" t="n">
        <v>0.001057034</v>
      </c>
      <c r="F230" t="n">
        <v>0.736949259</v>
      </c>
      <c r="G230" t="n">
        <v>0.0005564</v>
      </c>
      <c r="H230" t="n">
        <v>0.000125319</v>
      </c>
      <c r="I230" t="n">
        <v>1.34862e-05</v>
      </c>
      <c r="J230" t="n">
        <v>0.002374441</v>
      </c>
      <c r="K230" t="n">
        <v>0.003197532</v>
      </c>
      <c r="L230" t="n">
        <v>0.004885276</v>
      </c>
      <c r="M230" t="n">
        <v>0.000228355</v>
      </c>
      <c r="N230" t="n">
        <v>0.00014852</v>
      </c>
      <c r="O230" t="n">
        <v>9.481150000000001e-05</v>
      </c>
      <c r="P230" t="n">
        <v>1.97251e-05</v>
      </c>
      <c r="Q230" t="n">
        <v>7.52392e-05</v>
      </c>
      <c r="R230" t="n">
        <v>0.007094377</v>
      </c>
      <c r="S230" t="n">
        <v>0.357888405</v>
      </c>
      <c r="T230" t="n">
        <v>0.000726063</v>
      </c>
      <c r="U230" t="n">
        <v>0.001641833</v>
      </c>
      <c r="V230" t="n">
        <v>2.07933e-06</v>
      </c>
      <c r="W230" t="n">
        <v>0.010139476</v>
      </c>
      <c r="X230" t="n">
        <v>0.0589463</v>
      </c>
      <c r="Y230" t="n">
        <v>0.343343791</v>
      </c>
      <c r="Z230" t="n">
        <v>18.56513629</v>
      </c>
      <c r="AA230" t="n">
        <v>1.99798226</v>
      </c>
      <c r="AB230" t="n">
        <v>0.776009971</v>
      </c>
      <c r="AC230" t="n">
        <v>0.128653895</v>
      </c>
      <c r="AD230" t="n">
        <v>7.550129991</v>
      </c>
      <c r="AE230" t="n">
        <v>6.323617376</v>
      </c>
      <c r="AF230" t="n">
        <v>0.191586791</v>
      </c>
      <c r="AG230" t="n">
        <v>31.37424368</v>
      </c>
      <c r="AH230" t="n">
        <v>7945.22744</v>
      </c>
      <c r="AI230" t="n">
        <v>17966.40811</v>
      </c>
      <c r="AJ230" t="n">
        <v>25.36180151</v>
      </c>
      <c r="AK230" t="n">
        <v>0.433202484</v>
      </c>
      <c r="AL230" t="n">
        <v>11.80028786</v>
      </c>
      <c r="AM230" t="n">
        <v>0</v>
      </c>
      <c r="AN230" t="n">
        <v>0</v>
      </c>
      <c r="AO230" t="n">
        <v>0</v>
      </c>
      <c r="AP230" t="inlineStr">
        <is>
          <t>Montana</t>
        </is>
      </c>
      <c r="AQ230" t="n">
        <v>30009</v>
      </c>
      <c r="AR230" t="inlineStr">
        <is>
          <t>Carbon</t>
        </is>
      </c>
    </row>
    <row r="231">
      <c r="A231" t="inlineStr">
        <is>
          <t>electricity SO2</t>
        </is>
      </c>
      <c r="B231" t="n">
        <v>1570</v>
      </c>
      <c r="C231" t="n">
        <v>3.886756178</v>
      </c>
      <c r="D231" t="n">
        <v>3.883823672</v>
      </c>
      <c r="E231" t="n">
        <v>0.002932506</v>
      </c>
      <c r="F231" t="n">
        <v>1.038784894</v>
      </c>
      <c r="G231" t="n">
        <v>0.000189218</v>
      </c>
      <c r="H231" t="n">
        <v>3.48794e-05</v>
      </c>
      <c r="I231" t="n">
        <v>3.75363e-06</v>
      </c>
      <c r="J231" t="n">
        <v>0.000731382</v>
      </c>
      <c r="K231" t="n">
        <v>0.000984913</v>
      </c>
      <c r="L231" t="n">
        <v>0.001504778</v>
      </c>
      <c r="M231" t="n">
        <v>6.33535e-05</v>
      </c>
      <c r="N231" t="n">
        <v>4.16132e-05</v>
      </c>
      <c r="O231" t="n">
        <v>2.67131e-05</v>
      </c>
      <c r="P231" s="10" t="n">
        <v>6.3021e-06</v>
      </c>
      <c r="Q231" t="n">
        <v>1.93731e-05</v>
      </c>
      <c r="R231" t="n">
        <v>0.002421118</v>
      </c>
      <c r="S231" t="n">
        <v>0.091993638</v>
      </c>
      <c r="T231" t="n">
        <v>0.000222157</v>
      </c>
      <c r="U231" t="n">
        <v>0.000501678</v>
      </c>
      <c r="V231" s="10" t="n">
        <v>8.42272e-07</v>
      </c>
      <c r="W231" t="n">
        <v>0.003480516</v>
      </c>
      <c r="X231" t="n">
        <v>0.015422814</v>
      </c>
      <c r="Y231" t="n">
        <v>0.116762945</v>
      </c>
      <c r="Z231" t="n">
        <v>5.155585273</v>
      </c>
      <c r="AA231" t="n">
        <v>0.5548558</v>
      </c>
      <c r="AB231" t="n">
        <v>0.239028907</v>
      </c>
      <c r="AC231" t="n">
        <v>0.035693051</v>
      </c>
      <c r="AD231" t="n">
        <v>2.112176316</v>
      </c>
      <c r="AE231" t="n">
        <v>1.748812372</v>
      </c>
      <c r="AF231" t="n">
        <v>0.065383369</v>
      </c>
      <c r="AG231" t="n">
        <v>8.064611126000001</v>
      </c>
      <c r="AH231" t="n">
        <v>2431.037922</v>
      </c>
      <c r="AI231" t="n">
        <v>5489.81067</v>
      </c>
      <c r="AJ231" t="n">
        <v>10.2732708</v>
      </c>
      <c r="AK231" t="n">
        <v>0.148702762</v>
      </c>
      <c r="AL231" t="n">
        <v>3.087448175</v>
      </c>
      <c r="AM231" t="n">
        <v>0</v>
      </c>
      <c r="AN231" t="n">
        <v>0</v>
      </c>
      <c r="AO231" t="n">
        <v>0</v>
      </c>
      <c r="AP231" t="inlineStr">
        <is>
          <t>Montana</t>
        </is>
      </c>
      <c r="AQ231" t="n">
        <v>30011</v>
      </c>
      <c r="AR231" t="inlineStr">
        <is>
          <t>Carter</t>
        </is>
      </c>
    </row>
    <row r="232">
      <c r="A232" t="inlineStr">
        <is>
          <t>electricity SO2</t>
        </is>
      </c>
      <c r="B232" t="n">
        <v>1571</v>
      </c>
      <c r="C232" t="n">
        <v>4.186247855</v>
      </c>
      <c r="D232" t="n">
        <v>4.185314762</v>
      </c>
      <c r="E232" t="n">
        <v>0.0009330919999999999</v>
      </c>
      <c r="F232" t="n">
        <v>1.059429013</v>
      </c>
      <c r="G232" t="n">
        <v>0.00551867</v>
      </c>
      <c r="H232" t="n">
        <v>0.000583863</v>
      </c>
      <c r="I232" t="n">
        <v>6.28324e-05</v>
      </c>
      <c r="J232" t="n">
        <v>0.02246406</v>
      </c>
      <c r="K232" t="n">
        <v>0.030251149</v>
      </c>
      <c r="L232" t="n">
        <v>0.046218512</v>
      </c>
      <c r="M232" t="n">
        <v>0.001650812</v>
      </c>
      <c r="N232" t="n">
        <v>0.000703646</v>
      </c>
      <c r="O232" t="n">
        <v>0.000402665</v>
      </c>
      <c r="P232" s="10" t="n">
        <v>0.000200001</v>
      </c>
      <c r="Q232" t="n">
        <v>0.00051895</v>
      </c>
      <c r="R232" t="n">
        <v>0.070025631</v>
      </c>
      <c r="S232" t="n">
        <v>2.462917555</v>
      </c>
      <c r="T232" t="n">
        <v>0.004388465</v>
      </c>
      <c r="U232" t="n">
        <v>0.009922248999999999</v>
      </c>
      <c r="V232" s="10" t="n">
        <v>2.09818e-05</v>
      </c>
      <c r="W232" t="n">
        <v>0.099274737</v>
      </c>
      <c r="X232" t="n">
        <v>0.419582708</v>
      </c>
      <c r="Y232" t="n">
        <v>3.405467465</v>
      </c>
      <c r="Z232" t="n">
        <v>88.16609056999999</v>
      </c>
      <c r="AA232" t="n">
        <v>9.488432647</v>
      </c>
      <c r="AB232" t="n">
        <v>7.341658634</v>
      </c>
      <c r="AC232" t="n">
        <v>0.93005936</v>
      </c>
      <c r="AD232" t="n">
        <v>35.90313728</v>
      </c>
      <c r="AE232" t="n">
        <v>34.34758856</v>
      </c>
      <c r="AF232" t="n">
        <v>1.89107324</v>
      </c>
      <c r="AG232" t="n">
        <v>215.9113693</v>
      </c>
      <c r="AH232" t="n">
        <v>48022.51297</v>
      </c>
      <c r="AI232" t="n">
        <v>108578.1378</v>
      </c>
      <c r="AJ232" t="n">
        <v>255.917341</v>
      </c>
      <c r="AK232" t="n">
        <v>4.241448351</v>
      </c>
      <c r="AL232" t="n">
        <v>83.99503785</v>
      </c>
      <c r="AM232" t="n">
        <v>0</v>
      </c>
      <c r="AN232" t="n">
        <v>0.116</v>
      </c>
      <c r="AO232" t="n">
        <v>0</v>
      </c>
      <c r="AP232" t="inlineStr">
        <is>
          <t>Montana</t>
        </is>
      </c>
      <c r="AQ232" t="n">
        <v>30013</v>
      </c>
      <c r="AR232" t="inlineStr">
        <is>
          <t>Cascade</t>
        </is>
      </c>
    </row>
    <row r="233">
      <c r="A233" t="inlineStr">
        <is>
          <t>electricity SO2</t>
        </is>
      </c>
      <c r="B233" t="n">
        <v>1572</v>
      </c>
      <c r="C233" t="n">
        <v>4.02348992</v>
      </c>
      <c r="D233" t="n">
        <v>4.022319106</v>
      </c>
      <c r="E233" t="n">
        <v>0.001170814</v>
      </c>
      <c r="F233" t="n">
        <v>1.185792658</v>
      </c>
      <c r="G233" t="n">
        <v>0.000372139</v>
      </c>
      <c r="H233" t="n">
        <v>5.65529e-05</v>
      </c>
      <c r="I233" t="n">
        <v>6.08595e-06</v>
      </c>
      <c r="J233" t="n">
        <v>0.001825398</v>
      </c>
      <c r="K233" t="n">
        <v>0.002458166</v>
      </c>
      <c r="L233" t="n">
        <v>0.003755652</v>
      </c>
      <c r="M233" t="n">
        <v>0.000145895</v>
      </c>
      <c r="N233" t="n">
        <v>6.71951e-05</v>
      </c>
      <c r="O233" t="n">
        <v>4.10469e-05</v>
      </c>
      <c r="P233" s="10" t="n">
        <v>1.62866e-05</v>
      </c>
      <c r="Q233" t="n">
        <v>4.59987e-05</v>
      </c>
      <c r="R233" t="n">
        <v>0.004705224</v>
      </c>
      <c r="S233" t="n">
        <v>0.218530014</v>
      </c>
      <c r="T233" t="n">
        <v>0.000455399</v>
      </c>
      <c r="U233" t="n">
        <v>0.0010304</v>
      </c>
      <c r="V233" s="10" t="n">
        <v>2.55059e-06</v>
      </c>
      <c r="W233" t="n">
        <v>0.006630483</v>
      </c>
      <c r="X233" t="n">
        <v>0.0368875</v>
      </c>
      <c r="Y233" t="n">
        <v>0.229640098</v>
      </c>
      <c r="Z233" t="n">
        <v>8.36493849</v>
      </c>
      <c r="AA233" t="n">
        <v>0.900236807</v>
      </c>
      <c r="AB233" t="n">
        <v>0.596572922</v>
      </c>
      <c r="AC233" t="n">
        <v>0.08219675899999999</v>
      </c>
      <c r="AD233" t="n">
        <v>3.420282502</v>
      </c>
      <c r="AE233" t="n">
        <v>3.240497735</v>
      </c>
      <c r="AF233" t="n">
        <v>0.127066663</v>
      </c>
      <c r="AG233" t="n">
        <v>19.1574072</v>
      </c>
      <c r="AH233" t="n">
        <v>4983.387449</v>
      </c>
      <c r="AI233" t="n">
        <v>11275.55796</v>
      </c>
      <c r="AJ233" t="n">
        <v>31.10982718</v>
      </c>
      <c r="AK233" t="n">
        <v>0.283283055</v>
      </c>
      <c r="AL233" t="n">
        <v>7.384400923</v>
      </c>
      <c r="AM233" t="n">
        <v>0</v>
      </c>
      <c r="AN233" t="n">
        <v>0</v>
      </c>
      <c r="AO233" t="n">
        <v>0</v>
      </c>
      <c r="AP233" t="inlineStr">
        <is>
          <t>Montana</t>
        </is>
      </c>
      <c r="AQ233" t="n">
        <v>30015</v>
      </c>
      <c r="AR233" t="inlineStr">
        <is>
          <t>Chouteau</t>
        </is>
      </c>
    </row>
    <row r="234">
      <c r="A234" t="inlineStr">
        <is>
          <t>electricity SO2</t>
        </is>
      </c>
      <c r="B234" t="n">
        <v>1573</v>
      </c>
      <c r="C234" t="n">
        <v>3.726031735</v>
      </c>
      <c r="D234" t="n">
        <v>3.724045638</v>
      </c>
      <c r="E234" t="n">
        <v>0.001986097</v>
      </c>
      <c r="F234" t="n">
        <v>1.042554774</v>
      </c>
      <c r="G234" t="n">
        <v>0.001691601</v>
      </c>
      <c r="H234" t="n">
        <v>0.000210402</v>
      </c>
      <c r="I234" s="10" t="n">
        <v>2.26427e-05</v>
      </c>
      <c r="J234" t="n">
        <v>0.006826788</v>
      </c>
      <c r="K234" t="n">
        <v>0.009193269</v>
      </c>
      <c r="L234" t="n">
        <v>0.01404573</v>
      </c>
      <c r="M234" t="n">
        <v>0.000518171</v>
      </c>
      <c r="N234" t="n">
        <v>0.000252273</v>
      </c>
      <c r="O234" t="n">
        <v>0.000148085</v>
      </c>
      <c r="P234" s="10" t="n">
        <v>6.09512e-05</v>
      </c>
      <c r="Q234" s="10" t="n">
        <v>0.000160468</v>
      </c>
      <c r="R234" t="n">
        <v>0.021448922</v>
      </c>
      <c r="S234" t="n">
        <v>0.760917428</v>
      </c>
      <c r="T234" t="n">
        <v>0.001680308</v>
      </c>
      <c r="U234" t="n">
        <v>0.003794965</v>
      </c>
      <c r="V234" s="10" t="n">
        <v>7.08826e-06</v>
      </c>
      <c r="W234" t="n">
        <v>0.030370932</v>
      </c>
      <c r="X234" t="n">
        <v>0.128240199</v>
      </c>
      <c r="Y234" t="n">
        <v>1.04385525</v>
      </c>
      <c r="Z234" t="n">
        <v>31.54930249</v>
      </c>
      <c r="AA234" t="n">
        <v>3.395373259</v>
      </c>
      <c r="AB234" t="n">
        <v>2.231117417</v>
      </c>
      <c r="AC234" t="n">
        <v>0.291935188</v>
      </c>
      <c r="AD234" t="n">
        <v>12.85592931</v>
      </c>
      <c r="AE234" t="n">
        <v>11.59122799</v>
      </c>
      <c r="AF234" t="n">
        <v>0.579237666</v>
      </c>
      <c r="AG234" t="n">
        <v>66.70573421</v>
      </c>
      <c r="AH234" t="n">
        <v>18387.43665</v>
      </c>
      <c r="AI234" t="n">
        <v>41527.90942</v>
      </c>
      <c r="AJ234" t="n">
        <v>86.45625301</v>
      </c>
      <c r="AK234" t="n">
        <v>1.297578236</v>
      </c>
      <c r="AL234" t="n">
        <v>25.6720311</v>
      </c>
      <c r="AM234" t="n">
        <v>0</v>
      </c>
      <c r="AN234" t="n">
        <v>0</v>
      </c>
      <c r="AO234" t="n">
        <v>0</v>
      </c>
      <c r="AP234" t="inlineStr">
        <is>
          <t>Montana</t>
        </is>
      </c>
      <c r="AQ234" t="n">
        <v>30017</v>
      </c>
      <c r="AR234" t="inlineStr">
        <is>
          <t>Custer</t>
        </is>
      </c>
    </row>
    <row r="235">
      <c r="A235" t="inlineStr">
        <is>
          <t>electricity SO2</t>
        </is>
      </c>
      <c r="B235" t="n">
        <v>1574</v>
      </c>
      <c r="C235" t="n">
        <v>3.318565968</v>
      </c>
      <c r="D235" t="n">
        <v>3.317391518</v>
      </c>
      <c r="E235" t="n">
        <v>0.00117445</v>
      </c>
      <c r="F235" t="n">
        <v>1.209714339</v>
      </c>
      <c r="G235" t="n">
        <v>0.00013134</v>
      </c>
      <c r="H235" t="n">
        <v>2.03522e-05</v>
      </c>
      <c r="I235" t="n">
        <v>2.1902e-06</v>
      </c>
      <c r="J235" t="n">
        <v>0.000542138</v>
      </c>
      <c r="K235" t="n">
        <v>0.0007300679999999999</v>
      </c>
      <c r="L235" t="n">
        <v>0.001115417</v>
      </c>
      <c r="M235" t="n">
        <v>4.04981e-05</v>
      </c>
      <c r="N235" t="n">
        <v>2.47136e-05</v>
      </c>
      <c r="O235" t="n">
        <v>1.53966e-05</v>
      </c>
      <c r="P235" s="10" t="n">
        <v>4.73445e-06</v>
      </c>
      <c r="Q235" t="n">
        <v>1.13822e-05</v>
      </c>
      <c r="R235" t="n">
        <v>0.001673764</v>
      </c>
      <c r="S235" t="n">
        <v>0.05398852</v>
      </c>
      <c r="T235" t="n">
        <v>0.000139389</v>
      </c>
      <c r="U235" t="n">
        <v>0.000314722</v>
      </c>
      <c r="V235" s="10" t="n">
        <v>6.0906e-07</v>
      </c>
      <c r="W235" t="n">
        <v>0.002390084</v>
      </c>
      <c r="X235" t="n">
        <v>0.008997012</v>
      </c>
      <c r="Y235" t="n">
        <v>0.08104745100000001</v>
      </c>
      <c r="Z235" t="n">
        <v>2.951435097</v>
      </c>
      <c r="AA235" t="n">
        <v>0.317634285</v>
      </c>
      <c r="AB235" t="n">
        <v>0.177180368</v>
      </c>
      <c r="AC235" t="n">
        <v>0.022816419</v>
      </c>
      <c r="AD235" t="n">
        <v>1.252883808</v>
      </c>
      <c r="AE235" t="n">
        <v>1.035354923</v>
      </c>
      <c r="AF235" t="n">
        <v>0.045200745</v>
      </c>
      <c r="AG235" t="n">
        <v>4.732897062</v>
      </c>
      <c r="AH235" t="n">
        <v>1525.322856</v>
      </c>
      <c r="AI235" t="n">
        <v>3443.966012</v>
      </c>
      <c r="AJ235" t="n">
        <v>7.428760573</v>
      </c>
      <c r="AK235" t="n">
        <v>0.102114774</v>
      </c>
      <c r="AL235" t="n">
        <v>1.801085537</v>
      </c>
      <c r="AM235" t="n">
        <v>0</v>
      </c>
      <c r="AN235" t="n">
        <v>0</v>
      </c>
      <c r="AO235" t="n">
        <v>0</v>
      </c>
      <c r="AP235" t="inlineStr">
        <is>
          <t>Montana</t>
        </is>
      </c>
      <c r="AQ235" t="n">
        <v>30019</v>
      </c>
      <c r="AR235" t="inlineStr">
        <is>
          <t>Daniels</t>
        </is>
      </c>
    </row>
    <row r="236">
      <c r="A236" t="inlineStr">
        <is>
          <t>electricity SO2</t>
        </is>
      </c>
      <c r="B236" t="n">
        <v>1575</v>
      </c>
      <c r="C236" t="n">
        <v>3.54020813</v>
      </c>
      <c r="D236" t="n">
        <v>3.537169636</v>
      </c>
      <c r="E236" t="n">
        <v>0.003038494</v>
      </c>
      <c r="F236" t="n">
        <v>1.119311538</v>
      </c>
      <c r="G236" t="n">
        <v>0.001986878</v>
      </c>
      <c r="H236" t="n">
        <v>0.000227886</v>
      </c>
      <c r="I236" t="n">
        <v>2.45244e-05</v>
      </c>
      <c r="J236" t="n">
        <v>0.008276996</v>
      </c>
      <c r="K236" t="n">
        <v>0.011146181</v>
      </c>
      <c r="L236" t="n">
        <v>0.017029456</v>
      </c>
      <c r="M236" t="n">
        <v>0.000604926</v>
      </c>
      <c r="N236" t="n">
        <v>0.000270089</v>
      </c>
      <c r="O236" t="n">
        <v>0.000158645</v>
      </c>
      <c r="P236" s="10" t="n">
        <v>7.15728e-05</v>
      </c>
      <c r="Q236" t="n">
        <v>0.000189997</v>
      </c>
      <c r="R236" t="n">
        <v>0.025293599</v>
      </c>
      <c r="S236" t="n">
        <v>0.9014018620000001</v>
      </c>
      <c r="T236" t="n">
        <v>0.001672774</v>
      </c>
      <c r="U236" t="n">
        <v>0.003781636</v>
      </c>
      <c r="V236" s="10" t="n">
        <v>7.95503e-06</v>
      </c>
      <c r="W236" t="n">
        <v>0.036055355</v>
      </c>
      <c r="X236" t="n">
        <v>0.152769274</v>
      </c>
      <c r="Y236" t="n">
        <v>1.226065298</v>
      </c>
      <c r="Z236" t="n">
        <v>34.20280518</v>
      </c>
      <c r="AA236" t="n">
        <v>3.680987239</v>
      </c>
      <c r="AB236" t="n">
        <v>2.705071505</v>
      </c>
      <c r="AC236" t="n">
        <v>0.340812165</v>
      </c>
      <c r="AD236" t="n">
        <v>13.77410037</v>
      </c>
      <c r="AE236" t="n">
        <v>13.01299209</v>
      </c>
      <c r="AF236" t="n">
        <v>0.6830648620000001</v>
      </c>
      <c r="AG236" t="n">
        <v>79.0212851</v>
      </c>
      <c r="AH236" t="n">
        <v>18304.99198</v>
      </c>
      <c r="AI236" t="n">
        <v>41382.04376</v>
      </c>
      <c r="AJ236" t="n">
        <v>97.0282773</v>
      </c>
      <c r="AK236" t="n">
        <v>1.540441498</v>
      </c>
      <c r="AL236" t="n">
        <v>30.58243511</v>
      </c>
      <c r="AM236" t="n">
        <v>0</v>
      </c>
      <c r="AN236" t="n">
        <v>0.00015</v>
      </c>
      <c r="AO236" t="n">
        <v>0</v>
      </c>
      <c r="AP236" t="inlineStr">
        <is>
          <t>Montana</t>
        </is>
      </c>
      <c r="AQ236" t="n">
        <v>30021</v>
      </c>
      <c r="AR236" t="inlineStr">
        <is>
          <t>Dawson</t>
        </is>
      </c>
    </row>
    <row r="237">
      <c r="A237" t="inlineStr">
        <is>
          <t>electricity SO2</t>
        </is>
      </c>
      <c r="B237" t="n">
        <v>1576</v>
      </c>
      <c r="C237" t="n">
        <v>5.486791423</v>
      </c>
      <c r="D237" t="n">
        <v>5.485955895</v>
      </c>
      <c r="E237" t="n">
        <v>0.000835528</v>
      </c>
      <c r="F237" t="n">
        <v>1.50068736</v>
      </c>
      <c r="G237" t="n">
        <v>0.000354976</v>
      </c>
      <c r="H237" t="n">
        <v>6.94297e-05</v>
      </c>
      <c r="I237" t="n">
        <v>7.47167e-06</v>
      </c>
      <c r="J237" t="n">
        <v>0.001473977</v>
      </c>
      <c r="K237" t="n">
        <v>0.001984927</v>
      </c>
      <c r="L237" t="n">
        <v>0.003032624</v>
      </c>
      <c r="M237" t="n">
        <v>0.000143399</v>
      </c>
      <c r="N237" t="n">
        <v>8.18436e-05</v>
      </c>
      <c r="O237" t="n">
        <v>5.04247e-05</v>
      </c>
      <c r="P237" t="n">
        <v>1.29102e-05</v>
      </c>
      <c r="Q237" t="n">
        <v>4.89306e-05</v>
      </c>
      <c r="R237" t="n">
        <v>0.004504988</v>
      </c>
      <c r="S237" t="n">
        <v>0.232850135</v>
      </c>
      <c r="T237" t="n">
        <v>0.000589984</v>
      </c>
      <c r="U237" t="n">
        <v>0.001333234</v>
      </c>
      <c r="V237" s="10" t="n">
        <v>1.49155e-06</v>
      </c>
      <c r="W237" t="n">
        <v>0.006388453</v>
      </c>
      <c r="X237" t="n">
        <v>0.03892628</v>
      </c>
      <c r="Y237" t="n">
        <v>0.219049242</v>
      </c>
      <c r="Z237" t="n">
        <v>10.37040126</v>
      </c>
      <c r="AA237" t="n">
        <v>1.116061198</v>
      </c>
      <c r="AB237" t="n">
        <v>0.481722294</v>
      </c>
      <c r="AC237" t="n">
        <v>0.08079035699999999</v>
      </c>
      <c r="AD237" t="n">
        <v>4.168128573</v>
      </c>
      <c r="AE237" t="n">
        <v>3.643248438</v>
      </c>
      <c r="AF237" t="n">
        <v>0.121659204</v>
      </c>
      <c r="AG237" t="n">
        <v>20.41277892</v>
      </c>
      <c r="AH237" t="n">
        <v>6456.131993</v>
      </c>
      <c r="AI237" t="n">
        <v>14589.44293</v>
      </c>
      <c r="AJ237" t="n">
        <v>18.19255913</v>
      </c>
      <c r="AK237" t="n">
        <v>0.272942473</v>
      </c>
      <c r="AL237" t="n">
        <v>7.792538296</v>
      </c>
      <c r="AM237" t="n">
        <v>0</v>
      </c>
      <c r="AN237" t="n">
        <v>5e-05</v>
      </c>
      <c r="AO237" t="n">
        <v>0</v>
      </c>
      <c r="AP237" t="inlineStr">
        <is>
          <t>Montana</t>
        </is>
      </c>
      <c r="AQ237" t="n">
        <v>30023</v>
      </c>
      <c r="AR237" t="inlineStr">
        <is>
          <t>Deer Lodge</t>
        </is>
      </c>
    </row>
    <row r="238">
      <c r="A238" t="inlineStr">
        <is>
          <t>electricity SO2</t>
        </is>
      </c>
      <c r="B238" t="n">
        <v>1577</v>
      </c>
      <c r="C238" t="n">
        <v>3.572656559</v>
      </c>
      <c r="D238" t="n">
        <v>3.570652066</v>
      </c>
      <c r="E238" t="n">
        <v>0.002004492</v>
      </c>
      <c r="F238" t="n">
        <v>1.039703937</v>
      </c>
      <c r="G238" t="n">
        <v>0.00049502</v>
      </c>
      <c r="H238" t="n">
        <v>4.37531e-05</v>
      </c>
      <c r="I238" t="n">
        <v>4.70854e-06</v>
      </c>
      <c r="J238" t="n">
        <v>0.002018182</v>
      </c>
      <c r="K238" t="n">
        <v>0.002717777</v>
      </c>
      <c r="L238" t="n">
        <v>0.004152294</v>
      </c>
      <c r="M238" t="n">
        <v>0.000132409</v>
      </c>
      <c r="N238" t="n">
        <v>5.08174e-05</v>
      </c>
      <c r="O238" t="n">
        <v>3.03132e-05</v>
      </c>
      <c r="P238" t="n">
        <v>1.80047e-05</v>
      </c>
      <c r="Q238" t="n">
        <v>3.78683e-05</v>
      </c>
      <c r="R238" t="n">
        <v>0.006296537</v>
      </c>
      <c r="S238" t="n">
        <v>0.179543047</v>
      </c>
      <c r="T238" t="n">
        <v>0.000312341</v>
      </c>
      <c r="U238" t="n">
        <v>0.000706416</v>
      </c>
      <c r="V238" s="10" t="n">
        <v>2.37518e-06</v>
      </c>
      <c r="W238" t="n">
        <v>0.008963076</v>
      </c>
      <c r="X238" t="n">
        <v>0.030277652</v>
      </c>
      <c r="Y238" t="n">
        <v>0.305467603</v>
      </c>
      <c r="Z238" t="n">
        <v>6.565184965</v>
      </c>
      <c r="AA238" t="n">
        <v>0.706553056</v>
      </c>
      <c r="AB238" t="n">
        <v>0.659578121</v>
      </c>
      <c r="AC238" t="n">
        <v>0.07459834799999999</v>
      </c>
      <c r="AD238" t="n">
        <v>2.593323139</v>
      </c>
      <c r="AE238" t="n">
        <v>2.612716602</v>
      </c>
      <c r="AF238" t="n">
        <v>0.170040762</v>
      </c>
      <c r="AG238" t="n">
        <v>15.73961947</v>
      </c>
      <c r="AH238" t="n">
        <v>3417.91964</v>
      </c>
      <c r="AI238" t="n">
        <v>7730.240504</v>
      </c>
      <c r="AJ238" t="n">
        <v>28.97026321</v>
      </c>
      <c r="AK238" t="n">
        <v>0.382941593</v>
      </c>
      <c r="AL238" t="n">
        <v>6.061194756</v>
      </c>
      <c r="AM238" t="n">
        <v>0</v>
      </c>
      <c r="AN238" t="n">
        <v>0.004149116</v>
      </c>
      <c r="AO238" t="n">
        <v>0</v>
      </c>
      <c r="AP238" t="inlineStr">
        <is>
          <t>Montana</t>
        </is>
      </c>
      <c r="AQ238" t="n">
        <v>30025</v>
      </c>
      <c r="AR238" t="inlineStr">
        <is>
          <t>Fallon</t>
        </is>
      </c>
    </row>
    <row r="239">
      <c r="A239" t="inlineStr">
        <is>
          <t>electricity SO2</t>
        </is>
      </c>
      <c r="B239" t="n">
        <v>1578</v>
      </c>
      <c r="C239" t="n">
        <v>3.454029716</v>
      </c>
      <c r="D239" t="n">
        <v>3.452731443</v>
      </c>
      <c r="E239" t="n">
        <v>0.001298273</v>
      </c>
      <c r="F239" t="n">
        <v>0.9641189570000001</v>
      </c>
      <c r="G239" t="n">
        <v>0.000889131</v>
      </c>
      <c r="H239" t="n">
        <v>0.000144928</v>
      </c>
      <c r="I239" t="n">
        <v>1.55965e-05</v>
      </c>
      <c r="J239" t="n">
        <v>0.003678381</v>
      </c>
      <c r="K239" t="n">
        <v>0.004953479</v>
      </c>
      <c r="L239" t="n">
        <v>0.007568059</v>
      </c>
      <c r="M239" t="n">
        <v>0.000298558</v>
      </c>
      <c r="N239" t="n">
        <v>0.000175336</v>
      </c>
      <c r="O239" t="n">
        <v>0.000105886</v>
      </c>
      <c r="P239" t="n">
        <v>3.1722e-05</v>
      </c>
      <c r="Q239" t="n">
        <v>9.31999e-05</v>
      </c>
      <c r="R239" t="n">
        <v>0.011286899</v>
      </c>
      <c r="S239" t="n">
        <v>0.442565397</v>
      </c>
      <c r="T239" t="n">
        <v>0.001192658</v>
      </c>
      <c r="U239" t="n">
        <v>0.002690094</v>
      </c>
      <c r="V239" t="n">
        <v>3.19696e-06</v>
      </c>
      <c r="W239" t="n">
        <v>0.016012921</v>
      </c>
      <c r="X239" t="n">
        <v>0.073103398</v>
      </c>
      <c r="Y239" t="n">
        <v>0.5486657660000001</v>
      </c>
      <c r="Z239" t="n">
        <v>21.62343831</v>
      </c>
      <c r="AA239" t="n">
        <v>2.327123124</v>
      </c>
      <c r="AB239" t="n">
        <v>1.20216116</v>
      </c>
      <c r="AC239" t="n">
        <v>0.168205997</v>
      </c>
      <c r="AD239" t="n">
        <v>8.921810260999999</v>
      </c>
      <c r="AE239" t="n">
        <v>7.492674936</v>
      </c>
      <c r="AF239" t="n">
        <v>0.304807706</v>
      </c>
      <c r="AG239" t="n">
        <v>38.79744191</v>
      </c>
      <c r="AH239" t="n">
        <v>13051.13502</v>
      </c>
      <c r="AI239" t="n">
        <v>29437.42357</v>
      </c>
      <c r="AJ239" t="n">
        <v>38.99363921</v>
      </c>
      <c r="AK239" t="n">
        <v>0.6841416219999999</v>
      </c>
      <c r="AL239" t="n">
        <v>14.63435598</v>
      </c>
      <c r="AM239" t="n">
        <v>0</v>
      </c>
      <c r="AN239" t="n">
        <v>0</v>
      </c>
      <c r="AO239" t="n">
        <v>0</v>
      </c>
      <c r="AP239" t="inlineStr">
        <is>
          <t>Montana</t>
        </is>
      </c>
      <c r="AQ239" t="n">
        <v>30027</v>
      </c>
      <c r="AR239" t="inlineStr">
        <is>
          <t>Fergus</t>
        </is>
      </c>
    </row>
    <row r="240">
      <c r="A240" t="inlineStr">
        <is>
          <t>electricity SO2</t>
        </is>
      </c>
      <c r="B240" t="n">
        <v>1579</v>
      </c>
      <c r="C240" t="n">
        <v>4.3706065</v>
      </c>
      <c r="D240" t="n">
        <v>4.370004889</v>
      </c>
      <c r="E240" t="n">
        <v>0.0006016110000000001</v>
      </c>
      <c r="F240" t="n">
        <v>1.150785164</v>
      </c>
      <c r="G240" t="n">
        <v>0.004220903</v>
      </c>
      <c r="H240" t="n">
        <v>0.000552478</v>
      </c>
      <c r="I240" t="n">
        <v>5.94547e-05</v>
      </c>
      <c r="J240" t="n">
        <v>0.017606804</v>
      </c>
      <c r="K240" t="n">
        <v>0.023710144</v>
      </c>
      <c r="L240" t="n">
        <v>0.036224984</v>
      </c>
      <c r="M240" t="n">
        <v>0.001371502</v>
      </c>
      <c r="N240" t="n">
        <v>0.000650972</v>
      </c>
      <c r="O240" t="n">
        <v>0.000393285</v>
      </c>
      <c r="P240" s="10" t="n">
        <v>0.000155781</v>
      </c>
      <c r="Q240" s="10" t="n">
        <v>0.000431482</v>
      </c>
      <c r="R240" t="n">
        <v>0.053568874</v>
      </c>
      <c r="S240" t="n">
        <v>2.049944734</v>
      </c>
      <c r="T240" t="n">
        <v>0.003764157</v>
      </c>
      <c r="U240" t="n">
        <v>0.008511434</v>
      </c>
      <c r="V240" s="10" t="n">
        <v>1.21286e-05</v>
      </c>
      <c r="W240" t="n">
        <v>0.07596892</v>
      </c>
      <c r="X240" t="n">
        <v>0.344667248</v>
      </c>
      <c r="Y240" t="n">
        <v>2.604639703</v>
      </c>
      <c r="Z240" t="n">
        <v>83.02319132</v>
      </c>
      <c r="AA240" t="n">
        <v>8.934922262000001</v>
      </c>
      <c r="AB240" t="n">
        <v>5.754220069</v>
      </c>
      <c r="AC240" t="n">
        <v>0.77269762</v>
      </c>
      <c r="AD240" t="n">
        <v>33.19375343</v>
      </c>
      <c r="AE240" t="n">
        <v>30.80208339</v>
      </c>
      <c r="AF240" t="n">
        <v>1.446651195</v>
      </c>
      <c r="AG240" t="n">
        <v>179.708157</v>
      </c>
      <c r="AH240" t="n">
        <v>41190.78138</v>
      </c>
      <c r="AI240" t="n">
        <v>93139.73985</v>
      </c>
      <c r="AJ240" t="n">
        <v>147.9331769</v>
      </c>
      <c r="AK240" t="n">
        <v>3.245722523</v>
      </c>
      <c r="AL240" t="n">
        <v>68.99793047999999</v>
      </c>
      <c r="AM240" t="n">
        <v>0</v>
      </c>
      <c r="AN240" t="n">
        <v>0</v>
      </c>
      <c r="AO240" t="n">
        <v>0</v>
      </c>
      <c r="AP240" t="inlineStr">
        <is>
          <t>Montana</t>
        </is>
      </c>
      <c r="AQ240" t="n">
        <v>30029</v>
      </c>
      <c r="AR240" t="inlineStr">
        <is>
          <t>Flathead</t>
        </is>
      </c>
    </row>
    <row r="241">
      <c r="A241" t="inlineStr">
        <is>
          <t>electricity SO2</t>
        </is>
      </c>
      <c r="B241" t="n">
        <v>1580</v>
      </c>
      <c r="C241" t="n">
        <v>5.194135881</v>
      </c>
      <c r="D241" t="n">
        <v>5.193266587</v>
      </c>
      <c r="E241" t="n">
        <v>0.000869293</v>
      </c>
      <c r="F241" t="n">
        <v>1.091442562</v>
      </c>
      <c r="G241" t="n">
        <v>0.006008676</v>
      </c>
      <c r="H241" t="n">
        <v>0.000629284</v>
      </c>
      <c r="I241" t="n">
        <v>6.77203e-05</v>
      </c>
      <c r="J241" t="n">
        <v>0.026586795</v>
      </c>
      <c r="K241" t="n">
        <v>0.035803017</v>
      </c>
      <c r="L241" t="n">
        <v>0.054700802</v>
      </c>
      <c r="M241" t="n">
        <v>0.002223009</v>
      </c>
      <c r="N241" t="n">
        <v>0.000749083</v>
      </c>
      <c r="O241" t="n">
        <v>0.000401439</v>
      </c>
      <c r="P241" t="n">
        <v>0.000237036</v>
      </c>
      <c r="Q241" t="n">
        <v>0.000790583</v>
      </c>
      <c r="R241" t="n">
        <v>0.076156763</v>
      </c>
      <c r="S241" t="n">
        <v>3.751291714</v>
      </c>
      <c r="T241" t="n">
        <v>0.003592765</v>
      </c>
      <c r="U241" t="n">
        <v>0.008139626</v>
      </c>
      <c r="V241" s="10" t="n">
        <v>2.07502e-05</v>
      </c>
      <c r="W241" t="n">
        <v>0.10776041</v>
      </c>
      <c r="X241" t="n">
        <v>0.640679333</v>
      </c>
      <c r="Y241" t="n">
        <v>3.707841085</v>
      </c>
      <c r="Z241" t="n">
        <v>95.80382643999999</v>
      </c>
      <c r="AA241" t="n">
        <v>10.31039741</v>
      </c>
      <c r="AB241" t="n">
        <v>8.689042668000001</v>
      </c>
      <c r="AC241" t="n">
        <v>1.252432458</v>
      </c>
      <c r="AD241" t="n">
        <v>38.36930816</v>
      </c>
      <c r="AE241" t="n">
        <v>42.10543887</v>
      </c>
      <c r="AF241" t="n">
        <v>2.056647172</v>
      </c>
      <c r="AG241" t="n">
        <v>328.8565339</v>
      </c>
      <c r="AH241" t="n">
        <v>39315.25305</v>
      </c>
      <c r="AI241" t="n">
        <v>89071.07448</v>
      </c>
      <c r="AJ241" t="n">
        <v>253.0922213</v>
      </c>
      <c r="AK241" t="n">
        <v>4.603993192</v>
      </c>
      <c r="AL241" t="n">
        <v>128.2557261</v>
      </c>
      <c r="AM241" t="n">
        <v>0</v>
      </c>
      <c r="AN241" t="n">
        <v>0</v>
      </c>
      <c r="AO241" t="n">
        <v>0</v>
      </c>
      <c r="AP241" t="inlineStr">
        <is>
          <t>Montana</t>
        </is>
      </c>
      <c r="AQ241" t="n">
        <v>30031</v>
      </c>
      <c r="AR241" t="inlineStr">
        <is>
          <t>Gallatin</t>
        </is>
      </c>
    </row>
    <row r="242">
      <c r="A242" t="inlineStr">
        <is>
          <t>electricity SO2</t>
        </is>
      </c>
      <c r="B242" t="n">
        <v>1581</v>
      </c>
      <c r="C242" t="n">
        <v>3.572352382</v>
      </c>
      <c r="D242" t="n">
        <v>3.56920249</v>
      </c>
      <c r="E242" t="n">
        <v>0.003149892</v>
      </c>
      <c r="F242" t="n">
        <v>1.202199758</v>
      </c>
      <c r="G242" t="n">
        <v>0.00029462</v>
      </c>
      <c r="H242" t="n">
        <v>3.613e-05</v>
      </c>
      <c r="I242" t="n">
        <v>3.88822e-06</v>
      </c>
      <c r="J242" t="n">
        <v>0.001225752</v>
      </c>
      <c r="K242" t="n">
        <v>0.001650654</v>
      </c>
      <c r="L242" t="n">
        <v>0.002521916</v>
      </c>
      <c r="M242" t="n">
        <v>8.60245e-05</v>
      </c>
      <c r="N242" t="n">
        <v>4.26779e-05</v>
      </c>
      <c r="O242" t="n">
        <v>2.84245e-05</v>
      </c>
      <c r="P242" s="10" t="n">
        <v>1.10613e-05</v>
      </c>
      <c r="Q242" t="n">
        <v>2.29946e-05</v>
      </c>
      <c r="R242" t="n">
        <v>0.003737604</v>
      </c>
      <c r="S242" t="n">
        <v>0.108928607</v>
      </c>
      <c r="T242" t="n">
        <v>0.000205021</v>
      </c>
      <c r="U242" t="n">
        <v>0.000464334</v>
      </c>
      <c r="V242" s="10" t="n">
        <v>1.59484e-06</v>
      </c>
      <c r="W242" t="n">
        <v>0.005296927</v>
      </c>
      <c r="X242" t="n">
        <v>0.018453614</v>
      </c>
      <c r="Y242" t="n">
        <v>0.181804583</v>
      </c>
      <c r="Z242" t="n">
        <v>5.221284776</v>
      </c>
      <c r="AA242" t="n">
        <v>0.561927795</v>
      </c>
      <c r="AB242" t="n">
        <v>0.400597833</v>
      </c>
      <c r="AC242" t="n">
        <v>0.048465806</v>
      </c>
      <c r="AD242" t="n">
        <v>2.165244837</v>
      </c>
      <c r="AE242" t="n">
        <v>2.008880863</v>
      </c>
      <c r="AF242" t="n">
        <v>0.100935651</v>
      </c>
      <c r="AG242" t="n">
        <v>9.549213181000001</v>
      </c>
      <c r="AH242" t="n">
        <v>2243.521955</v>
      </c>
      <c r="AI242" t="n">
        <v>5081.157055</v>
      </c>
      <c r="AJ242" t="n">
        <v>19.4524381</v>
      </c>
      <c r="AK242" t="n">
        <v>0.226307766</v>
      </c>
      <c r="AL242" t="n">
        <v>3.69417522</v>
      </c>
      <c r="AM242" t="n">
        <v>0</v>
      </c>
      <c r="AN242" t="n">
        <v>0</v>
      </c>
      <c r="AO242" t="n">
        <v>0</v>
      </c>
      <c r="AP242" t="inlineStr">
        <is>
          <t>Montana</t>
        </is>
      </c>
      <c r="AQ242" t="n">
        <v>30033</v>
      </c>
      <c r="AR242" t="inlineStr">
        <is>
          <t>Garfield</t>
        </is>
      </c>
    </row>
    <row r="243">
      <c r="A243" t="inlineStr">
        <is>
          <t>electricity SO2</t>
        </is>
      </c>
      <c r="B243" t="n">
        <v>1582</v>
      </c>
      <c r="C243" t="n">
        <v>4.219746573</v>
      </c>
      <c r="D243" t="n">
        <v>4.219064462</v>
      </c>
      <c r="E243" t="n">
        <v>0.000682111</v>
      </c>
      <c r="F243" t="n">
        <v>1.155397265</v>
      </c>
      <c r="G243" t="n">
        <v>0.000851741</v>
      </c>
      <c r="H243" t="n">
        <v>5.52591e-05</v>
      </c>
      <c r="I243" t="n">
        <v>5.94669e-06</v>
      </c>
      <c r="J243" t="n">
        <v>0.00348456</v>
      </c>
      <c r="K243" t="n">
        <v>0.004692471</v>
      </c>
      <c r="L243" t="n">
        <v>0.007169282</v>
      </c>
      <c r="M243" t="n">
        <v>0.000216559</v>
      </c>
      <c r="N243" t="n">
        <v>6.59122e-05</v>
      </c>
      <c r="O243" t="n">
        <v>3.47266e-05</v>
      </c>
      <c r="P243" t="n">
        <v>3.1123e-05</v>
      </c>
      <c r="Q243" t="n">
        <v>6.35169e-05</v>
      </c>
      <c r="R243" t="n">
        <v>0.01082708</v>
      </c>
      <c r="S243" t="n">
        <v>0.301363279</v>
      </c>
      <c r="T243" t="n">
        <v>0.00050195</v>
      </c>
      <c r="U243" t="n">
        <v>0.001150356</v>
      </c>
      <c r="V243" t="n">
        <v>3.9971e-06</v>
      </c>
      <c r="W243" t="n">
        <v>0.015395878</v>
      </c>
      <c r="X243" t="n">
        <v>0.051174414</v>
      </c>
      <c r="Y243" t="n">
        <v>0.525593187</v>
      </c>
      <c r="Z243" t="n">
        <v>8.574187081</v>
      </c>
      <c r="AA243" t="n">
        <v>0.922751218</v>
      </c>
      <c r="AB243" t="n">
        <v>1.138816868</v>
      </c>
      <c r="AC243" t="n">
        <v>0.122008152</v>
      </c>
      <c r="AD243" t="n">
        <v>3.37962456</v>
      </c>
      <c r="AE243" t="n">
        <v>3.725058477</v>
      </c>
      <c r="AF243" t="n">
        <v>0.292390111</v>
      </c>
      <c r="AG243" t="n">
        <v>26.41897538</v>
      </c>
      <c r="AH243" t="n">
        <v>5492.788526</v>
      </c>
      <c r="AI243" t="n">
        <v>12588.22224</v>
      </c>
      <c r="AJ243" t="n">
        <v>48.75306556</v>
      </c>
      <c r="AK243" t="n">
        <v>0.657778827</v>
      </c>
      <c r="AL243" t="n">
        <v>10.24445666</v>
      </c>
      <c r="AM243" t="n">
        <v>0</v>
      </c>
      <c r="AN243" t="n">
        <v>0</v>
      </c>
      <c r="AO243" t="n">
        <v>0</v>
      </c>
      <c r="AP243" t="inlineStr">
        <is>
          <t>Montana</t>
        </is>
      </c>
      <c r="AQ243" t="n">
        <v>30035</v>
      </c>
      <c r="AR243" t="inlineStr">
        <is>
          <t>Glacier</t>
        </is>
      </c>
    </row>
    <row r="244">
      <c r="A244" t="inlineStr">
        <is>
          <t>electricity SO2</t>
        </is>
      </c>
      <c r="B244" t="n">
        <v>1583</v>
      </c>
      <c r="C244" t="n">
        <v>4.004039749</v>
      </c>
      <c r="D244" t="n">
        <v>4.002492308</v>
      </c>
      <c r="E244" t="n">
        <v>0.00154744</v>
      </c>
      <c r="F244" t="n">
        <v>1.035224454</v>
      </c>
      <c r="G244" t="n">
        <v>5.61981e-05</v>
      </c>
      <c r="H244" t="n">
        <v>1.38239e-05</v>
      </c>
      <c r="I244" t="n">
        <v>1.48767e-06</v>
      </c>
      <c r="J244" t="n">
        <v>0.0002829</v>
      </c>
      <c r="K244" t="n">
        <v>0.000380966</v>
      </c>
      <c r="L244" t="n">
        <v>0.00058205</v>
      </c>
      <c r="M244" t="n">
        <v>2.43297e-05</v>
      </c>
      <c r="N244" t="n">
        <v>1.63708e-05</v>
      </c>
      <c r="O244" t="n">
        <v>1.07826e-05</v>
      </c>
      <c r="P244" t="n">
        <v>2.04864e-06</v>
      </c>
      <c r="Q244" t="n">
        <v>7.932239999999999e-06</v>
      </c>
      <c r="R244" t="n">
        <v>0.000723922</v>
      </c>
      <c r="S244" t="n">
        <v>0.037768261</v>
      </c>
      <c r="T244" t="n">
        <v>7.56008e-05</v>
      </c>
      <c r="U244" t="n">
        <v>0.000171056</v>
      </c>
      <c r="V244" t="n">
        <v>1.70944e-07</v>
      </c>
      <c r="W244" t="n">
        <v>0.001052145</v>
      </c>
      <c r="X244" t="n">
        <v>0.006245442</v>
      </c>
      <c r="Y244" t="n">
        <v>0.03467878</v>
      </c>
      <c r="Z244" t="n">
        <v>2.03712143</v>
      </c>
      <c r="AA244" t="n">
        <v>0.219236404</v>
      </c>
      <c r="AB244" t="n">
        <v>0.092456702</v>
      </c>
      <c r="AC244" t="n">
        <v>0.01370722</v>
      </c>
      <c r="AD244" t="n">
        <v>0.831053626</v>
      </c>
      <c r="AE244" t="n">
        <v>0.699049833</v>
      </c>
      <c r="AF244" t="n">
        <v>0.019549828</v>
      </c>
      <c r="AG244" t="n">
        <v>3.310950058</v>
      </c>
      <c r="AH244" t="n">
        <v>827.2916266</v>
      </c>
      <c r="AI244" t="n">
        <v>1871.843448</v>
      </c>
      <c r="AJ244" t="n">
        <v>2.085026491</v>
      </c>
      <c r="AK244" t="n">
        <v>0.044952195</v>
      </c>
      <c r="AL244" t="n">
        <v>1.250256851</v>
      </c>
      <c r="AM244" t="n">
        <v>0</v>
      </c>
      <c r="AN244" t="n">
        <v>0</v>
      </c>
      <c r="AO244" t="n">
        <v>0</v>
      </c>
      <c r="AP244" t="inlineStr">
        <is>
          <t>Montana</t>
        </is>
      </c>
      <c r="AQ244" t="n">
        <v>30037</v>
      </c>
      <c r="AR244" t="inlineStr">
        <is>
          <t>Golden Valley</t>
        </is>
      </c>
    </row>
    <row r="245">
      <c r="A245" t="inlineStr">
        <is>
          <t>electricity SO2</t>
        </is>
      </c>
      <c r="B245" t="n">
        <v>1584</v>
      </c>
      <c r="C245" t="n">
        <v>5.62617895</v>
      </c>
      <c r="D245" t="n">
        <v>5.62552915</v>
      </c>
      <c r="E245" t="n">
        <v>0.000649801</v>
      </c>
      <c r="F245" t="n">
        <v>1.252226268</v>
      </c>
      <c r="G245" t="n">
        <v>9.51485e-05</v>
      </c>
      <c r="H245" t="n">
        <v>2.43444e-05</v>
      </c>
      <c r="I245" t="n">
        <v>2.61982e-06</v>
      </c>
      <c r="J245" t="n">
        <v>0.000427308</v>
      </c>
      <c r="K245" t="n">
        <v>0.000575433</v>
      </c>
      <c r="L245" t="n">
        <v>0.000879161</v>
      </c>
      <c r="M245" t="n">
        <v>4.06199e-05</v>
      </c>
      <c r="N245" t="n">
        <v>2.90965e-05</v>
      </c>
      <c r="O245" t="n">
        <v>1.97165e-05</v>
      </c>
      <c r="P245" t="n">
        <v>3.6644e-06</v>
      </c>
      <c r="Q245" t="n">
        <v>1.20827e-05</v>
      </c>
      <c r="R245" t="n">
        <v>0.001209028</v>
      </c>
      <c r="S245" t="n">
        <v>0.057449711</v>
      </c>
      <c r="T245" t="n">
        <v>0.000129718</v>
      </c>
      <c r="U245" t="n">
        <v>0.000293163</v>
      </c>
      <c r="V245" s="10" t="n">
        <v>3.76861e-07</v>
      </c>
      <c r="W245" t="n">
        <v>0.001718086</v>
      </c>
      <c r="X245" t="n">
        <v>0.009446985999999999</v>
      </c>
      <c r="Y245" t="n">
        <v>0.058714366</v>
      </c>
      <c r="Z245" t="n">
        <v>3.521601221</v>
      </c>
      <c r="AA245" t="n">
        <v>0.378993559</v>
      </c>
      <c r="AB245" t="n">
        <v>0.139651892</v>
      </c>
      <c r="AC245" t="n">
        <v>0.022885027</v>
      </c>
      <c r="AD245" t="n">
        <v>1.473997934</v>
      </c>
      <c r="AE245" t="n">
        <v>1.213526851</v>
      </c>
      <c r="AF245" t="n">
        <v>0.032650329</v>
      </c>
      <c r="AG245" t="n">
        <v>5.036321957</v>
      </c>
      <c r="AH245" t="n">
        <v>1419.492349</v>
      </c>
      <c r="AI245" t="n">
        <v>3208.0506</v>
      </c>
      <c r="AJ245" t="n">
        <v>4.596611852</v>
      </c>
      <c r="AK245" t="n">
        <v>0.07340408299999999</v>
      </c>
      <c r="AL245" t="n">
        <v>1.891164656</v>
      </c>
      <c r="AM245" t="n">
        <v>0</v>
      </c>
      <c r="AN245" t="n">
        <v>0</v>
      </c>
      <c r="AO245" t="n">
        <v>0</v>
      </c>
      <c r="AP245" t="inlineStr">
        <is>
          <t>Montana</t>
        </is>
      </c>
      <c r="AQ245" t="n">
        <v>30039</v>
      </c>
      <c r="AR245" t="inlineStr">
        <is>
          <t>Granite</t>
        </is>
      </c>
    </row>
    <row r="246">
      <c r="A246" t="inlineStr">
        <is>
          <t>electricity SO2</t>
        </is>
      </c>
      <c r="B246" t="n">
        <v>1585</v>
      </c>
      <c r="C246" t="n">
        <v>3.938727392</v>
      </c>
      <c r="D246" t="n">
        <v>3.937424461</v>
      </c>
      <c r="E246" t="n">
        <v>0.001302932</v>
      </c>
      <c r="F246" t="n">
        <v>1.249710871</v>
      </c>
      <c r="G246" t="n">
        <v>0.001832534</v>
      </c>
      <c r="H246" t="n">
        <v>0.000146222</v>
      </c>
      <c r="I246" t="n">
        <v>1.57357e-05</v>
      </c>
      <c r="J246" t="n">
        <v>0.007433964</v>
      </c>
      <c r="K246" t="n">
        <v>0.010010921</v>
      </c>
      <c r="L246" t="n">
        <v>0.015294956</v>
      </c>
      <c r="M246" t="n">
        <v>0.000482799</v>
      </c>
      <c r="N246" t="n">
        <v>0.000173356</v>
      </c>
      <c r="O246" t="n">
        <v>9.94795e-05</v>
      </c>
      <c r="P246" t="n">
        <v>6.56055e-05</v>
      </c>
      <c r="Q246" t="n">
        <v>0.000142146</v>
      </c>
      <c r="R246" t="n">
        <v>0.023284504</v>
      </c>
      <c r="S246" t="n">
        <v>0.674372437</v>
      </c>
      <c r="T246" t="n">
        <v>0.00110637</v>
      </c>
      <c r="U246" t="n">
        <v>0.00250443</v>
      </c>
      <c r="V246" s="10" t="n">
        <v>7.39946e-06</v>
      </c>
      <c r="W246" t="n">
        <v>0.033086022</v>
      </c>
      <c r="X246" t="n">
        <v>0.114038651</v>
      </c>
      <c r="Y246" t="n">
        <v>1.130821976</v>
      </c>
      <c r="Z246" t="n">
        <v>22.17156244</v>
      </c>
      <c r="AA246" t="n">
        <v>2.386112153</v>
      </c>
      <c r="AB246" t="n">
        <v>2.429553227</v>
      </c>
      <c r="AC246" t="n">
        <v>0.272006658</v>
      </c>
      <c r="AD246" t="n">
        <v>8.860260744</v>
      </c>
      <c r="AE246" t="n">
        <v>9.168640674000001</v>
      </c>
      <c r="AF246" t="n">
        <v>0.628808351</v>
      </c>
      <c r="AG246" t="n">
        <v>59.11877806</v>
      </c>
      <c r="AH246" t="n">
        <v>12106.89294</v>
      </c>
      <c r="AI246" t="n">
        <v>27405.7192</v>
      </c>
      <c r="AJ246" t="n">
        <v>90.25199941</v>
      </c>
      <c r="AK246" t="n">
        <v>1.413578694</v>
      </c>
      <c r="AL246" t="n">
        <v>22.82906471</v>
      </c>
      <c r="AM246" t="n">
        <v>0</v>
      </c>
      <c r="AN246" t="n">
        <v>0</v>
      </c>
      <c r="AO246" t="n">
        <v>0</v>
      </c>
      <c r="AP246" t="inlineStr">
        <is>
          <t>Montana</t>
        </is>
      </c>
      <c r="AQ246" t="n">
        <v>30041</v>
      </c>
      <c r="AR246" t="inlineStr">
        <is>
          <t>Hill</t>
        </is>
      </c>
    </row>
    <row r="247">
      <c r="A247" t="inlineStr">
        <is>
          <t>electricity SO2</t>
        </is>
      </c>
      <c r="B247" t="n">
        <v>1586</v>
      </c>
      <c r="C247" t="n">
        <v>5.241836884</v>
      </c>
      <c r="D247" t="n">
        <v>5.240871092</v>
      </c>
      <c r="E247" t="n">
        <v>0.000965792</v>
      </c>
      <c r="F247" t="n">
        <v>1.354593824</v>
      </c>
      <c r="G247" t="n">
        <v>0.000660503</v>
      </c>
      <c r="H247" t="n">
        <v>0.000116747</v>
      </c>
      <c r="I247" t="n">
        <v>1.25637e-05</v>
      </c>
      <c r="J247" t="n">
        <v>0.00288481</v>
      </c>
      <c r="K247" t="n">
        <v>0.003884819</v>
      </c>
      <c r="L247" t="n">
        <v>0.005935331</v>
      </c>
      <c r="M247" t="n">
        <v>0.000250577</v>
      </c>
      <c r="N247" t="n">
        <v>0.000135484</v>
      </c>
      <c r="O247" t="n">
        <v>8.6364e-05</v>
      </c>
      <c r="P247" t="n">
        <v>2.52748e-05</v>
      </c>
      <c r="Q247" t="n">
        <v>8.003640000000001e-05</v>
      </c>
      <c r="R247" t="n">
        <v>0.008367906</v>
      </c>
      <c r="S247" t="n">
        <v>0.3810385</v>
      </c>
      <c r="T247" t="n">
        <v>0.00078264</v>
      </c>
      <c r="U247" t="n">
        <v>0.001770051</v>
      </c>
      <c r="V247" t="n">
        <v>2.81317e-06</v>
      </c>
      <c r="W247" t="n">
        <v>0.0118318</v>
      </c>
      <c r="X247" t="n">
        <v>0.062402507</v>
      </c>
      <c r="Y247" t="n">
        <v>0.407583933</v>
      </c>
      <c r="Z247" t="n">
        <v>17.56611638</v>
      </c>
      <c r="AA247" t="n">
        <v>1.890465536</v>
      </c>
      <c r="AB247" t="n">
        <v>0.942807755</v>
      </c>
      <c r="AC247" t="n">
        <v>0.141173708</v>
      </c>
      <c r="AD247" t="n">
        <v>6.90386672</v>
      </c>
      <c r="AE247" t="n">
        <v>6.204168524</v>
      </c>
      <c r="AF247" t="n">
        <v>0.225979016</v>
      </c>
      <c r="AG247" t="n">
        <v>33.40369394</v>
      </c>
      <c r="AH247" t="n">
        <v>8564.348512</v>
      </c>
      <c r="AI247" t="n">
        <v>19369.48252</v>
      </c>
      <c r="AJ247" t="n">
        <v>34.31253538</v>
      </c>
      <c r="AK247" t="n">
        <v>0.505505919</v>
      </c>
      <c r="AL247" t="n">
        <v>12.49217574</v>
      </c>
      <c r="AM247" t="n">
        <v>0</v>
      </c>
      <c r="AN247" t="n">
        <v>0</v>
      </c>
      <c r="AO247" t="n">
        <v>0</v>
      </c>
      <c r="AP247" t="inlineStr">
        <is>
          <t>Montana</t>
        </is>
      </c>
      <c r="AQ247" t="n">
        <v>30043</v>
      </c>
      <c r="AR247" t="inlineStr">
        <is>
          <t>Jefferson</t>
        </is>
      </c>
    </row>
    <row r="248">
      <c r="A248" t="inlineStr">
        <is>
          <t>electricity SO2</t>
        </is>
      </c>
      <c r="B248" t="n">
        <v>1587</v>
      </c>
      <c r="C248" t="n">
        <v>3.838903632</v>
      </c>
      <c r="D248" t="n">
        <v>3.837716726</v>
      </c>
      <c r="E248" t="n">
        <v>0.001186906</v>
      </c>
      <c r="F248" t="n">
        <v>1.078777052</v>
      </c>
      <c r="G248" t="n">
        <v>0.000113779</v>
      </c>
      <c r="H248" t="n">
        <v>2.32866e-05</v>
      </c>
      <c r="I248" t="n">
        <v>2.506e-06</v>
      </c>
      <c r="J248" t="n">
        <v>0.000502283</v>
      </c>
      <c r="K248" t="n">
        <v>0.000676398</v>
      </c>
      <c r="L248" t="n">
        <v>0.001033419</v>
      </c>
      <c r="M248" t="n">
        <v>4.49618e-05</v>
      </c>
      <c r="N248" t="n">
        <v>2.76662e-05</v>
      </c>
      <c r="O248" t="n">
        <v>1.73926e-05</v>
      </c>
      <c r="P248" s="10" t="n">
        <v>4.1644e-06</v>
      </c>
      <c r="Q248" t="n">
        <v>1.4772e-05</v>
      </c>
      <c r="R248" t="n">
        <v>0.001451905</v>
      </c>
      <c r="S248" t="n">
        <v>0.07037463400000001</v>
      </c>
      <c r="T248" t="n">
        <v>0.000156035</v>
      </c>
      <c r="U248" t="n">
        <v>0.000352396</v>
      </c>
      <c r="V248" s="10" t="n">
        <v>4.45796e-07</v>
      </c>
      <c r="W248" t="n">
        <v>0.002077873</v>
      </c>
      <c r="X248" t="n">
        <v>0.011554007</v>
      </c>
      <c r="Y248" t="n">
        <v>0.070210804</v>
      </c>
      <c r="Z248" t="n">
        <v>3.52262358</v>
      </c>
      <c r="AA248" t="n">
        <v>0.379105683</v>
      </c>
      <c r="AB248" t="n">
        <v>0.164155185</v>
      </c>
      <c r="AC248" t="n">
        <v>0.025331272</v>
      </c>
      <c r="AD248" t="n">
        <v>1.408234205</v>
      </c>
      <c r="AE248" t="n">
        <v>1.196080453</v>
      </c>
      <c r="AF248" t="n">
        <v>0.03920933</v>
      </c>
      <c r="AG248" t="n">
        <v>6.169383787</v>
      </c>
      <c r="AH248" t="n">
        <v>1707.475</v>
      </c>
      <c r="AI248" t="n">
        <v>3856.232755</v>
      </c>
      <c r="AJ248" t="n">
        <v>5.437422533</v>
      </c>
      <c r="AK248" t="n">
        <v>0.088775755</v>
      </c>
      <c r="AL248" t="n">
        <v>2.31296301</v>
      </c>
      <c r="AM248" t="n">
        <v>0</v>
      </c>
      <c r="AN248" t="n">
        <v>0</v>
      </c>
      <c r="AO248" t="n">
        <v>0</v>
      </c>
      <c r="AP248" t="inlineStr">
        <is>
          <t>Montana</t>
        </is>
      </c>
      <c r="AQ248" t="n">
        <v>30045</v>
      </c>
      <c r="AR248" t="inlineStr">
        <is>
          <t>Judith Basin</t>
        </is>
      </c>
    </row>
    <row r="249">
      <c r="A249" t="inlineStr">
        <is>
          <t>electricity SO2</t>
        </is>
      </c>
      <c r="B249" t="n">
        <v>1588</v>
      </c>
      <c r="C249" t="n">
        <v>4.228432116</v>
      </c>
      <c r="D249" t="n">
        <v>4.227925144</v>
      </c>
      <c r="E249" t="n">
        <v>0.000506972</v>
      </c>
      <c r="F249" t="n">
        <v>0.9627307430000001</v>
      </c>
      <c r="G249" t="n">
        <v>0.001065698</v>
      </c>
      <c r="H249" t="n">
        <v>0.000139172</v>
      </c>
      <c r="I249" t="n">
        <v>1.49769e-05</v>
      </c>
      <c r="J249" t="n">
        <v>0.004472025</v>
      </c>
      <c r="K249" t="n">
        <v>0.006022237</v>
      </c>
      <c r="L249" t="n">
        <v>0.009200932</v>
      </c>
      <c r="M249" t="n">
        <v>0.000329705</v>
      </c>
      <c r="N249" t="n">
        <v>0.000163864</v>
      </c>
      <c r="O249" t="n">
        <v>0.000103241</v>
      </c>
      <c r="P249" s="10" t="n">
        <v>3.98241e-05</v>
      </c>
      <c r="Q249" t="n">
        <v>9.59397e-05</v>
      </c>
      <c r="R249" t="n">
        <v>0.013525977</v>
      </c>
      <c r="S249" t="n">
        <v>0.45602941</v>
      </c>
      <c r="T249" t="n">
        <v>0.000925831</v>
      </c>
      <c r="U249" t="n">
        <v>0.002095357</v>
      </c>
      <c r="V249" s="10" t="n">
        <v>4.99783e-06</v>
      </c>
      <c r="W249" t="n">
        <v>0.019183934</v>
      </c>
      <c r="X249" t="n">
        <v>0.07600156800000001</v>
      </c>
      <c r="Y249" t="n">
        <v>0.657622397</v>
      </c>
      <c r="Z249" t="n">
        <v>20.71246382</v>
      </c>
      <c r="AA249" t="n">
        <v>2.229064837</v>
      </c>
      <c r="AB249" t="n">
        <v>1.461538025</v>
      </c>
      <c r="AC249" t="n">
        <v>0.185754018</v>
      </c>
      <c r="AD249" t="n">
        <v>8.339782734</v>
      </c>
      <c r="AE249" t="n">
        <v>7.613181462</v>
      </c>
      <c r="AF249" t="n">
        <v>0.365275017</v>
      </c>
      <c r="AG249" t="n">
        <v>39.97776304</v>
      </c>
      <c r="AH249" t="n">
        <v>10131.27257</v>
      </c>
      <c r="AI249" t="n">
        <v>22929.27662</v>
      </c>
      <c r="AJ249" t="n">
        <v>60.95904097</v>
      </c>
      <c r="AK249" t="n">
        <v>0.81962108</v>
      </c>
      <c r="AL249" t="n">
        <v>15.21453212</v>
      </c>
      <c r="AM249" t="n">
        <v>0</v>
      </c>
      <c r="AN249" t="n">
        <v>0</v>
      </c>
      <c r="AO249" t="n">
        <v>0</v>
      </c>
      <c r="AP249" t="inlineStr">
        <is>
          <t>Montana</t>
        </is>
      </c>
      <c r="AQ249" t="n">
        <v>30047</v>
      </c>
      <c r="AR249" t="inlineStr">
        <is>
          <t>Lake</t>
        </is>
      </c>
    </row>
    <row r="250">
      <c r="A250" t="inlineStr">
        <is>
          <t>electricity SO2</t>
        </is>
      </c>
      <c r="B250" t="n">
        <v>1589</v>
      </c>
      <c r="C250" t="n">
        <v>3.863057952</v>
      </c>
      <c r="D250" t="n">
        <v>3.862475429</v>
      </c>
      <c r="E250" t="n">
        <v>0.000582523</v>
      </c>
      <c r="F250" t="n">
        <v>0.825270621</v>
      </c>
      <c r="G250" t="n">
        <v>0.002743782</v>
      </c>
      <c r="H250" t="n">
        <v>0.000352797</v>
      </c>
      <c r="I250" t="n">
        <v>3.79661e-05</v>
      </c>
      <c r="J250" t="n">
        <v>0.011614309</v>
      </c>
      <c r="K250" t="n">
        <v>0.015640371</v>
      </c>
      <c r="L250" t="n">
        <v>0.023895771</v>
      </c>
      <c r="M250" t="n">
        <v>0.000900168</v>
      </c>
      <c r="N250" t="n">
        <v>0.000417538</v>
      </c>
      <c r="O250" t="n">
        <v>0.000245161</v>
      </c>
      <c r="P250" t="n">
        <v>0.000100499</v>
      </c>
      <c r="Q250" t="n">
        <v>0.000291218</v>
      </c>
      <c r="R250" t="n">
        <v>0.034872808</v>
      </c>
      <c r="S250" t="n">
        <v>1.382087583</v>
      </c>
      <c r="T250" t="n">
        <v>0.002363649</v>
      </c>
      <c r="U250" t="n">
        <v>0.005338574</v>
      </c>
      <c r="V250" t="n">
        <v>7.6874e-06</v>
      </c>
      <c r="W250" t="n">
        <v>0.049575633</v>
      </c>
      <c r="X250" t="n">
        <v>0.23175338</v>
      </c>
      <c r="Y250" t="n">
        <v>1.693136105</v>
      </c>
      <c r="Z250" t="n">
        <v>53.30757374</v>
      </c>
      <c r="AA250" t="n">
        <v>5.736938484</v>
      </c>
      <c r="AB250" t="n">
        <v>3.795764986</v>
      </c>
      <c r="AC250" t="n">
        <v>0.507150034</v>
      </c>
      <c r="AD250" t="n">
        <v>21.30435604</v>
      </c>
      <c r="AE250" t="n">
        <v>19.84765131</v>
      </c>
      <c r="AF250" t="n">
        <v>0.941755637</v>
      </c>
      <c r="AG250" t="n">
        <v>121.1605406</v>
      </c>
      <c r="AH250" t="n">
        <v>25865.16902</v>
      </c>
      <c r="AI250" t="n">
        <v>58419.45576</v>
      </c>
      <c r="AJ250" t="n">
        <v>93.76393877</v>
      </c>
      <c r="AK250" t="n">
        <v>2.118086594</v>
      </c>
      <c r="AL250" t="n">
        <v>46.39403289</v>
      </c>
      <c r="AM250" t="n">
        <v>0</v>
      </c>
      <c r="AN250" t="n">
        <v>0.002783584</v>
      </c>
      <c r="AO250" t="n">
        <v>0</v>
      </c>
      <c r="AP250" t="inlineStr">
        <is>
          <t>Montana</t>
        </is>
      </c>
      <c r="AQ250" t="n">
        <v>30049</v>
      </c>
      <c r="AR250" t="inlineStr">
        <is>
          <t>Lewis and Clark</t>
        </is>
      </c>
    </row>
    <row r="251">
      <c r="A251" t="inlineStr">
        <is>
          <t>electricity SO2</t>
        </is>
      </c>
      <c r="B251" t="n">
        <v>1590</v>
      </c>
      <c r="C251" t="n">
        <v>4.12078743</v>
      </c>
      <c r="D251" t="n">
        <v>4.119721277</v>
      </c>
      <c r="E251" t="n">
        <v>0.001066153</v>
      </c>
      <c r="F251" t="n">
        <v>1.30770996</v>
      </c>
      <c r="G251" t="n">
        <v>0.000161244</v>
      </c>
      <c r="H251" t="n">
        <v>2.1673e-05</v>
      </c>
      <c r="I251" t="n">
        <v>2.33234e-06</v>
      </c>
      <c r="J251" t="n">
        <v>0.000648633</v>
      </c>
      <c r="K251" t="n">
        <v>0.000873479</v>
      </c>
      <c r="L251" t="n">
        <v>0.001334524</v>
      </c>
      <c r="M251" t="n">
        <v>5.17374e-05</v>
      </c>
      <c r="N251" t="n">
        <v>2.61313e-05</v>
      </c>
      <c r="O251" t="n">
        <v>1.52361e-05</v>
      </c>
      <c r="P251" t="n">
        <v>5.88126e-06</v>
      </c>
      <c r="Q251" t="n">
        <v>1.6295e-05</v>
      </c>
      <c r="R251" t="n">
        <v>0.002046944</v>
      </c>
      <c r="S251" t="n">
        <v>0.07738666499999999</v>
      </c>
      <c r="T251" t="n">
        <v>0.000137116</v>
      </c>
      <c r="U251" t="n">
        <v>0.000310327</v>
      </c>
      <c r="V251" t="n">
        <v>7.84834e-07</v>
      </c>
      <c r="W251" t="n">
        <v>0.002904175</v>
      </c>
      <c r="X251" t="n">
        <v>0.013018051</v>
      </c>
      <c r="Y251" t="n">
        <v>0.099500765</v>
      </c>
      <c r="Z251" t="n">
        <v>3.262402015</v>
      </c>
      <c r="AA251" t="n">
        <v>0.351100162</v>
      </c>
      <c r="AB251" t="n">
        <v>0.211984784</v>
      </c>
      <c r="AC251" t="n">
        <v>0.02914858</v>
      </c>
      <c r="AD251" t="n">
        <v>1.330886861</v>
      </c>
      <c r="AE251" t="n">
        <v>1.1792899</v>
      </c>
      <c r="AF251" t="n">
        <v>0.055278619</v>
      </c>
      <c r="AG251" t="n">
        <v>6.784092604</v>
      </c>
      <c r="AH251" t="n">
        <v>1500.448944</v>
      </c>
      <c r="AI251" t="n">
        <v>3395.870968</v>
      </c>
      <c r="AJ251" t="n">
        <v>9.572698285</v>
      </c>
      <c r="AK251" t="n">
        <v>0.124078977</v>
      </c>
      <c r="AL251" t="n">
        <v>2.606045689</v>
      </c>
      <c r="AM251" t="n">
        <v>0</v>
      </c>
      <c r="AN251" t="n">
        <v>0</v>
      </c>
      <c r="AO251" t="n">
        <v>0</v>
      </c>
      <c r="AP251" t="inlineStr">
        <is>
          <t>Montana</t>
        </is>
      </c>
      <c r="AQ251" t="n">
        <v>30051</v>
      </c>
      <c r="AR251" t="inlineStr">
        <is>
          <t>Liberty</t>
        </is>
      </c>
    </row>
    <row r="252">
      <c r="A252" t="inlineStr">
        <is>
          <t>electricity SO2</t>
        </is>
      </c>
      <c r="B252" t="n">
        <v>1591</v>
      </c>
      <c r="C252" t="n">
        <v>6.152240019</v>
      </c>
      <c r="D252" t="n">
        <v>6.151655803</v>
      </c>
      <c r="E252" t="n">
        <v>0.000584216</v>
      </c>
      <c r="F252" t="n">
        <v>1.329964004</v>
      </c>
      <c r="G252" t="n">
        <v>0.000575869</v>
      </c>
      <c r="H252" t="n">
        <v>0.000129959</v>
      </c>
      <c r="I252" t="n">
        <v>1.39855e-05</v>
      </c>
      <c r="J252" t="n">
        <v>0.002416091</v>
      </c>
      <c r="K252" t="n">
        <v>0.003253622</v>
      </c>
      <c r="L252" t="n">
        <v>0.004970969</v>
      </c>
      <c r="M252" t="n">
        <v>0.000218728</v>
      </c>
      <c r="N252" t="n">
        <v>0.000151641</v>
      </c>
      <c r="O252" t="n">
        <v>0.000100472</v>
      </c>
      <c r="P252" s="10" t="n">
        <v>2.06415e-05</v>
      </c>
      <c r="Q252" t="n">
        <v>6.57297e-05</v>
      </c>
      <c r="R252" t="n">
        <v>0.007333202</v>
      </c>
      <c r="S252" t="n">
        <v>0.312661283</v>
      </c>
      <c r="T252" t="n">
        <v>0.001008111</v>
      </c>
      <c r="U252" t="n">
        <v>0.002272106</v>
      </c>
      <c r="V252" s="10" t="n">
        <v>2.35355e-06</v>
      </c>
      <c r="W252" t="n">
        <v>0.010458438</v>
      </c>
      <c r="X252" t="n">
        <v>0.050780721</v>
      </c>
      <c r="Y252" t="n">
        <v>0.355357718</v>
      </c>
      <c r="Z252" t="n">
        <v>19.21920708</v>
      </c>
      <c r="AA252" t="n">
        <v>2.068363071</v>
      </c>
      <c r="AB252" t="n">
        <v>0.789622119</v>
      </c>
      <c r="AC252" t="n">
        <v>0.123230478</v>
      </c>
      <c r="AD252" t="n">
        <v>7.702946227</v>
      </c>
      <c r="AE252" t="n">
        <v>6.331174942</v>
      </c>
      <c r="AF252" t="n">
        <v>0.19803636</v>
      </c>
      <c r="AG252" t="n">
        <v>27.40941352</v>
      </c>
      <c r="AH252" t="n">
        <v>11031.64864</v>
      </c>
      <c r="AI252" t="n">
        <v>24863.4172</v>
      </c>
      <c r="AJ252" t="n">
        <v>28.70642509</v>
      </c>
      <c r="AK252" t="n">
        <v>0.446829961</v>
      </c>
      <c r="AL252" t="n">
        <v>10.1656444</v>
      </c>
      <c r="AM252" t="n">
        <v>0</v>
      </c>
      <c r="AN252" t="n">
        <v>0</v>
      </c>
      <c r="AO252" t="n">
        <v>0</v>
      </c>
      <c r="AP252" t="inlineStr">
        <is>
          <t>Montana</t>
        </is>
      </c>
      <c r="AQ252" t="n">
        <v>30053</v>
      </c>
      <c r="AR252" t="inlineStr">
        <is>
          <t>Lincoln</t>
        </is>
      </c>
    </row>
    <row r="253">
      <c r="A253" t="inlineStr">
        <is>
          <t>electricity SO2</t>
        </is>
      </c>
      <c r="B253" t="n">
        <v>1592</v>
      </c>
      <c r="C253" t="n">
        <v>3.541361596</v>
      </c>
      <c r="D253" t="n">
        <v>3.539844831</v>
      </c>
      <c r="E253" t="n">
        <v>0.001516765</v>
      </c>
      <c r="F253" t="n">
        <v>1.159754122</v>
      </c>
      <c r="G253" t="n">
        <v>0.000102497</v>
      </c>
      <c r="H253" t="n">
        <v>2.52192e-05</v>
      </c>
      <c r="I253" t="n">
        <v>2.71398e-06</v>
      </c>
      <c r="J253" t="n">
        <v>0.000509808</v>
      </c>
      <c r="K253" t="n">
        <v>0.000686531</v>
      </c>
      <c r="L253" t="n">
        <v>0.0010489</v>
      </c>
      <c r="M253" t="n">
        <v>4.64993e-05</v>
      </c>
      <c r="N253" t="n">
        <v>2.97478e-05</v>
      </c>
      <c r="O253" t="n">
        <v>1.87723e-05</v>
      </c>
      <c r="P253" t="n">
        <v>3.95667e-06</v>
      </c>
      <c r="Q253" t="n">
        <v>1.56199e-05</v>
      </c>
      <c r="R253" t="n">
        <v>0.001315968</v>
      </c>
      <c r="S253" t="n">
        <v>0.07432398599999999</v>
      </c>
      <c r="T253" t="n">
        <v>0.000164658</v>
      </c>
      <c r="U253" t="n">
        <v>0.000372347</v>
      </c>
      <c r="V253" t="n">
        <v>4.12187e-07</v>
      </c>
      <c r="W253" t="n">
        <v>0.00190237</v>
      </c>
      <c r="X253" t="n">
        <v>0.012328828</v>
      </c>
      <c r="Y253" t="n">
        <v>0.063249113</v>
      </c>
      <c r="Z253" t="n">
        <v>3.725829679</v>
      </c>
      <c r="AA253" t="n">
        <v>0.40097623</v>
      </c>
      <c r="AB253" t="n">
        <v>0.16661434</v>
      </c>
      <c r="AC253" t="n">
        <v>0.026197501</v>
      </c>
      <c r="AD253" t="n">
        <v>1.511725634</v>
      </c>
      <c r="AE253" t="n">
        <v>1.271896675</v>
      </c>
      <c r="AF253" t="n">
        <v>0.035538288</v>
      </c>
      <c r="AG253" t="n">
        <v>6.515603221</v>
      </c>
      <c r="AH253" t="n">
        <v>1801.834369</v>
      </c>
      <c r="AI253" t="n">
        <v>4074.552636</v>
      </c>
      <c r="AJ253" t="n">
        <v>5.027488038</v>
      </c>
      <c r="AK253" t="n">
        <v>0.081277532</v>
      </c>
      <c r="AL253" t="n">
        <v>2.46807213</v>
      </c>
      <c r="AM253" t="n">
        <v>0</v>
      </c>
      <c r="AN253" t="n">
        <v>0</v>
      </c>
      <c r="AO253" t="n">
        <v>0</v>
      </c>
      <c r="AP253" t="inlineStr">
        <is>
          <t>Montana</t>
        </is>
      </c>
      <c r="AQ253" t="n">
        <v>30055</v>
      </c>
      <c r="AR253" t="inlineStr">
        <is>
          <t>McCone</t>
        </is>
      </c>
    </row>
    <row r="254">
      <c r="A254" t="inlineStr">
        <is>
          <t>electricity SO2</t>
        </is>
      </c>
      <c r="B254" t="n">
        <v>1593</v>
      </c>
      <c r="C254" t="n">
        <v>5.333397864</v>
      </c>
      <c r="D254" t="n">
        <v>5.332445442</v>
      </c>
      <c r="E254" t="n">
        <v>0.000952422</v>
      </c>
      <c r="F254" t="n">
        <v>1.404567481</v>
      </c>
      <c r="G254" t="n">
        <v>0.000371768</v>
      </c>
      <c r="H254" t="n">
        <v>8.81513e-05</v>
      </c>
      <c r="I254" t="n">
        <v>9.48641e-06</v>
      </c>
      <c r="J254" t="n">
        <v>0.001612262</v>
      </c>
      <c r="K254" t="n">
        <v>0.002171147</v>
      </c>
      <c r="L254" t="n">
        <v>0.003317136</v>
      </c>
      <c r="M254" t="n">
        <v>0.000156167</v>
      </c>
      <c r="N254" t="n">
        <v>0.000104104</v>
      </c>
      <c r="O254" t="n">
        <v>7.04693e-05</v>
      </c>
      <c r="P254" t="n">
        <v>1.41797e-05</v>
      </c>
      <c r="Q254" t="n">
        <v>4.77271e-05</v>
      </c>
      <c r="R254" t="n">
        <v>0.004722451</v>
      </c>
      <c r="S254" t="n">
        <v>0.226914061</v>
      </c>
      <c r="T254" t="n">
        <v>0.000477426</v>
      </c>
      <c r="U254" t="n">
        <v>0.001079281</v>
      </c>
      <c r="V254" t="n">
        <v>1.73213e-06</v>
      </c>
      <c r="W254" t="n">
        <v>0.006707229</v>
      </c>
      <c r="X254" t="n">
        <v>0.037710875</v>
      </c>
      <c r="Y254" t="n">
        <v>0.229411224</v>
      </c>
      <c r="Z254" t="n">
        <v>12.79754244</v>
      </c>
      <c r="AA254" t="n">
        <v>1.377271634</v>
      </c>
      <c r="AB254" t="n">
        <v>0.526916195</v>
      </c>
      <c r="AC254" t="n">
        <v>0.08798389600000001</v>
      </c>
      <c r="AD254" t="n">
        <v>5.278594083</v>
      </c>
      <c r="AE254" t="n">
        <v>4.477034394</v>
      </c>
      <c r="AF254" t="n">
        <v>0.127531873</v>
      </c>
      <c r="AG254" t="n">
        <v>19.89239366</v>
      </c>
      <c r="AH254" t="n">
        <v>5224.422444</v>
      </c>
      <c r="AI254" t="n">
        <v>11810.46304</v>
      </c>
      <c r="AJ254" t="n">
        <v>21.12691395</v>
      </c>
      <c r="AK254" t="n">
        <v>0.286561984</v>
      </c>
      <c r="AL254" t="n">
        <v>7.549229963</v>
      </c>
      <c r="AM254" t="n">
        <v>0</v>
      </c>
      <c r="AN254" t="n">
        <v>0</v>
      </c>
      <c r="AO254" t="n">
        <v>0</v>
      </c>
      <c r="AP254" t="inlineStr">
        <is>
          <t>Montana</t>
        </is>
      </c>
      <c r="AQ254" t="n">
        <v>30057</v>
      </c>
      <c r="AR254" t="inlineStr">
        <is>
          <t>Madison</t>
        </is>
      </c>
    </row>
    <row r="255">
      <c r="A255" t="inlineStr">
        <is>
          <t>electricity SO2</t>
        </is>
      </c>
      <c r="B255" t="n">
        <v>1594</v>
      </c>
      <c r="C255" t="n">
        <v>3.848045605</v>
      </c>
      <c r="D255" t="n">
        <v>3.847086372</v>
      </c>
      <c r="E255" t="n">
        <v>0.000959233</v>
      </c>
      <c r="F255" t="n">
        <v>1.026496814</v>
      </c>
      <c r="G255" t="n">
        <v>0.000117072</v>
      </c>
      <c r="H255" t="n">
        <v>1.87272e-05</v>
      </c>
      <c r="I255" t="n">
        <v>2.01533e-06</v>
      </c>
      <c r="J255" t="n">
        <v>0.000484546</v>
      </c>
      <c r="K255" t="n">
        <v>0.0006525119999999999</v>
      </c>
      <c r="L255" t="n">
        <v>0.000996926</v>
      </c>
      <c r="M255" t="n">
        <v>3.72683e-05</v>
      </c>
      <c r="N255" t="n">
        <v>2.23089e-05</v>
      </c>
      <c r="O255" t="n">
        <v>1.47246e-05</v>
      </c>
      <c r="P255" s="10" t="n">
        <v>4.1431e-06</v>
      </c>
      <c r="Q255" t="n">
        <v>1.06276e-05</v>
      </c>
      <c r="R255" t="n">
        <v>0.001489272</v>
      </c>
      <c r="S255" t="n">
        <v>0.050540534</v>
      </c>
      <c r="T255" t="n">
        <v>0.000143727</v>
      </c>
      <c r="U255" t="n">
        <v>0.000324726</v>
      </c>
      <c r="V255" s="10" t="n">
        <v>5.17113e-07</v>
      </c>
      <c r="W255" t="n">
        <v>0.002120301</v>
      </c>
      <c r="X255" t="n">
        <v>0.008460354999999999</v>
      </c>
      <c r="Y255" t="n">
        <v>0.072242995</v>
      </c>
      <c r="Z255" t="n">
        <v>2.724309915</v>
      </c>
      <c r="AA255" t="n">
        <v>0.293190292</v>
      </c>
      <c r="AB255" t="n">
        <v>0.158358398</v>
      </c>
      <c r="AC255" t="n">
        <v>0.020996773</v>
      </c>
      <c r="AD255" t="n">
        <v>1.13131382</v>
      </c>
      <c r="AE255" t="n">
        <v>0.975853886</v>
      </c>
      <c r="AF255" t="n">
        <v>0.040218457</v>
      </c>
      <c r="AG255" t="n">
        <v>4.430629771</v>
      </c>
      <c r="AH255" t="n">
        <v>1572.791135</v>
      </c>
      <c r="AI255" t="n">
        <v>3553.439755</v>
      </c>
      <c r="AJ255" t="n">
        <v>6.307277594</v>
      </c>
      <c r="AK255" t="n">
        <v>0.090588484</v>
      </c>
      <c r="AL255" t="n">
        <v>1.693653807</v>
      </c>
      <c r="AM255" t="n">
        <v>0</v>
      </c>
      <c r="AN255" t="n">
        <v>0</v>
      </c>
      <c r="AO255" t="n">
        <v>0</v>
      </c>
      <c r="AP255" t="inlineStr">
        <is>
          <t>Montana</t>
        </is>
      </c>
      <c r="AQ255" t="n">
        <v>30059</v>
      </c>
      <c r="AR255" t="inlineStr">
        <is>
          <t>Meagher</t>
        </is>
      </c>
    </row>
    <row r="256">
      <c r="A256" t="inlineStr">
        <is>
          <t>electricity SO2</t>
        </is>
      </c>
      <c r="B256" t="n">
        <v>1595</v>
      </c>
      <c r="C256" t="n">
        <v>5.725894136</v>
      </c>
      <c r="D256" t="n">
        <v>5.725389516</v>
      </c>
      <c r="E256" t="n">
        <v>0.000504619</v>
      </c>
      <c r="F256" t="n">
        <v>1.140280298</v>
      </c>
      <c r="G256" t="n">
        <v>0.000114114</v>
      </c>
      <c r="H256" t="n">
        <v>2.43458e-05</v>
      </c>
      <c r="I256" t="n">
        <v>2.61996e-06</v>
      </c>
      <c r="J256" t="n">
        <v>0.000509748</v>
      </c>
      <c r="K256" t="n">
        <v>0.000686451</v>
      </c>
      <c r="L256" t="n">
        <v>0.001048778</v>
      </c>
      <c r="M256" t="n">
        <v>4.37075e-05</v>
      </c>
      <c r="N256" t="n">
        <v>2.89979e-05</v>
      </c>
      <c r="O256" t="n">
        <v>1.95049e-05</v>
      </c>
      <c r="P256" s="10" t="n">
        <v>4.11191e-06</v>
      </c>
      <c r="Q256" s="10" t="n">
        <v>1.33147e-05</v>
      </c>
      <c r="R256" t="n">
        <v>0.001457137</v>
      </c>
      <c r="S256" t="n">
        <v>0.063244122</v>
      </c>
      <c r="T256" t="n">
        <v>0.000151796</v>
      </c>
      <c r="U256" t="n">
        <v>0.000342906</v>
      </c>
      <c r="V256" s="10" t="n">
        <v>4.08002e-07</v>
      </c>
      <c r="W256" t="n">
        <v>0.002087629</v>
      </c>
      <c r="X256" t="n">
        <v>0.010532539</v>
      </c>
      <c r="Y256" t="n">
        <v>0.07041744699999999</v>
      </c>
      <c r="Z256" t="n">
        <v>3.557523671</v>
      </c>
      <c r="AA256" t="n">
        <v>0.382858907</v>
      </c>
      <c r="AB256" t="n">
        <v>0.166594891</v>
      </c>
      <c r="AC256" t="n">
        <v>0.024624617</v>
      </c>
      <c r="AD256" t="n">
        <v>1.470773506</v>
      </c>
      <c r="AE256" t="n">
        <v>1.245599388</v>
      </c>
      <c r="AF256" t="n">
        <v>0.039350619</v>
      </c>
      <c r="AG256" t="n">
        <v>5.54428832</v>
      </c>
      <c r="AH256" t="n">
        <v>1661.08863</v>
      </c>
      <c r="AI256" t="n">
        <v>3752.389963</v>
      </c>
      <c r="AJ256" t="n">
        <v>4.976440274</v>
      </c>
      <c r="AK256" t="n">
        <v>0.08919259</v>
      </c>
      <c r="AL256" t="n">
        <v>2.10847819</v>
      </c>
      <c r="AM256" t="n">
        <v>0</v>
      </c>
      <c r="AN256" t="n">
        <v>0</v>
      </c>
      <c r="AO256" t="n">
        <v>0</v>
      </c>
      <c r="AP256" t="inlineStr">
        <is>
          <t>Montana</t>
        </is>
      </c>
      <c r="AQ256" t="n">
        <v>30061</v>
      </c>
      <c r="AR256" t="inlineStr">
        <is>
          <t>Mineral</t>
        </is>
      </c>
    </row>
    <row r="257">
      <c r="A257" t="inlineStr">
        <is>
          <t>electricity SO2</t>
        </is>
      </c>
      <c r="B257" t="n">
        <v>1596</v>
      </c>
      <c r="C257" t="n">
        <v>7.124365265</v>
      </c>
      <c r="D257" t="n">
        <v>7.123468795</v>
      </c>
      <c r="E257" t="n">
        <v>0.00089647</v>
      </c>
      <c r="F257" t="n">
        <v>1.75059676</v>
      </c>
      <c r="G257" t="n">
        <v>0.005910408</v>
      </c>
      <c r="H257" t="n">
        <v>0.000731591</v>
      </c>
      <c r="I257" t="n">
        <v>7.873009999999999e-05</v>
      </c>
      <c r="J257" t="n">
        <v>0.026630683</v>
      </c>
      <c r="K257" t="n">
        <v>0.035862117</v>
      </c>
      <c r="L257" t="n">
        <v>0.054791099</v>
      </c>
      <c r="M257" t="n">
        <v>0.002279167</v>
      </c>
      <c r="N257" t="n">
        <v>0.000873107</v>
      </c>
      <c r="O257" t="n">
        <v>0.000493487</v>
      </c>
      <c r="P257" t="n">
        <v>0.000227958</v>
      </c>
      <c r="Q257" t="n">
        <v>0.000818914</v>
      </c>
      <c r="R257" t="n">
        <v>0.07508812600000001</v>
      </c>
      <c r="S257" t="n">
        <v>3.88808501</v>
      </c>
      <c r="T257" t="n">
        <v>0.004958332</v>
      </c>
      <c r="U257" t="n">
        <v>0.011236087</v>
      </c>
      <c r="V257" s="10" t="n">
        <v>1.7864e-05</v>
      </c>
      <c r="W257" t="n">
        <v>0.106670755</v>
      </c>
      <c r="X257" t="n">
        <v>0.665466804</v>
      </c>
      <c r="Y257" t="n">
        <v>3.647201943</v>
      </c>
      <c r="Z257" t="n">
        <v>110.4644273</v>
      </c>
      <c r="AA257" t="n">
        <v>11.88817349</v>
      </c>
      <c r="AB257" t="n">
        <v>8.703385836000001</v>
      </c>
      <c r="AC257" t="n">
        <v>1.284071368</v>
      </c>
      <c r="AD257" t="n">
        <v>44.62552833</v>
      </c>
      <c r="AE257" t="n">
        <v>46.52220958</v>
      </c>
      <c r="AF257" t="n">
        <v>2.027788158</v>
      </c>
      <c r="AG257" t="n">
        <v>340.8485017</v>
      </c>
      <c r="AH257" t="n">
        <v>54258.50922</v>
      </c>
      <c r="AI257" t="n">
        <v>122955.3255</v>
      </c>
      <c r="AJ257" t="n">
        <v>217.8894911</v>
      </c>
      <c r="AK257" t="n">
        <v>4.557438396</v>
      </c>
      <c r="AL257" t="n">
        <v>133.2178574</v>
      </c>
      <c r="AM257" t="n">
        <v>0</v>
      </c>
      <c r="AN257" t="n">
        <v>0</v>
      </c>
      <c r="AO257" t="n">
        <v>0</v>
      </c>
      <c r="AP257" t="inlineStr">
        <is>
          <t>Montana</t>
        </is>
      </c>
      <c r="AQ257" t="n">
        <v>30063</v>
      </c>
      <c r="AR257" t="inlineStr">
        <is>
          <t>Missoula</t>
        </is>
      </c>
    </row>
    <row r="258">
      <c r="A258" t="inlineStr">
        <is>
          <t>electricity SO2</t>
        </is>
      </c>
      <c r="B258" t="n">
        <v>1597</v>
      </c>
      <c r="C258" t="n">
        <v>3.920895956</v>
      </c>
      <c r="D258" t="n">
        <v>3.919267775</v>
      </c>
      <c r="E258" t="n">
        <v>0.00162818</v>
      </c>
      <c r="F258" t="n">
        <v>1.004730558</v>
      </c>
      <c r="G258" t="n">
        <v>0.000407861</v>
      </c>
      <c r="H258" t="n">
        <v>7.91023e-05</v>
      </c>
      <c r="I258" t="n">
        <v>8.51266e-06</v>
      </c>
      <c r="J258" t="n">
        <v>0.001768453</v>
      </c>
      <c r="K258" t="n">
        <v>0.00238148</v>
      </c>
      <c r="L258" t="n">
        <v>0.003638491</v>
      </c>
      <c r="M258" t="n">
        <v>0.000152123</v>
      </c>
      <c r="N258" t="n">
        <v>9.17964e-05</v>
      </c>
      <c r="O258" t="n">
        <v>6.05052e-05</v>
      </c>
      <c r="P258" s="10" t="n">
        <v>1.48463e-05</v>
      </c>
      <c r="Q258" t="n">
        <v>4.72565e-05</v>
      </c>
      <c r="R258" t="n">
        <v>0.005204023</v>
      </c>
      <c r="S258" t="n">
        <v>0.224815073</v>
      </c>
      <c r="T258" t="n">
        <v>0.000495282</v>
      </c>
      <c r="U258" t="n">
        <v>0.001119254</v>
      </c>
      <c r="V258" s="10" t="n">
        <v>1.49405e-06</v>
      </c>
      <c r="W258" t="n">
        <v>0.00744628</v>
      </c>
      <c r="X258" t="n">
        <v>0.037002535</v>
      </c>
      <c r="Y258" t="n">
        <v>0.251683174</v>
      </c>
      <c r="Z258" t="n">
        <v>11.70648085</v>
      </c>
      <c r="AA258" t="n">
        <v>1.259860496</v>
      </c>
      <c r="AB258" t="n">
        <v>0.577962222</v>
      </c>
      <c r="AC258" t="n">
        <v>0.085705589</v>
      </c>
      <c r="AD258" t="n">
        <v>4.665988773</v>
      </c>
      <c r="AE258" t="n">
        <v>4.060333915</v>
      </c>
      <c r="AF258" t="n">
        <v>0.140536956</v>
      </c>
      <c r="AG258" t="n">
        <v>19.70838613</v>
      </c>
      <c r="AH258" t="n">
        <v>5419.81793</v>
      </c>
      <c r="AI258" t="n">
        <v>12247.87537</v>
      </c>
      <c r="AJ258" t="n">
        <v>18.22310333</v>
      </c>
      <c r="AK258" t="n">
        <v>0.318137456</v>
      </c>
      <c r="AL258" t="n">
        <v>7.407429477</v>
      </c>
      <c r="AM258" t="n">
        <v>0</v>
      </c>
      <c r="AN258" t="n">
        <v>0</v>
      </c>
      <c r="AO258" t="n">
        <v>0</v>
      </c>
      <c r="AP258" t="inlineStr">
        <is>
          <t>Montana</t>
        </is>
      </c>
      <c r="AQ258" t="n">
        <v>30065</v>
      </c>
      <c r="AR258" t="inlineStr">
        <is>
          <t>Musselshell</t>
        </is>
      </c>
    </row>
    <row r="259">
      <c r="A259" t="inlineStr">
        <is>
          <t>electricity SO2</t>
        </is>
      </c>
      <c r="B259" t="n">
        <v>1598</v>
      </c>
      <c r="C259" t="n">
        <v>4.30428252</v>
      </c>
      <c r="D259" t="n">
        <v>4.30335616</v>
      </c>
      <c r="E259" t="n">
        <v>0.00092636</v>
      </c>
      <c r="F259" t="n">
        <v>0.990270149</v>
      </c>
      <c r="G259" t="n">
        <v>0.000784887</v>
      </c>
      <c r="H259" t="n">
        <v>0.000149237</v>
      </c>
      <c r="I259" t="n">
        <v>1.60601e-05</v>
      </c>
      <c r="J259" t="n">
        <v>0.003252926</v>
      </c>
      <c r="K259" t="n">
        <v>0.004380541</v>
      </c>
      <c r="L259" t="n">
        <v>0.006692708</v>
      </c>
      <c r="M259" t="n">
        <v>0.000309235</v>
      </c>
      <c r="N259" t="n">
        <v>0.000175922</v>
      </c>
      <c r="O259" t="n">
        <v>0.000104956</v>
      </c>
      <c r="P259" t="n">
        <v>2.82712e-05</v>
      </c>
      <c r="Q259" t="n">
        <v>0.000106371</v>
      </c>
      <c r="R259" t="n">
        <v>0.009985393</v>
      </c>
      <c r="S259" t="n">
        <v>0.505778769</v>
      </c>
      <c r="T259" t="n">
        <v>0.000891989</v>
      </c>
      <c r="U259" t="n">
        <v>0.002015431</v>
      </c>
      <c r="V259" t="n">
        <v>3.21633e-06</v>
      </c>
      <c r="W259" t="n">
        <v>0.014218406</v>
      </c>
      <c r="X259" t="n">
        <v>0.08279109799999999</v>
      </c>
      <c r="Y259" t="n">
        <v>0.48433907</v>
      </c>
      <c r="Z259" t="n">
        <v>22.72664141</v>
      </c>
      <c r="AA259" t="n">
        <v>2.445840295</v>
      </c>
      <c r="AB259" t="n">
        <v>1.063114627</v>
      </c>
      <c r="AC259" t="n">
        <v>0.174221212</v>
      </c>
      <c r="AD259" t="n">
        <v>8.978326772000001</v>
      </c>
      <c r="AE259" t="n">
        <v>7.72874316</v>
      </c>
      <c r="AF259" t="n">
        <v>0.26965996</v>
      </c>
      <c r="AG259" t="n">
        <v>44.33903454</v>
      </c>
      <c r="AH259" t="n">
        <v>9760.939095</v>
      </c>
      <c r="AI259" t="n">
        <v>22054.64812</v>
      </c>
      <c r="AJ259" t="n">
        <v>39.22984962</v>
      </c>
      <c r="AK259" t="n">
        <v>0.6074721199999999</v>
      </c>
      <c r="AL259" t="n">
        <v>16.57370832</v>
      </c>
      <c r="AM259" t="n">
        <v>0</v>
      </c>
      <c r="AN259" t="n">
        <v>0</v>
      </c>
      <c r="AO259" t="n">
        <v>0</v>
      </c>
      <c r="AP259" t="inlineStr">
        <is>
          <t>Montana</t>
        </is>
      </c>
      <c r="AQ259" t="n">
        <v>30067</v>
      </c>
      <c r="AR259" t="inlineStr">
        <is>
          <t>Park</t>
        </is>
      </c>
    </row>
    <row r="260">
      <c r="A260" t="inlineStr">
        <is>
          <t>electricity SO2</t>
        </is>
      </c>
      <c r="B260" t="n">
        <v>1599</v>
      </c>
      <c r="C260" t="n">
        <v>3.470107041</v>
      </c>
      <c r="D260" t="n">
        <v>3.468186962</v>
      </c>
      <c r="E260" t="n">
        <v>0.001920079</v>
      </c>
      <c r="F260" t="n">
        <v>1.029150568</v>
      </c>
      <c r="G260" t="n">
        <v>4.25782e-05</v>
      </c>
      <c r="H260" t="n">
        <v>8.39694e-06</v>
      </c>
      <c r="I260" t="n">
        <v>9.03646e-07</v>
      </c>
      <c r="J260" t="n">
        <v>0.000204637</v>
      </c>
      <c r="K260" t="n">
        <v>0.000275573</v>
      </c>
      <c r="L260" t="n">
        <v>0.000421029</v>
      </c>
      <c r="M260" t="n">
        <v>1.85539e-05</v>
      </c>
      <c r="N260" t="n">
        <v>1.00524e-05</v>
      </c>
      <c r="O260" t="n">
        <v>6.2894e-06</v>
      </c>
      <c r="P260" t="n">
        <v>2.08297e-06</v>
      </c>
      <c r="Q260" t="n">
        <v>5.49893e-06</v>
      </c>
      <c r="R260" t="n">
        <v>0.000527536</v>
      </c>
      <c r="S260" t="n">
        <v>0.026266475</v>
      </c>
      <c r="T260" t="n">
        <v>4.47093e-05</v>
      </c>
      <c r="U260" t="n">
        <v>0.000101386</v>
      </c>
      <c r="V260" t="n">
        <v>4.24219e-07</v>
      </c>
      <c r="W260" t="n">
        <v>0.000717505</v>
      </c>
      <c r="X260" t="n">
        <v>0.004283209</v>
      </c>
      <c r="Y260" t="n">
        <v>0.026274232</v>
      </c>
      <c r="Z260" t="n">
        <v>1.269584643</v>
      </c>
      <c r="AA260" t="n">
        <v>0.136634097</v>
      </c>
      <c r="AB260" t="n">
        <v>0.066879014</v>
      </c>
      <c r="AC260" t="n">
        <v>0.010453165</v>
      </c>
      <c r="AD260" t="n">
        <v>0.511582529</v>
      </c>
      <c r="AE260" t="n">
        <v>0.448009994</v>
      </c>
      <c r="AF260" t="n">
        <v>0.014246341</v>
      </c>
      <c r="AG260" t="n">
        <v>2.302647339</v>
      </c>
      <c r="AH260" t="n">
        <v>489.248872</v>
      </c>
      <c r="AI260" t="n">
        <v>1109.452393</v>
      </c>
      <c r="AJ260" t="n">
        <v>5.174238786</v>
      </c>
      <c r="AK260" t="n">
        <v>0.030654919</v>
      </c>
      <c r="AL260" t="n">
        <v>0.857443066</v>
      </c>
      <c r="AM260" t="n">
        <v>0</v>
      </c>
      <c r="AN260" t="n">
        <v>0</v>
      </c>
      <c r="AO260" t="n">
        <v>0</v>
      </c>
      <c r="AP260" t="inlineStr">
        <is>
          <t>Montana</t>
        </is>
      </c>
      <c r="AQ260" t="n">
        <v>30069</v>
      </c>
      <c r="AR260" t="inlineStr">
        <is>
          <t>Petroleum</t>
        </is>
      </c>
    </row>
    <row r="261">
      <c r="A261" t="inlineStr">
        <is>
          <t>electricity SO2</t>
        </is>
      </c>
      <c r="B261" t="n">
        <v>1600</v>
      </c>
      <c r="C261" t="n">
        <v>4.05438396</v>
      </c>
      <c r="D261" t="n">
        <v>4.052042141</v>
      </c>
      <c r="E261" t="n">
        <v>0.002341818</v>
      </c>
      <c r="F261" t="n">
        <v>1.401971259</v>
      </c>
      <c r="G261" t="n">
        <v>0.000614737</v>
      </c>
      <c r="H261" t="n">
        <v>8.589290000000001e-05</v>
      </c>
      <c r="I261" t="n">
        <v>9.243500000000001e-06</v>
      </c>
      <c r="J261" t="n">
        <v>0.002632889</v>
      </c>
      <c r="K261" t="n">
        <v>0.003545569</v>
      </c>
      <c r="L261" t="n">
        <v>0.00541702</v>
      </c>
      <c r="M261" t="n">
        <v>0.000197221</v>
      </c>
      <c r="N261" t="n">
        <v>0.000102945</v>
      </c>
      <c r="O261" t="n">
        <v>6.18562e-05</v>
      </c>
      <c r="P261" t="n">
        <v>2.28364e-05</v>
      </c>
      <c r="Q261" t="n">
        <v>6.02039e-05</v>
      </c>
      <c r="R261" t="n">
        <v>0.007832396</v>
      </c>
      <c r="S261" t="n">
        <v>0.286475867</v>
      </c>
      <c r="T261" t="n">
        <v>0.000753432</v>
      </c>
      <c r="U261" t="n">
        <v>0.001702353</v>
      </c>
      <c r="V261" t="n">
        <v>2.60806e-06</v>
      </c>
      <c r="W261" t="n">
        <v>0.011180541</v>
      </c>
      <c r="X261" t="n">
        <v>0.047782194</v>
      </c>
      <c r="Y261" t="n">
        <v>0.379342474</v>
      </c>
      <c r="Z261" t="n">
        <v>12.93995785</v>
      </c>
      <c r="AA261" t="n">
        <v>1.39261885</v>
      </c>
      <c r="AB261" t="n">
        <v>0.860475511</v>
      </c>
      <c r="AC261" t="n">
        <v>0.111113311</v>
      </c>
      <c r="AD261" t="n">
        <v>5.24054428</v>
      </c>
      <c r="AE261" t="n">
        <v>4.61210928</v>
      </c>
      <c r="AF261" t="n">
        <v>0.211517334</v>
      </c>
      <c r="AG261" t="n">
        <v>25.11387217</v>
      </c>
      <c r="AH261" t="n">
        <v>8244.729520999999</v>
      </c>
      <c r="AI261" t="n">
        <v>18628.67652</v>
      </c>
      <c r="AJ261" t="n">
        <v>31.81078988</v>
      </c>
      <c r="AK261" t="n">
        <v>0.4776813</v>
      </c>
      <c r="AL261" t="n">
        <v>9.56537788</v>
      </c>
      <c r="AM261" t="n">
        <v>0</v>
      </c>
      <c r="AN261" t="n">
        <v>0</v>
      </c>
      <c r="AO261" t="n">
        <v>0</v>
      </c>
      <c r="AP261" t="inlineStr">
        <is>
          <t>Montana</t>
        </is>
      </c>
      <c r="AQ261" t="n">
        <v>30071</v>
      </c>
      <c r="AR261" t="inlineStr">
        <is>
          <t>Phillips</t>
        </is>
      </c>
    </row>
    <row r="262">
      <c r="A262" t="inlineStr">
        <is>
          <t>electricity SO2</t>
        </is>
      </c>
      <c r="B262" t="n">
        <v>1601</v>
      </c>
      <c r="C262" t="n">
        <v>4.234202483</v>
      </c>
      <c r="D262" t="n">
        <v>4.23329084</v>
      </c>
      <c r="E262" t="n">
        <v>0.000911643</v>
      </c>
      <c r="F262" t="n">
        <v>1.344383941</v>
      </c>
      <c r="G262" t="n">
        <v>0.000412724</v>
      </c>
      <c r="H262" t="n">
        <v>4.60182e-05</v>
      </c>
      <c r="I262" t="n">
        <v>4.95225e-06</v>
      </c>
      <c r="J262" t="n">
        <v>0.00173441</v>
      </c>
      <c r="K262" t="n">
        <v>0.002335637</v>
      </c>
      <c r="L262" t="n">
        <v>0.003568449</v>
      </c>
      <c r="M262" t="n">
        <v>0.000121823</v>
      </c>
      <c r="N262" t="n">
        <v>5.62724e-05</v>
      </c>
      <c r="O262" t="n">
        <v>3.31343e-05</v>
      </c>
      <c r="P262" s="10" t="n">
        <v>1.62683e-05</v>
      </c>
      <c r="Q262" s="10" t="n">
        <v>3.406e-05</v>
      </c>
      <c r="R262" t="n">
        <v>0.00520902</v>
      </c>
      <c r="S262" t="n">
        <v>0.161699704</v>
      </c>
      <c r="T262" t="n">
        <v>0.000352021</v>
      </c>
      <c r="U262" t="n">
        <v>0.000796003</v>
      </c>
      <c r="V262" s="10" t="n">
        <v>2.27124e-06</v>
      </c>
      <c r="W262" t="n">
        <v>0.007318026</v>
      </c>
      <c r="X262" t="n">
        <v>0.027188769</v>
      </c>
      <c r="Y262" t="n">
        <v>0.254684308</v>
      </c>
      <c r="Z262" t="n">
        <v>6.824193076</v>
      </c>
      <c r="AA262" t="n">
        <v>0.734419461</v>
      </c>
      <c r="AB262" t="n">
        <v>0.566836374</v>
      </c>
      <c r="AC262" t="n">
        <v>0.0686344</v>
      </c>
      <c r="AD262" t="n">
        <v>2.861821671</v>
      </c>
      <c r="AE262" t="n">
        <v>2.597425811</v>
      </c>
      <c r="AF262" t="n">
        <v>0.14067189</v>
      </c>
      <c r="AG262" t="n">
        <v>14.17538497</v>
      </c>
      <c r="AH262" t="n">
        <v>3852.132518</v>
      </c>
      <c r="AI262" t="n">
        <v>8710.576863</v>
      </c>
      <c r="AJ262" t="n">
        <v>27.7025284</v>
      </c>
      <c r="AK262" t="n">
        <v>0.312657903</v>
      </c>
      <c r="AL262" t="n">
        <v>5.442840412</v>
      </c>
      <c r="AM262" t="n">
        <v>0</v>
      </c>
      <c r="AN262" t="n">
        <v>0</v>
      </c>
      <c r="AO262" t="n">
        <v>0</v>
      </c>
      <c r="AP262" t="inlineStr">
        <is>
          <t>Montana</t>
        </is>
      </c>
      <c r="AQ262" t="n">
        <v>30073</v>
      </c>
      <c r="AR262" t="inlineStr">
        <is>
          <t>Pondera</t>
        </is>
      </c>
    </row>
    <row r="263">
      <c r="A263" t="inlineStr">
        <is>
          <t>electricity SO2</t>
        </is>
      </c>
      <c r="B263" t="n">
        <v>1602</v>
      </c>
      <c r="C263" t="n">
        <v>4.345279877</v>
      </c>
      <c r="D263" t="n">
        <v>4.341274906</v>
      </c>
      <c r="E263" t="n">
        <v>0.00400497</v>
      </c>
      <c r="F263" t="n">
        <v>1.12023157</v>
      </c>
      <c r="G263" t="n">
        <v>0.000250704</v>
      </c>
      <c r="H263" t="n">
        <v>7.51681e-05</v>
      </c>
      <c r="I263" t="n">
        <v>8.08948e-06</v>
      </c>
      <c r="J263" t="n">
        <v>0.001208459</v>
      </c>
      <c r="K263" t="n">
        <v>0.001627365</v>
      </c>
      <c r="L263" t="n">
        <v>0.002486337</v>
      </c>
      <c r="M263" t="n">
        <v>0.000126968</v>
      </c>
      <c r="N263" t="n">
        <v>8.894590000000001e-05</v>
      </c>
      <c r="O263" t="n">
        <v>5.6387e-05</v>
      </c>
      <c r="P263" t="n">
        <v>9.35535e-06</v>
      </c>
      <c r="Q263" t="n">
        <v>4.43739e-05</v>
      </c>
      <c r="R263" t="n">
        <v>0.003202645</v>
      </c>
      <c r="S263" t="n">
        <v>0.211607746</v>
      </c>
      <c r="T263" t="n">
        <v>0.000459639</v>
      </c>
      <c r="U263" t="n">
        <v>0.001039912</v>
      </c>
      <c r="V263" t="n">
        <v>5.89901e-07</v>
      </c>
      <c r="W263" t="n">
        <v>0.004591697</v>
      </c>
      <c r="X263" t="n">
        <v>0.035074414</v>
      </c>
      <c r="Y263" t="n">
        <v>0.154704921</v>
      </c>
      <c r="Z263" t="n">
        <v>11.19018501</v>
      </c>
      <c r="AA263" t="n">
        <v>1.204326748</v>
      </c>
      <c r="AB263" t="n">
        <v>0.394946125</v>
      </c>
      <c r="AC263" t="n">
        <v>0.071533055</v>
      </c>
      <c r="AD263" t="n">
        <v>4.51993061</v>
      </c>
      <c r="AE263" t="n">
        <v>3.704199185</v>
      </c>
      <c r="AF263" t="n">
        <v>0.086488842</v>
      </c>
      <c r="AG263" t="n">
        <v>18.55056747</v>
      </c>
      <c r="AH263" t="n">
        <v>5029.783247</v>
      </c>
      <c r="AI263" t="n">
        <v>11379.64614</v>
      </c>
      <c r="AJ263" t="n">
        <v>7.195082852</v>
      </c>
      <c r="AK263" t="n">
        <v>0.196177242</v>
      </c>
      <c r="AL263" t="n">
        <v>7.021444517</v>
      </c>
      <c r="AM263" t="n">
        <v>0</v>
      </c>
      <c r="AN263" t="n">
        <v>0.002165111</v>
      </c>
      <c r="AO263" t="n">
        <v>0</v>
      </c>
      <c r="AP263" t="inlineStr">
        <is>
          <t>Montana</t>
        </is>
      </c>
      <c r="AQ263" t="n">
        <v>30075</v>
      </c>
      <c r="AR263" t="inlineStr">
        <is>
          <t>Powder River</t>
        </is>
      </c>
    </row>
    <row r="264">
      <c r="A264" t="inlineStr">
        <is>
          <t>electricity SO2</t>
        </is>
      </c>
      <c r="B264" t="n">
        <v>1603</v>
      </c>
      <c r="C264" t="n">
        <v>4.524213781</v>
      </c>
      <c r="D264" t="n">
        <v>4.523541707</v>
      </c>
      <c r="E264" t="n">
        <v>0.000672074</v>
      </c>
      <c r="F264" t="n">
        <v>1.141113853</v>
      </c>
      <c r="G264" t="n">
        <v>0.000232726</v>
      </c>
      <c r="H264" t="n">
        <v>4.05443e-05</v>
      </c>
      <c r="I264" t="n">
        <v>4.36316e-06</v>
      </c>
      <c r="J264" t="n">
        <v>0.000970958</v>
      </c>
      <c r="K264" t="n">
        <v>0.001307538</v>
      </c>
      <c r="L264" t="n">
        <v>0.001997691</v>
      </c>
      <c r="M264" t="n">
        <v>9.370220000000001e-05</v>
      </c>
      <c r="N264" t="n">
        <v>4.85035e-05</v>
      </c>
      <c r="O264" t="n">
        <v>2.79411e-05</v>
      </c>
      <c r="P264" t="n">
        <v>8.53165e-06</v>
      </c>
      <c r="Q264" t="n">
        <v>3.35495e-05</v>
      </c>
      <c r="R264" t="n">
        <v>0.002962928</v>
      </c>
      <c r="S264" t="n">
        <v>0.159434379</v>
      </c>
      <c r="T264" t="n">
        <v>0.000283891</v>
      </c>
      <c r="U264" t="n">
        <v>0.000641944</v>
      </c>
      <c r="V264" t="n">
        <v>1.08783e-06</v>
      </c>
      <c r="W264" t="n">
        <v>0.004224143</v>
      </c>
      <c r="X264" t="n">
        <v>0.026603253</v>
      </c>
      <c r="Y264" t="n">
        <v>0.143610677</v>
      </c>
      <c r="Z264" t="n">
        <v>6.226434486</v>
      </c>
      <c r="AA264" t="n">
        <v>0.670086819</v>
      </c>
      <c r="AB264" t="n">
        <v>0.317326654</v>
      </c>
      <c r="AC264" t="n">
        <v>0.052791366</v>
      </c>
      <c r="AD264" t="n">
        <v>2.478112803</v>
      </c>
      <c r="AE264" t="n">
        <v>2.213697857</v>
      </c>
      <c r="AF264" t="n">
        <v>0.080015188</v>
      </c>
      <c r="AG264" t="n">
        <v>13.97679558</v>
      </c>
      <c r="AH264" t="n">
        <v>3106.593958</v>
      </c>
      <c r="AI264" t="n">
        <v>7024.729295</v>
      </c>
      <c r="AJ264" t="n">
        <v>13.26834785</v>
      </c>
      <c r="AK264" t="n">
        <v>0.180473755</v>
      </c>
      <c r="AL264" t="n">
        <v>5.325627615</v>
      </c>
      <c r="AM264" t="n">
        <v>0</v>
      </c>
      <c r="AN264" t="n">
        <v>0</v>
      </c>
      <c r="AO264" t="n">
        <v>0</v>
      </c>
      <c r="AP264" t="inlineStr">
        <is>
          <t>Montana</t>
        </is>
      </c>
      <c r="AQ264" t="n">
        <v>30077</v>
      </c>
      <c r="AR264" t="inlineStr">
        <is>
          <t>Powell</t>
        </is>
      </c>
    </row>
    <row r="265">
      <c r="A265" t="inlineStr">
        <is>
          <t>electricity SO2</t>
        </is>
      </c>
      <c r="B265" t="n">
        <v>1604</v>
      </c>
      <c r="C265" t="n">
        <v>3.58203362</v>
      </c>
      <c r="D265" t="n">
        <v>3.578519098</v>
      </c>
      <c r="E265" t="n">
        <v>0.003514522</v>
      </c>
      <c r="F265" t="n">
        <v>1.147311343</v>
      </c>
      <c r="G265" t="n">
        <v>0.000291166</v>
      </c>
      <c r="H265" t="n">
        <v>4.27539e-05</v>
      </c>
      <c r="I265" t="n">
        <v>4.60109e-06</v>
      </c>
      <c r="J265" t="n">
        <v>0.001046621</v>
      </c>
      <c r="K265" t="n">
        <v>0.001409427</v>
      </c>
      <c r="L265" t="n">
        <v>0.002153364</v>
      </c>
      <c r="M265" t="n">
        <v>7.70562e-05</v>
      </c>
      <c r="N265" t="n">
        <v>5.15299e-05</v>
      </c>
      <c r="O265" t="n">
        <v>3.49543e-05</v>
      </c>
      <c r="P265" t="n">
        <v>9.7788e-06</v>
      </c>
      <c r="Q265" t="n">
        <v>1.80704e-05</v>
      </c>
      <c r="R265" t="n">
        <v>0.003682884</v>
      </c>
      <c r="S265" t="n">
        <v>0.08596582999999999</v>
      </c>
      <c r="T265" t="n">
        <v>0.000338299</v>
      </c>
      <c r="U265" t="n">
        <v>0.000762894</v>
      </c>
      <c r="V265" t="n">
        <v>1.24023e-06</v>
      </c>
      <c r="W265" t="n">
        <v>0.005193368</v>
      </c>
      <c r="X265" t="n">
        <v>0.014169392</v>
      </c>
      <c r="Y265" t="n">
        <v>0.179673169</v>
      </c>
      <c r="Z265" t="n">
        <v>6.071539214</v>
      </c>
      <c r="AA265" t="n">
        <v>0.65343695</v>
      </c>
      <c r="AB265" t="n">
        <v>0.342054499</v>
      </c>
      <c r="AC265" t="n">
        <v>0.0434131</v>
      </c>
      <c r="AD265" t="n">
        <v>2.605633951</v>
      </c>
      <c r="AE265" t="n">
        <v>2.12891802</v>
      </c>
      <c r="AF265" t="n">
        <v>0.099457909</v>
      </c>
      <c r="AG265" t="n">
        <v>7.536184063</v>
      </c>
      <c r="AH265" t="n">
        <v>3701.968828</v>
      </c>
      <c r="AI265" t="n">
        <v>8348.272945000001</v>
      </c>
      <c r="AJ265" t="n">
        <v>15.12724095</v>
      </c>
      <c r="AK265" t="n">
        <v>0.221883277</v>
      </c>
      <c r="AL265" t="n">
        <v>2.836529188</v>
      </c>
      <c r="AM265" t="n">
        <v>0</v>
      </c>
      <c r="AN265" t="n">
        <v>0</v>
      </c>
      <c r="AO265" t="n">
        <v>0</v>
      </c>
      <c r="AP265" t="inlineStr">
        <is>
          <t>Montana</t>
        </is>
      </c>
      <c r="AQ265" t="n">
        <v>30079</v>
      </c>
      <c r="AR265" t="inlineStr">
        <is>
          <t>Prairie</t>
        </is>
      </c>
    </row>
    <row r="266">
      <c r="A266" t="inlineStr">
        <is>
          <t>electricity SO2</t>
        </is>
      </c>
      <c r="B266" t="n">
        <v>1605</v>
      </c>
      <c r="C266" t="n">
        <v>5.124552615</v>
      </c>
      <c r="D266" t="n">
        <v>5.124026057</v>
      </c>
      <c r="E266" t="n">
        <v>0.000526558</v>
      </c>
      <c r="F266" t="n">
        <v>1.189737091</v>
      </c>
      <c r="G266" t="n">
        <v>0.00120912</v>
      </c>
      <c r="H266" t="n">
        <v>0.000242256</v>
      </c>
      <c r="I266" t="n">
        <v>2.60702e-05</v>
      </c>
      <c r="J266" t="n">
        <v>0.005236818</v>
      </c>
      <c r="K266" t="n">
        <v>0.007052144</v>
      </c>
      <c r="L266" t="n">
        <v>0.010774451</v>
      </c>
      <c r="M266" t="n">
        <v>0.000460308</v>
      </c>
      <c r="N266" t="n">
        <v>0.000288298</v>
      </c>
      <c r="O266" t="n">
        <v>0.000183241</v>
      </c>
      <c r="P266" t="n">
        <v>4.5128e-05</v>
      </c>
      <c r="Q266" t="n">
        <v>0.000143659</v>
      </c>
      <c r="R266" t="n">
        <v>0.015368049</v>
      </c>
      <c r="S266" t="n">
        <v>0.6836514</v>
      </c>
      <c r="T266" t="n">
        <v>0.001619787</v>
      </c>
      <c r="U266" t="n">
        <v>0.003660379</v>
      </c>
      <c r="V266" s="10" t="n">
        <v>5.2949e-06</v>
      </c>
      <c r="W266" t="n">
        <v>0.021848406</v>
      </c>
      <c r="X266" t="n">
        <v>0.112761892</v>
      </c>
      <c r="Y266" t="n">
        <v>0.746125492</v>
      </c>
      <c r="Z266" t="n">
        <v>35.92124324</v>
      </c>
      <c r="AA266" t="n">
        <v>3.865826941</v>
      </c>
      <c r="AB266" t="n">
        <v>1.711486357</v>
      </c>
      <c r="AC266" t="n">
        <v>0.259335248</v>
      </c>
      <c r="AD266" t="n">
        <v>14.65481</v>
      </c>
      <c r="AE266" t="n">
        <v>12.31419093</v>
      </c>
      <c r="AF266" t="n">
        <v>0.415020967</v>
      </c>
      <c r="AG266" t="n">
        <v>59.93221717</v>
      </c>
      <c r="AH266" t="n">
        <v>17725.16262</v>
      </c>
      <c r="AI266" t="n">
        <v>40055.14384</v>
      </c>
      <c r="AJ266" t="n">
        <v>64.58236668000001</v>
      </c>
      <c r="AK266" t="n">
        <v>0.933458902</v>
      </c>
      <c r="AL266" t="n">
        <v>22.57347402</v>
      </c>
      <c r="AM266" t="n">
        <v>0</v>
      </c>
      <c r="AN266" t="n">
        <v>0</v>
      </c>
      <c r="AO266" t="n">
        <v>0</v>
      </c>
      <c r="AP266" t="inlineStr">
        <is>
          <t>Montana</t>
        </is>
      </c>
      <c r="AQ266" t="n">
        <v>30081</v>
      </c>
      <c r="AR266" t="inlineStr">
        <is>
          <t>Ravalli</t>
        </is>
      </c>
    </row>
    <row r="267">
      <c r="A267" t="inlineStr">
        <is>
          <t>electricity SO2</t>
        </is>
      </c>
      <c r="B267" t="n">
        <v>1606</v>
      </c>
      <c r="C267" t="n">
        <v>4.116147418</v>
      </c>
      <c r="D267" t="n">
        <v>4.113655559</v>
      </c>
      <c r="E267" t="n">
        <v>0.002491859</v>
      </c>
      <c r="F267" t="n">
        <v>1.233695771</v>
      </c>
      <c r="G267" t="n">
        <v>0.002247427</v>
      </c>
      <c r="H267" t="n">
        <v>0.000217409</v>
      </c>
      <c r="I267" t="n">
        <v>2.33969e-05</v>
      </c>
      <c r="J267" t="n">
        <v>0.00903443</v>
      </c>
      <c r="K267" t="n">
        <v>0.012166179</v>
      </c>
      <c r="L267" t="n">
        <v>0.018587831</v>
      </c>
      <c r="M267" t="n">
        <v>0.000636575</v>
      </c>
      <c r="N267" t="n">
        <v>0.000254192</v>
      </c>
      <c r="O267" t="n">
        <v>0.000142862</v>
      </c>
      <c r="P267" s="10" t="n">
        <v>7.64166e-05</v>
      </c>
      <c r="Q267" t="n">
        <v>0.000205522</v>
      </c>
      <c r="R267" t="n">
        <v>0.028668421</v>
      </c>
      <c r="S267" t="n">
        <v>0.975288959</v>
      </c>
      <c r="T267" t="n">
        <v>0.001545566</v>
      </c>
      <c r="U267" t="n">
        <v>0.003494627</v>
      </c>
      <c r="V267" s="10" t="n">
        <v>8.53178e-06</v>
      </c>
      <c r="W267" t="n">
        <v>0.041003816</v>
      </c>
      <c r="X267" t="n">
        <v>0.16465072</v>
      </c>
      <c r="Y267" t="n">
        <v>1.386844942</v>
      </c>
      <c r="Z267" t="n">
        <v>33.39691771</v>
      </c>
      <c r="AA267" t="n">
        <v>3.594234297</v>
      </c>
      <c r="AB267" t="n">
        <v>2.952614475</v>
      </c>
      <c r="AC267" t="n">
        <v>0.35864314</v>
      </c>
      <c r="AD267" t="n">
        <v>13.0147698</v>
      </c>
      <c r="AE267" t="n">
        <v>12.85171697</v>
      </c>
      <c r="AF267" t="n">
        <v>0.7742034330000001</v>
      </c>
      <c r="AG267" t="n">
        <v>85.49858849</v>
      </c>
      <c r="AH267" t="n">
        <v>16912.9672</v>
      </c>
      <c r="AI267" t="n">
        <v>38241.33804</v>
      </c>
      <c r="AJ267" t="n">
        <v>104.0629212</v>
      </c>
      <c r="AK267" t="n">
        <v>1.751861266</v>
      </c>
      <c r="AL267" t="n">
        <v>32.96094718</v>
      </c>
      <c r="AM267" t="n">
        <v>0</v>
      </c>
      <c r="AN267" t="n">
        <v>0.1894</v>
      </c>
      <c r="AO267" t="n">
        <v>0</v>
      </c>
      <c r="AP267" t="inlineStr">
        <is>
          <t>Montana</t>
        </is>
      </c>
      <c r="AQ267" t="n">
        <v>30083</v>
      </c>
      <c r="AR267" t="inlineStr">
        <is>
          <t>Richland</t>
        </is>
      </c>
    </row>
    <row r="268">
      <c r="A268" t="inlineStr">
        <is>
          <t>electricity SO2</t>
        </is>
      </c>
      <c r="B268" t="n">
        <v>1607</v>
      </c>
      <c r="C268" t="n">
        <v>3.120780298</v>
      </c>
      <c r="D268" t="n">
        <v>3.119474234</v>
      </c>
      <c r="E268" t="n">
        <v>0.001306063</v>
      </c>
      <c r="F268" t="n">
        <v>1.049243179</v>
      </c>
      <c r="G268" t="n">
        <v>0.001344334</v>
      </c>
      <c r="H268" t="n">
        <v>8.60034e-05</v>
      </c>
      <c r="I268" t="n">
        <v>9.25529e-06</v>
      </c>
      <c r="J268" t="n">
        <v>0.005650439</v>
      </c>
      <c r="K268" t="n">
        <v>0.007609144</v>
      </c>
      <c r="L268" t="n">
        <v>0.011625455</v>
      </c>
      <c r="M268" t="n">
        <v>0.000345244</v>
      </c>
      <c r="N268" t="n">
        <v>0.00010136</v>
      </c>
      <c r="O268" t="n">
        <v>5.50523e-05</v>
      </c>
      <c r="P268" s="10" t="n">
        <v>5.08581e-05</v>
      </c>
      <c r="Q268" t="n">
        <v>9.824889999999999e-05</v>
      </c>
      <c r="R268" t="n">
        <v>0.01707069</v>
      </c>
      <c r="S268" t="n">
        <v>0.466139588</v>
      </c>
      <c r="T268" t="n">
        <v>0.000953443</v>
      </c>
      <c r="U268" t="n">
        <v>0.002184095</v>
      </c>
      <c r="V268" s="10" t="n">
        <v>6.76923e-06</v>
      </c>
      <c r="W268" t="n">
        <v>0.024231127</v>
      </c>
      <c r="X268" t="n">
        <v>0.07934240100000001</v>
      </c>
      <c r="Y268" t="n">
        <v>0.829563205</v>
      </c>
      <c r="Z268" t="n">
        <v>13.19512015</v>
      </c>
      <c r="AA268" t="n">
        <v>1.420063935</v>
      </c>
      <c r="AB268" t="n">
        <v>1.846665147</v>
      </c>
      <c r="AC268" t="n">
        <v>0.194508893</v>
      </c>
      <c r="AD268" t="n">
        <v>5.193089222</v>
      </c>
      <c r="AE268" t="n">
        <v>5.871634241</v>
      </c>
      <c r="AF268" t="n">
        <v>0.461001566</v>
      </c>
      <c r="AG268" t="n">
        <v>40.86407055</v>
      </c>
      <c r="AH268" t="n">
        <v>10433.42502</v>
      </c>
      <c r="AI268" t="n">
        <v>23900.32208</v>
      </c>
      <c r="AJ268" t="n">
        <v>82.56490884999999</v>
      </c>
      <c r="AK268" t="n">
        <v>1.035259111</v>
      </c>
      <c r="AL268" t="n">
        <v>15.88332369</v>
      </c>
      <c r="AM268" t="n">
        <v>0</v>
      </c>
      <c r="AN268" t="n">
        <v>0</v>
      </c>
      <c r="AO268" t="n">
        <v>0</v>
      </c>
      <c r="AP268" t="inlineStr">
        <is>
          <t>Montana</t>
        </is>
      </c>
      <c r="AQ268" t="n">
        <v>30085</v>
      </c>
      <c r="AR268" t="inlineStr">
        <is>
          <t>Roosevelt</t>
        </is>
      </c>
    </row>
    <row r="269">
      <c r="A269" t="inlineStr">
        <is>
          <t>electricity SO2</t>
        </is>
      </c>
      <c r="B269" t="n">
        <v>1608</v>
      </c>
      <c r="C269" t="n">
        <v>3.55731369</v>
      </c>
      <c r="D269" t="n">
        <v>3.553902144</v>
      </c>
      <c r="E269" t="n">
        <v>0.003411546</v>
      </c>
      <c r="F269" t="n">
        <v>0.91717112</v>
      </c>
      <c r="G269" t="n">
        <v>0.002901371</v>
      </c>
      <c r="H269" t="n">
        <v>0.000219125</v>
      </c>
      <c r="I269" t="n">
        <v>2.35817e-05</v>
      </c>
      <c r="J269" t="n">
        <v>0.011796051</v>
      </c>
      <c r="K269" t="n">
        <v>0.015885101</v>
      </c>
      <c r="L269" t="n">
        <v>0.024269719</v>
      </c>
      <c r="M269" t="n">
        <v>0.000735945</v>
      </c>
      <c r="N269" t="n">
        <v>0.000255035</v>
      </c>
      <c r="O269" t="n">
        <v>0.000151344</v>
      </c>
      <c r="P269" s="10" t="n">
        <v>0.000105883</v>
      </c>
      <c r="Q269" t="n">
        <v>0.000203847</v>
      </c>
      <c r="R269" t="n">
        <v>0.036820985</v>
      </c>
      <c r="S269" t="n">
        <v>0.968422904</v>
      </c>
      <c r="T269" t="n">
        <v>0.001542105</v>
      </c>
      <c r="U269" t="n">
        <v>0.003499206</v>
      </c>
      <c r="V269" s="10" t="n">
        <v>1.30633e-05</v>
      </c>
      <c r="W269" t="n">
        <v>0.052215337</v>
      </c>
      <c r="X269" t="n">
        <v>0.162687903</v>
      </c>
      <c r="Y269" t="n">
        <v>1.790381793</v>
      </c>
      <c r="Z269" t="n">
        <v>33.24420138</v>
      </c>
      <c r="AA269" t="n">
        <v>3.577833683</v>
      </c>
      <c r="AB269" t="n">
        <v>3.855162333</v>
      </c>
      <c r="AC269" t="n">
        <v>0.41462768</v>
      </c>
      <c r="AD269" t="n">
        <v>13.0310588</v>
      </c>
      <c r="AE269" t="n">
        <v>13.74540666</v>
      </c>
      <c r="AF269" t="n">
        <v>0.994367044</v>
      </c>
      <c r="AG269" t="n">
        <v>84.89667659</v>
      </c>
      <c r="AH269" t="n">
        <v>16875.09088</v>
      </c>
      <c r="AI269" t="n">
        <v>38291.44712</v>
      </c>
      <c r="AJ269" t="n">
        <v>159.3347201</v>
      </c>
      <c r="AK269" t="n">
        <v>2.230866194</v>
      </c>
      <c r="AL269" t="n">
        <v>32.56801646</v>
      </c>
      <c r="AM269" t="n">
        <v>0</v>
      </c>
      <c r="AN269" t="n">
        <v>1715.428332</v>
      </c>
      <c r="AO269" t="n">
        <v>0</v>
      </c>
      <c r="AP269" t="inlineStr">
        <is>
          <t>Montana</t>
        </is>
      </c>
      <c r="AQ269" t="n">
        <v>30087</v>
      </c>
      <c r="AR269" t="inlineStr">
        <is>
          <t>Rosebud</t>
        </is>
      </c>
    </row>
    <row r="270">
      <c r="A270" t="inlineStr">
        <is>
          <t>electricity SO2</t>
        </is>
      </c>
      <c r="B270" t="n">
        <v>1609</v>
      </c>
      <c r="C270" t="n">
        <v>4.645123976</v>
      </c>
      <c r="D270" t="n">
        <v>4.644737529</v>
      </c>
      <c r="E270" t="n">
        <v>0.000386448</v>
      </c>
      <c r="F270" t="n">
        <v>0.8452692939999999</v>
      </c>
      <c r="G270" t="n">
        <v>0.000245108</v>
      </c>
      <c r="H270" t="n">
        <v>5.06311e-05</v>
      </c>
      <c r="I270" t="n">
        <v>5.44863e-06</v>
      </c>
      <c r="J270" t="n">
        <v>0.001042086</v>
      </c>
      <c r="K270" t="n">
        <v>0.001403321</v>
      </c>
      <c r="L270" t="n">
        <v>0.002144031</v>
      </c>
      <c r="M270" t="n">
        <v>9.041189999999999e-05</v>
      </c>
      <c r="N270" t="n">
        <v>5.96614e-05</v>
      </c>
      <c r="O270" t="n">
        <v>4.05543e-05</v>
      </c>
      <c r="P270" t="n">
        <v>9.04126e-06</v>
      </c>
      <c r="Q270" t="n">
        <v>2.61307e-05</v>
      </c>
      <c r="R270" t="n">
        <v>0.003113811</v>
      </c>
      <c r="S270" t="n">
        <v>0.124332429</v>
      </c>
      <c r="T270" t="n">
        <v>0.000353446</v>
      </c>
      <c r="U270" t="n">
        <v>0.00079818</v>
      </c>
      <c r="V270" t="n">
        <v>1.00133e-06</v>
      </c>
      <c r="W270" t="n">
        <v>0.004423165</v>
      </c>
      <c r="X270" t="n">
        <v>0.020581897</v>
      </c>
      <c r="Y270" t="n">
        <v>0.151251624</v>
      </c>
      <c r="Z270" t="n">
        <v>7.340473446</v>
      </c>
      <c r="AA270" t="n">
        <v>0.789977093</v>
      </c>
      <c r="AB270" t="n">
        <v>0.340572265</v>
      </c>
      <c r="AC270" t="n">
        <v>0.050937594</v>
      </c>
      <c r="AD270" t="n">
        <v>3.024381429</v>
      </c>
      <c r="AE270" t="n">
        <v>2.55907697</v>
      </c>
      <c r="AF270" t="n">
        <v>0.084089844</v>
      </c>
      <c r="AG270" t="n">
        <v>10.89958731</v>
      </c>
      <c r="AH270" t="n">
        <v>3867.718041</v>
      </c>
      <c r="AI270" t="n">
        <v>8734.401604999999</v>
      </c>
      <c r="AJ270" t="n">
        <v>12.21331219</v>
      </c>
      <c r="AK270" t="n">
        <v>0.188976845</v>
      </c>
      <c r="AL270" t="n">
        <v>4.120229968</v>
      </c>
      <c r="AM270" t="n">
        <v>0</v>
      </c>
      <c r="AN270" t="n">
        <v>0</v>
      </c>
      <c r="AO270" t="n">
        <v>0</v>
      </c>
      <c r="AP270" t="inlineStr">
        <is>
          <t>Montana</t>
        </is>
      </c>
      <c r="AQ270" t="n">
        <v>30089</v>
      </c>
      <c r="AR270" t="inlineStr">
        <is>
          <t>Sanders</t>
        </is>
      </c>
    </row>
    <row r="271">
      <c r="A271" t="inlineStr">
        <is>
          <t>electricity SO2</t>
        </is>
      </c>
      <c r="B271" t="n">
        <v>1610</v>
      </c>
      <c r="C271" t="n">
        <v>3.139772711</v>
      </c>
      <c r="D271" t="n">
        <v>3.138474894</v>
      </c>
      <c r="E271" t="n">
        <v>0.001297818</v>
      </c>
      <c r="F271" t="n">
        <v>1.096829284</v>
      </c>
      <c r="G271" t="n">
        <v>0.000279644</v>
      </c>
      <c r="H271" t="n">
        <v>4.24928e-05</v>
      </c>
      <c r="I271" t="n">
        <v>4.57288e-06</v>
      </c>
      <c r="J271" t="n">
        <v>0.001203917</v>
      </c>
      <c r="K271" t="n">
        <v>0.00162125</v>
      </c>
      <c r="L271" t="n">
        <v>0.00247699</v>
      </c>
      <c r="M271" t="n">
        <v>9.330370000000001e-05</v>
      </c>
      <c r="N271" t="n">
        <v>5.01427e-05</v>
      </c>
      <c r="O271" t="n">
        <v>3.12573e-05</v>
      </c>
      <c r="P271" t="n">
        <v>1.00825e-05</v>
      </c>
      <c r="Q271" t="n">
        <v>2.91541e-05</v>
      </c>
      <c r="R271" t="n">
        <v>0.003567685</v>
      </c>
      <c r="S271" t="n">
        <v>0.138155002</v>
      </c>
      <c r="T271" t="n">
        <v>0.000373575</v>
      </c>
      <c r="U271" t="n">
        <v>0.000843576</v>
      </c>
      <c r="V271" t="n">
        <v>9.33782e-07</v>
      </c>
      <c r="W271" t="n">
        <v>0.005103989</v>
      </c>
      <c r="X271" t="n">
        <v>0.023261962</v>
      </c>
      <c r="Y271" t="n">
        <v>0.172562899</v>
      </c>
      <c r="Z271" t="n">
        <v>6.268633761</v>
      </c>
      <c r="AA271" t="n">
        <v>0.674632904</v>
      </c>
      <c r="AB271" t="n">
        <v>0.393461639</v>
      </c>
      <c r="AC271" t="n">
        <v>0.05256686</v>
      </c>
      <c r="AD271" t="n">
        <v>2.549659251</v>
      </c>
      <c r="AE271" t="n">
        <v>2.268777014</v>
      </c>
      <c r="AF271" t="n">
        <v>0.096346904</v>
      </c>
      <c r="AG271" t="n">
        <v>12.1113415</v>
      </c>
      <c r="AH271" t="n">
        <v>4087.993896</v>
      </c>
      <c r="AI271" t="n">
        <v>9231.158938</v>
      </c>
      <c r="AJ271" t="n">
        <v>11.38942945</v>
      </c>
      <c r="AK271" t="n">
        <v>0.218064586</v>
      </c>
      <c r="AL271" t="n">
        <v>4.656744306</v>
      </c>
      <c r="AM271" t="n">
        <v>0</v>
      </c>
      <c r="AN271" t="n">
        <v>0</v>
      </c>
      <c r="AO271" t="n">
        <v>0</v>
      </c>
      <c r="AP271" t="inlineStr">
        <is>
          <t>Montana</t>
        </is>
      </c>
      <c r="AQ271" t="n">
        <v>30091</v>
      </c>
      <c r="AR271" t="inlineStr">
        <is>
          <t>Sheridan</t>
        </is>
      </c>
    </row>
    <row r="272">
      <c r="A272" t="inlineStr">
        <is>
          <t>electricity SO2</t>
        </is>
      </c>
      <c r="B272" t="n">
        <v>1611</v>
      </c>
      <c r="C272" t="n">
        <v>5.940947966</v>
      </c>
      <c r="D272" t="n">
        <v>5.939843865</v>
      </c>
      <c r="E272" t="n">
        <v>0.001104101</v>
      </c>
      <c r="F272" t="n">
        <v>1.683714755</v>
      </c>
      <c r="G272" t="n">
        <v>0.002508087</v>
      </c>
      <c r="H272" t="n">
        <v>0.000319703</v>
      </c>
      <c r="I272" t="n">
        <v>3.44049e-05</v>
      </c>
      <c r="J272" t="n">
        <v>0.010635359</v>
      </c>
      <c r="K272" t="n">
        <v>0.014322069</v>
      </c>
      <c r="L272" t="n">
        <v>0.021881642</v>
      </c>
      <c r="M272" t="n">
        <v>0.000832519</v>
      </c>
      <c r="N272" t="n">
        <v>0.000379696</v>
      </c>
      <c r="O272" t="n">
        <v>0.000218777</v>
      </c>
      <c r="P272" s="10" t="n">
        <v>9.17045e-05</v>
      </c>
      <c r="Q272" t="n">
        <v>0.000274683</v>
      </c>
      <c r="R272" t="n">
        <v>0.031867372</v>
      </c>
      <c r="S272" t="n">
        <v>1.305749983</v>
      </c>
      <c r="T272" t="n">
        <v>0.002657401</v>
      </c>
      <c r="U272" t="n">
        <v>0.006011494</v>
      </c>
      <c r="V272" s="10" t="n">
        <v>1.02903e-05</v>
      </c>
      <c r="W272" t="n">
        <v>0.045279799</v>
      </c>
      <c r="X272" t="n">
        <v>0.219459647</v>
      </c>
      <c r="Y272" t="n">
        <v>1.547693057</v>
      </c>
      <c r="Z272" t="n">
        <v>48.56347649</v>
      </c>
      <c r="AA272" t="n">
        <v>5.226409623</v>
      </c>
      <c r="AB272" t="n">
        <v>3.475826681</v>
      </c>
      <c r="AC272" t="n">
        <v>0.469037395</v>
      </c>
      <c r="AD272" t="n">
        <v>19.38134528</v>
      </c>
      <c r="AE272" t="n">
        <v>18.1373351</v>
      </c>
      <c r="AF272" t="n">
        <v>0.860592519</v>
      </c>
      <c r="AG272" t="n">
        <v>114.4684142</v>
      </c>
      <c r="AH272" t="n">
        <v>29079.66288</v>
      </c>
      <c r="AI272" t="n">
        <v>65783.15145</v>
      </c>
      <c r="AJ272" t="n">
        <v>125.5118111</v>
      </c>
      <c r="AK272" t="n">
        <v>1.934549864</v>
      </c>
      <c r="AL272" t="n">
        <v>43.93298635</v>
      </c>
      <c r="AM272" t="n">
        <v>0</v>
      </c>
      <c r="AN272" t="n">
        <v>0.64655</v>
      </c>
      <c r="AO272" t="n">
        <v>0</v>
      </c>
      <c r="AP272" t="inlineStr">
        <is>
          <t>Montana</t>
        </is>
      </c>
      <c r="AQ272" t="n">
        <v>30093</v>
      </c>
      <c r="AR272" t="inlineStr">
        <is>
          <t>Silver Bow</t>
        </is>
      </c>
    </row>
    <row r="273">
      <c r="A273" t="inlineStr">
        <is>
          <t>electricity SO2</t>
        </is>
      </c>
      <c r="B273" t="n">
        <v>1612</v>
      </c>
      <c r="C273" t="n">
        <v>3.9675632</v>
      </c>
      <c r="D273" t="n">
        <v>3.966286007</v>
      </c>
      <c r="E273" t="n">
        <v>0.001277193</v>
      </c>
      <c r="F273" t="n">
        <v>0.964350814</v>
      </c>
      <c r="G273" t="n">
        <v>0.000718201</v>
      </c>
      <c r="H273" t="n">
        <v>0.000122078</v>
      </c>
      <c r="I273" t="n">
        <v>1.31374e-05</v>
      </c>
      <c r="J273" t="n">
        <v>0.003243261</v>
      </c>
      <c r="K273" t="n">
        <v>0.004367525</v>
      </c>
      <c r="L273" t="n">
        <v>0.006672823</v>
      </c>
      <c r="M273" t="n">
        <v>0.000267995</v>
      </c>
      <c r="N273" t="n">
        <v>0.000142694</v>
      </c>
      <c r="O273" t="n">
        <v>9.11213e-05</v>
      </c>
      <c r="P273" s="10" t="n">
        <v>2.86913e-05</v>
      </c>
      <c r="Q273" t="n">
        <v>8.26291e-05</v>
      </c>
      <c r="R273" t="n">
        <v>0.00909484</v>
      </c>
      <c r="S273" t="n">
        <v>0.393169732</v>
      </c>
      <c r="T273" t="n">
        <v>0.000840547</v>
      </c>
      <c r="U273" t="n">
        <v>0.001900841</v>
      </c>
      <c r="V273" s="10" t="n">
        <v>3.192e-06</v>
      </c>
      <c r="W273" t="n">
        <v>0.012849991</v>
      </c>
      <c r="X273" t="n">
        <v>0.064854015</v>
      </c>
      <c r="Y273" t="n">
        <v>0.44318855</v>
      </c>
      <c r="Z273" t="n">
        <v>18.18250328</v>
      </c>
      <c r="AA273" t="n">
        <v>1.956807684</v>
      </c>
      <c r="AB273" t="n">
        <v>1.059955933</v>
      </c>
      <c r="AC273" t="n">
        <v>0.150986959</v>
      </c>
      <c r="AD273" t="n">
        <v>7.262716753</v>
      </c>
      <c r="AE273" t="n">
        <v>6.538576485</v>
      </c>
      <c r="AF273" t="n">
        <v>0.245610184</v>
      </c>
      <c r="AG273" t="n">
        <v>34.46717699</v>
      </c>
      <c r="AH273" t="n">
        <v>9198.020920999999</v>
      </c>
      <c r="AI273" t="n">
        <v>20800.6996</v>
      </c>
      <c r="AJ273" t="n">
        <v>38.93314099</v>
      </c>
      <c r="AK273" t="n">
        <v>0.549007487</v>
      </c>
      <c r="AL273" t="n">
        <v>12.982936</v>
      </c>
      <c r="AM273" t="n">
        <v>0</v>
      </c>
      <c r="AN273" t="n">
        <v>0.0165</v>
      </c>
      <c r="AO273" t="n">
        <v>0</v>
      </c>
      <c r="AP273" t="inlineStr">
        <is>
          <t>Montana</t>
        </is>
      </c>
      <c r="AQ273" t="n">
        <v>30095</v>
      </c>
      <c r="AR273" t="inlineStr">
        <is>
          <t>Stillwater</t>
        </is>
      </c>
    </row>
    <row r="274">
      <c r="A274" t="inlineStr">
        <is>
          <t>electricity SO2</t>
        </is>
      </c>
      <c r="B274" t="n">
        <v>1613</v>
      </c>
      <c r="C274" t="n">
        <v>4.073750639</v>
      </c>
      <c r="D274" t="n">
        <v>4.072733671</v>
      </c>
      <c r="E274" t="n">
        <v>0.001016968</v>
      </c>
      <c r="F274" t="n">
        <v>0.912579318</v>
      </c>
      <c r="G274" t="n">
        <v>0.000197889</v>
      </c>
      <c r="H274" t="n">
        <v>3.91813e-05</v>
      </c>
      <c r="I274" t="n">
        <v>4.2165e-06</v>
      </c>
      <c r="J274" t="n">
        <v>0.000950652</v>
      </c>
      <c r="K274" t="n">
        <v>0.001280192</v>
      </c>
      <c r="L274" t="n">
        <v>0.001955911</v>
      </c>
      <c r="M274" t="n">
        <v>7.731430000000001e-05</v>
      </c>
      <c r="N274" t="n">
        <v>4.76482e-05</v>
      </c>
      <c r="O274" t="n">
        <v>2.96106e-05</v>
      </c>
      <c r="P274" t="n">
        <v>7.58419e-06</v>
      </c>
      <c r="Q274" t="n">
        <v>2.44519e-05</v>
      </c>
      <c r="R274" t="n">
        <v>0.002526377</v>
      </c>
      <c r="S274" t="n">
        <v>0.11626576</v>
      </c>
      <c r="T274" t="n">
        <v>0.000298706</v>
      </c>
      <c r="U274" t="n">
        <v>0.000674985</v>
      </c>
      <c r="V274" s="10" t="n">
        <v>8.40771e-07</v>
      </c>
      <c r="W274" t="n">
        <v>0.003618347</v>
      </c>
      <c r="X274" t="n">
        <v>0.01929472</v>
      </c>
      <c r="Y274" t="n">
        <v>0.122113556</v>
      </c>
      <c r="Z274" t="n">
        <v>5.734782739</v>
      </c>
      <c r="AA274" t="n">
        <v>0.617177854</v>
      </c>
      <c r="AB274" t="n">
        <v>0.310690067</v>
      </c>
      <c r="AC274" t="n">
        <v>0.043558502</v>
      </c>
      <c r="AD274" t="n">
        <v>2.418569046</v>
      </c>
      <c r="AE274" t="n">
        <v>2.027904343</v>
      </c>
      <c r="AF274" t="n">
        <v>0.06822592800000001</v>
      </c>
      <c r="AG274" t="n">
        <v>10.19242376</v>
      </c>
      <c r="AH274" t="n">
        <v>3268.71308</v>
      </c>
      <c r="AI274" t="n">
        <v>7386.293755</v>
      </c>
      <c r="AJ274" t="n">
        <v>10.25497162</v>
      </c>
      <c r="AK274" t="n">
        <v>0.154591503</v>
      </c>
      <c r="AL274" t="n">
        <v>3.862553729</v>
      </c>
      <c r="AM274" t="n">
        <v>0</v>
      </c>
      <c r="AN274" t="n">
        <v>0</v>
      </c>
      <c r="AO274" t="n">
        <v>0</v>
      </c>
      <c r="AP274" t="inlineStr">
        <is>
          <t>Montana</t>
        </is>
      </c>
      <c r="AQ274" t="n">
        <v>30097</v>
      </c>
      <c r="AR274" t="inlineStr">
        <is>
          <t>Sweet Grass</t>
        </is>
      </c>
    </row>
    <row r="275">
      <c r="A275" t="inlineStr">
        <is>
          <t>electricity SO2</t>
        </is>
      </c>
      <c r="B275" t="n">
        <v>1614</v>
      </c>
      <c r="C275" t="n">
        <v>4.235552825</v>
      </c>
      <c r="D275" t="n">
        <v>4.234705266</v>
      </c>
      <c r="E275" t="n">
        <v>0.00084756</v>
      </c>
      <c r="F275" t="n">
        <v>1.236889477</v>
      </c>
      <c r="G275" t="n">
        <v>0.000327407</v>
      </c>
      <c r="H275" t="n">
        <v>4.78194e-05</v>
      </c>
      <c r="I275" t="n">
        <v>5.14608e-06</v>
      </c>
      <c r="J275" t="n">
        <v>0.001386764</v>
      </c>
      <c r="K275" t="n">
        <v>0.001867481</v>
      </c>
      <c r="L275" t="n">
        <v>0.002853187</v>
      </c>
      <c r="M275" t="n">
        <v>0.000105906</v>
      </c>
      <c r="N275" t="n">
        <v>5.84747e-05</v>
      </c>
      <c r="O275" t="n">
        <v>3.51059e-05</v>
      </c>
      <c r="P275" s="10" t="n">
        <v>1.15588e-05</v>
      </c>
      <c r="Q275" s="10" t="n">
        <v>3.31373e-05</v>
      </c>
      <c r="R275" t="n">
        <v>0.004173769</v>
      </c>
      <c r="S275" t="n">
        <v>0.157472101</v>
      </c>
      <c r="T275" t="n">
        <v>0.000338403</v>
      </c>
      <c r="U275" t="n">
        <v>0.000765332</v>
      </c>
      <c r="V275" s="10" t="n">
        <v>1.19311e-06</v>
      </c>
      <c r="W275" t="n">
        <v>0.005963288</v>
      </c>
      <c r="X275" t="n">
        <v>0.026312467</v>
      </c>
      <c r="Y275" t="n">
        <v>0.202036458</v>
      </c>
      <c r="Z275" t="n">
        <v>7.104024255</v>
      </c>
      <c r="AA275" t="n">
        <v>0.764534344</v>
      </c>
      <c r="AB275" t="n">
        <v>0.453219357</v>
      </c>
      <c r="AC275" t="n">
        <v>0.059667012</v>
      </c>
      <c r="AD275" t="n">
        <v>2.972878499</v>
      </c>
      <c r="AE275" t="n">
        <v>2.563015748</v>
      </c>
      <c r="AF275" t="n">
        <v>0.112714485</v>
      </c>
      <c r="AG275" t="n">
        <v>13.80477267</v>
      </c>
      <c r="AH275" t="n">
        <v>3703.112866</v>
      </c>
      <c r="AI275" t="n">
        <v>8374.945603</v>
      </c>
      <c r="AJ275" t="n">
        <v>14.55243242</v>
      </c>
      <c r="AK275" t="n">
        <v>0.254777583</v>
      </c>
      <c r="AL275" t="n">
        <v>5.267416004</v>
      </c>
      <c r="AM275" t="n">
        <v>0</v>
      </c>
      <c r="AN275" t="n">
        <v>0</v>
      </c>
      <c r="AO275" t="n">
        <v>0</v>
      </c>
      <c r="AP275" t="inlineStr">
        <is>
          <t>Montana</t>
        </is>
      </c>
      <c r="AQ275" t="n">
        <v>30099</v>
      </c>
      <c r="AR275" t="inlineStr">
        <is>
          <t>Teton</t>
        </is>
      </c>
    </row>
    <row r="276">
      <c r="A276" t="inlineStr">
        <is>
          <t>electricity SO2</t>
        </is>
      </c>
      <c r="B276" t="n">
        <v>1615</v>
      </c>
      <c r="C276" t="n">
        <v>4.182406264</v>
      </c>
      <c r="D276" t="n">
        <v>4.181454858</v>
      </c>
      <c r="E276" t="n">
        <v>0.000951406</v>
      </c>
      <c r="F276" t="n">
        <v>1.358936393</v>
      </c>
      <c r="G276" t="n">
        <v>0.000274304</v>
      </c>
      <c r="H276" t="n">
        <v>3.92759e-05</v>
      </c>
      <c r="I276" t="n">
        <v>4.22667e-06</v>
      </c>
      <c r="J276" t="n">
        <v>0.001134897</v>
      </c>
      <c r="K276" t="n">
        <v>0.001528305</v>
      </c>
      <c r="L276" t="n">
        <v>0.002334985</v>
      </c>
      <c r="M276" t="n">
        <v>9.87726e-05</v>
      </c>
      <c r="N276" t="n">
        <v>4.69062e-05</v>
      </c>
      <c r="O276" t="n">
        <v>2.61961e-05</v>
      </c>
      <c r="P276" s="10" t="n">
        <v>9.955079999999999e-06</v>
      </c>
      <c r="Q276" t="n">
        <v>3.45861e-05</v>
      </c>
      <c r="R276" t="n">
        <v>0.003488449</v>
      </c>
      <c r="S276" t="n">
        <v>0.164099901</v>
      </c>
      <c r="T276" t="n">
        <v>0.000283732</v>
      </c>
      <c r="U276" t="n">
        <v>0.000641734</v>
      </c>
      <c r="V276" s="10" t="n">
        <v>1.07203e-06</v>
      </c>
      <c r="W276" t="n">
        <v>0.004964271</v>
      </c>
      <c r="X276" t="n">
        <v>0.027665591</v>
      </c>
      <c r="Y276" t="n">
        <v>0.169267577</v>
      </c>
      <c r="Z276" t="n">
        <v>6.013438777</v>
      </c>
      <c r="AA276" t="n">
        <v>0.647166247</v>
      </c>
      <c r="AB276" t="n">
        <v>0.370904705</v>
      </c>
      <c r="AC276" t="n">
        <v>0.055647991</v>
      </c>
      <c r="AD276" t="n">
        <v>2.397046332</v>
      </c>
      <c r="AE276" t="n">
        <v>2.19568648</v>
      </c>
      <c r="AF276" t="n">
        <v>0.094207107</v>
      </c>
      <c r="AG276" t="n">
        <v>14.38579795</v>
      </c>
      <c r="AH276" t="n">
        <v>3104.846555</v>
      </c>
      <c r="AI276" t="n">
        <v>7022.423548</v>
      </c>
      <c r="AJ276" t="n">
        <v>13.07567174</v>
      </c>
      <c r="AK276" t="n">
        <v>0.212095259</v>
      </c>
      <c r="AL276" t="n">
        <v>5.538293913</v>
      </c>
      <c r="AM276" t="n">
        <v>0</v>
      </c>
      <c r="AN276" t="n">
        <v>0</v>
      </c>
      <c r="AO276" t="n">
        <v>0</v>
      </c>
      <c r="AP276" t="inlineStr">
        <is>
          <t>Montana</t>
        </is>
      </c>
      <c r="AQ276" t="n">
        <v>30101</v>
      </c>
      <c r="AR276" t="inlineStr">
        <is>
          <t>Toole</t>
        </is>
      </c>
    </row>
    <row r="277">
      <c r="A277" t="inlineStr">
        <is>
          <t>electricity SO2</t>
        </is>
      </c>
      <c r="B277" t="n">
        <v>1616</v>
      </c>
      <c r="C277" t="n">
        <v>3.756748229</v>
      </c>
      <c r="D277" t="n">
        <v>3.754752466</v>
      </c>
      <c r="E277" t="n">
        <v>0.001995762</v>
      </c>
      <c r="F277" t="n">
        <v>0.888683093</v>
      </c>
      <c r="G277" t="n">
        <v>7.53253e-05</v>
      </c>
      <c r="H277" t="n">
        <v>1.45599e-05</v>
      </c>
      <c r="I277" t="n">
        <v>1.56688e-06</v>
      </c>
      <c r="J277" t="n">
        <v>0.000289825</v>
      </c>
      <c r="K277" t="n">
        <v>0.000390292</v>
      </c>
      <c r="L277" t="n">
        <v>0.000596299</v>
      </c>
      <c r="M277" t="n">
        <v>2.49063e-05</v>
      </c>
      <c r="N277" t="n">
        <v>1.74792e-05</v>
      </c>
      <c r="O277" t="n">
        <v>1.14224e-05</v>
      </c>
      <c r="P277" t="n">
        <v>2.47369e-06</v>
      </c>
      <c r="Q277" t="n">
        <v>7.28563e-06</v>
      </c>
      <c r="R277" t="n">
        <v>0.000967925</v>
      </c>
      <c r="S277" t="n">
        <v>0.034558319</v>
      </c>
      <c r="T277" t="n">
        <v>8.910710000000001e-05</v>
      </c>
      <c r="U277" t="n">
        <v>0.000201174</v>
      </c>
      <c r="V277" t="n">
        <v>3.63776e-07</v>
      </c>
      <c r="W277" t="n">
        <v>0.001401172</v>
      </c>
      <c r="X277" t="n">
        <v>0.005779387</v>
      </c>
      <c r="Y277" t="n">
        <v>0.046481846</v>
      </c>
      <c r="Z277" t="n">
        <v>2.113781039</v>
      </c>
      <c r="AA277" t="n">
        <v>0.22748768</v>
      </c>
      <c r="AB277" t="n">
        <v>0.094720054</v>
      </c>
      <c r="AC277" t="n">
        <v>0.014032087</v>
      </c>
      <c r="AD277" t="n">
        <v>0.885593584</v>
      </c>
      <c r="AE277" t="n">
        <v>0.7174072379999999</v>
      </c>
      <c r="AF277" t="n">
        <v>0.026139245</v>
      </c>
      <c r="AG277" t="n">
        <v>3.029550834</v>
      </c>
      <c r="AH277" t="n">
        <v>975.0900801</v>
      </c>
      <c r="AI277" t="n">
        <v>2201.42265</v>
      </c>
      <c r="AJ277" t="n">
        <v>4.4370065</v>
      </c>
      <c r="AK277" t="n">
        <v>0.059864149</v>
      </c>
      <c r="AL277" t="n">
        <v>1.156958633</v>
      </c>
      <c r="AM277" t="n">
        <v>0</v>
      </c>
      <c r="AN277" t="n">
        <v>0</v>
      </c>
      <c r="AO277" t="n">
        <v>0</v>
      </c>
      <c r="AP277" t="inlineStr">
        <is>
          <t>Montana</t>
        </is>
      </c>
      <c r="AQ277" t="n">
        <v>30103</v>
      </c>
      <c r="AR277" t="inlineStr">
        <is>
          <t>Treasure</t>
        </is>
      </c>
    </row>
    <row r="278">
      <c r="A278" t="inlineStr">
        <is>
          <t>electricity SO2</t>
        </is>
      </c>
      <c r="B278" t="n">
        <v>1617</v>
      </c>
      <c r="C278" t="n">
        <v>3.603307323</v>
      </c>
      <c r="D278" t="n">
        <v>3.600366324</v>
      </c>
      <c r="E278" t="n">
        <v>0.002940999</v>
      </c>
      <c r="F278" t="n">
        <v>1.342223552</v>
      </c>
      <c r="G278" t="n">
        <v>0.001263609</v>
      </c>
      <c r="H278" t="n">
        <v>0.000194759</v>
      </c>
      <c r="I278" t="n">
        <v>2.09594e-05</v>
      </c>
      <c r="J278" t="n">
        <v>0.005674116</v>
      </c>
      <c r="K278" t="n">
        <v>0.007641024</v>
      </c>
      <c r="L278" t="n">
        <v>0.011674176</v>
      </c>
      <c r="M278" t="n">
        <v>0.000443095</v>
      </c>
      <c r="N278" t="n">
        <v>0.00023092</v>
      </c>
      <c r="O278" t="n">
        <v>0.000140987</v>
      </c>
      <c r="P278" s="10" t="n">
        <v>4.79787e-05</v>
      </c>
      <c r="Q278" t="n">
        <v>0.000139741</v>
      </c>
      <c r="R278" t="n">
        <v>0.016080619</v>
      </c>
      <c r="S278" t="n">
        <v>0.66397031</v>
      </c>
      <c r="T278" t="n">
        <v>0.001327737</v>
      </c>
      <c r="U278" t="n">
        <v>0.003001935</v>
      </c>
      <c r="V278" s="10" t="n">
        <v>5.5581e-06</v>
      </c>
      <c r="W278" t="n">
        <v>0.022909332</v>
      </c>
      <c r="X278" t="n">
        <v>0.110707629</v>
      </c>
      <c r="Y278" t="n">
        <v>0.779749526</v>
      </c>
      <c r="Z278" t="n">
        <v>28.98048333</v>
      </c>
      <c r="AA278" t="n">
        <v>3.118945536</v>
      </c>
      <c r="AB278" t="n">
        <v>1.854403414</v>
      </c>
      <c r="AC278" t="n">
        <v>0.249637596</v>
      </c>
      <c r="AD278" t="n">
        <v>11.75180066</v>
      </c>
      <c r="AE278" t="n">
        <v>10.49750921</v>
      </c>
      <c r="AF278" t="n">
        <v>0.43426426</v>
      </c>
      <c r="AG278" t="n">
        <v>58.20687683</v>
      </c>
      <c r="AH278" t="n">
        <v>14529.28224</v>
      </c>
      <c r="AI278" t="n">
        <v>32849.85719</v>
      </c>
      <c r="AJ278" t="n">
        <v>67.79270897000001</v>
      </c>
      <c r="AK278" t="n">
        <v>0.978786255</v>
      </c>
      <c r="AL278" t="n">
        <v>22.16223709</v>
      </c>
      <c r="AM278" t="n">
        <v>0</v>
      </c>
      <c r="AN278" t="n">
        <v>5.25204e-05</v>
      </c>
      <c r="AO278" t="n">
        <v>0</v>
      </c>
      <c r="AP278" t="inlineStr">
        <is>
          <t>Montana</t>
        </is>
      </c>
      <c r="AQ278" t="n">
        <v>30105</v>
      </c>
      <c r="AR278" t="inlineStr">
        <is>
          <t>Valley</t>
        </is>
      </c>
    </row>
    <row r="279">
      <c r="A279" t="inlineStr">
        <is>
          <t>electricity SO2</t>
        </is>
      </c>
      <c r="B279" t="n">
        <v>1618</v>
      </c>
      <c r="C279" t="n">
        <v>3.954710862</v>
      </c>
      <c r="D279" t="n">
        <v>3.953363785</v>
      </c>
      <c r="E279" t="n">
        <v>0.001347076</v>
      </c>
      <c r="F279" t="n">
        <v>1.115600266</v>
      </c>
      <c r="G279" t="n">
        <v>0.000206473</v>
      </c>
      <c r="H279" t="n">
        <v>2.56699e-05</v>
      </c>
      <c r="I279" t="n">
        <v>2.76248e-06</v>
      </c>
      <c r="J279" t="n">
        <v>0.0008372880000000001</v>
      </c>
      <c r="K279" t="n">
        <v>0.001127531</v>
      </c>
      <c r="L279" t="n">
        <v>0.001722673</v>
      </c>
      <c r="M279" t="n">
        <v>5.79103e-05</v>
      </c>
      <c r="N279" t="n">
        <v>3.08272e-05</v>
      </c>
      <c r="O279" t="n">
        <v>2.00456e-05</v>
      </c>
      <c r="P279" s="10" t="n">
        <v>7.18174e-06</v>
      </c>
      <c r="Q279" t="n">
        <v>1.56859e-05</v>
      </c>
      <c r="R279" t="n">
        <v>0.00263054</v>
      </c>
      <c r="S279" t="n">
        <v>0.07459474100000001</v>
      </c>
      <c r="T279" t="n">
        <v>0.000184538</v>
      </c>
      <c r="U279" t="n">
        <v>0.000417224</v>
      </c>
      <c r="V279" s="10" t="n">
        <v>9.618339999999999e-07</v>
      </c>
      <c r="W279" t="n">
        <v>0.003754662</v>
      </c>
      <c r="X279" t="n">
        <v>0.012433642</v>
      </c>
      <c r="Y279" t="n">
        <v>0.127410746</v>
      </c>
      <c r="Z279" t="n">
        <v>3.684379271</v>
      </c>
      <c r="AA279" t="n">
        <v>0.396514628</v>
      </c>
      <c r="AB279" t="n">
        <v>0.27364087</v>
      </c>
      <c r="AC279" t="n">
        <v>0.032626359</v>
      </c>
      <c r="AD279" t="n">
        <v>1.562705441</v>
      </c>
      <c r="AE279" t="n">
        <v>1.390668489</v>
      </c>
      <c r="AF279" t="n">
        <v>0.07103889300000001</v>
      </c>
      <c r="AG279" t="n">
        <v>6.539338898</v>
      </c>
      <c r="AH279" t="n">
        <v>2019.380112</v>
      </c>
      <c r="AI279" t="n">
        <v>4565.637732</v>
      </c>
      <c r="AJ279" t="n">
        <v>11.73157925</v>
      </c>
      <c r="AK279" t="n">
        <v>0.160415464</v>
      </c>
      <c r="AL279" t="n">
        <v>2.48905447</v>
      </c>
      <c r="AM279" t="n">
        <v>0</v>
      </c>
      <c r="AN279" t="n">
        <v>0</v>
      </c>
      <c r="AO279" t="n">
        <v>0</v>
      </c>
      <c r="AP279" t="inlineStr">
        <is>
          <t>Montana</t>
        </is>
      </c>
      <c r="AQ279" t="n">
        <v>30107</v>
      </c>
      <c r="AR279" t="inlineStr">
        <is>
          <t>Wheatland</t>
        </is>
      </c>
    </row>
    <row r="280">
      <c r="A280" t="inlineStr">
        <is>
          <t>electricity SO2</t>
        </is>
      </c>
      <c r="B280" t="n">
        <v>1619</v>
      </c>
      <c r="C280" t="n">
        <v>3.301122376</v>
      </c>
      <c r="D280" t="n">
        <v>3.299097401</v>
      </c>
      <c r="E280" t="n">
        <v>0.002024975</v>
      </c>
      <c r="F280" t="n">
        <v>0.929170265</v>
      </c>
      <c r="G280" t="n">
        <v>0.00013276</v>
      </c>
      <c r="H280" t="n">
        <v>1.99941e-05</v>
      </c>
      <c r="I280" t="n">
        <v>2.15169e-06</v>
      </c>
      <c r="J280" t="n">
        <v>0.000571095</v>
      </c>
      <c r="K280" t="n">
        <v>0.000769063</v>
      </c>
      <c r="L280" t="n">
        <v>0.001174995</v>
      </c>
      <c r="M280" t="n">
        <v>4.63082e-05</v>
      </c>
      <c r="N280" t="n">
        <v>2.42162e-05</v>
      </c>
      <c r="O280" t="n">
        <v>1.46971e-05</v>
      </c>
      <c r="P280" t="n">
        <v>5.67468e-06</v>
      </c>
      <c r="Q280" t="n">
        <v>1.32687e-05</v>
      </c>
      <c r="R280" t="n">
        <v>0.001665633</v>
      </c>
      <c r="S280" t="n">
        <v>0.06310157700000001</v>
      </c>
      <c r="T280" t="n">
        <v>0.000152516</v>
      </c>
      <c r="U280" t="n">
        <v>0.000344873</v>
      </c>
      <c r="V280" s="10" t="n">
        <v>1.03433e-06</v>
      </c>
      <c r="W280" t="n">
        <v>0.00231617</v>
      </c>
      <c r="X280" t="n">
        <v>0.01058069</v>
      </c>
      <c r="Y280" t="n">
        <v>0.08192377100000001</v>
      </c>
      <c r="Z280" t="n">
        <v>2.972432052</v>
      </c>
      <c r="AA280" t="n">
        <v>0.319896827</v>
      </c>
      <c r="AB280" t="n">
        <v>0.1866441</v>
      </c>
      <c r="AC280" t="n">
        <v>0.026089796</v>
      </c>
      <c r="AD280" t="n">
        <v>1.230423466</v>
      </c>
      <c r="AE280" t="n">
        <v>1.073763228</v>
      </c>
      <c r="AF280" t="n">
        <v>0.044981155</v>
      </c>
      <c r="AG280" t="n">
        <v>5.531792105</v>
      </c>
      <c r="AH280" t="n">
        <v>1668.969444</v>
      </c>
      <c r="AI280" t="n">
        <v>3773.910053</v>
      </c>
      <c r="AJ280" t="n">
        <v>12.61583225</v>
      </c>
      <c r="AK280" t="n">
        <v>0.09895683399999999</v>
      </c>
      <c r="AL280" t="n">
        <v>2.118117385</v>
      </c>
      <c r="AM280" t="n">
        <v>0</v>
      </c>
      <c r="AN280" t="n">
        <v>0</v>
      </c>
      <c r="AO280" t="n">
        <v>0</v>
      </c>
      <c r="AP280" t="inlineStr">
        <is>
          <t>Montana</t>
        </is>
      </c>
      <c r="AQ280" t="n">
        <v>30109</v>
      </c>
      <c r="AR280" t="inlineStr">
        <is>
          <t>Wibaux</t>
        </is>
      </c>
    </row>
    <row r="281">
      <c r="A281" t="inlineStr">
        <is>
          <t>electricity SO2</t>
        </is>
      </c>
      <c r="B281" t="n">
        <v>1620</v>
      </c>
      <c r="C281" t="n">
        <v>4.492958604</v>
      </c>
      <c r="D281" t="n">
        <v>4.49043016</v>
      </c>
      <c r="E281" t="n">
        <v>0.002528444</v>
      </c>
      <c r="F281" t="n">
        <v>0.9807328279999999</v>
      </c>
      <c r="G281" t="n">
        <v>0.028946295</v>
      </c>
      <c r="H281" t="n">
        <v>0.003267716</v>
      </c>
      <c r="I281" t="n">
        <v>0.000351661</v>
      </c>
      <c r="J281" t="n">
        <v>0.122284653</v>
      </c>
      <c r="K281" t="n">
        <v>0.164674134</v>
      </c>
      <c r="L281" t="n">
        <v>0.251593792</v>
      </c>
      <c r="M281" t="n">
        <v>0.009103200000000001</v>
      </c>
      <c r="N281" t="n">
        <v>0.003915153</v>
      </c>
      <c r="O281" t="n">
        <v>0.002222558</v>
      </c>
      <c r="P281" s="10" t="n">
        <v>0.001077756</v>
      </c>
      <c r="Q281" s="10" t="n">
        <v>0.002903252</v>
      </c>
      <c r="R281" t="n">
        <v>0.36750339</v>
      </c>
      <c r="S281" t="n">
        <v>13.77054323</v>
      </c>
      <c r="T281" t="n">
        <v>0.023990586</v>
      </c>
      <c r="U281" t="n">
        <v>0.054244078</v>
      </c>
      <c r="V281" s="10" t="n">
        <v>0.000133016</v>
      </c>
      <c r="W281" t="n">
        <v>0.521505593</v>
      </c>
      <c r="X281" t="n">
        <v>2.329058507</v>
      </c>
      <c r="Y281" t="n">
        <v>17.86221464</v>
      </c>
      <c r="Z281" t="n">
        <v>493.151781</v>
      </c>
      <c r="AA281" t="n">
        <v>53.07388023</v>
      </c>
      <c r="AB281" t="n">
        <v>39.9648286</v>
      </c>
      <c r="AC281" t="n">
        <v>5.128698483</v>
      </c>
      <c r="AD281" t="n">
        <v>199.8536372</v>
      </c>
      <c r="AE281" t="n">
        <v>190.0810301</v>
      </c>
      <c r="AF281" t="n">
        <v>9.924592065000001</v>
      </c>
      <c r="AG281" t="n">
        <v>1207.193005</v>
      </c>
      <c r="AH281" t="n">
        <v>262526.4798</v>
      </c>
      <c r="AI281" t="n">
        <v>593587.2916</v>
      </c>
      <c r="AJ281" t="n">
        <v>1622.408317</v>
      </c>
      <c r="AK281" t="n">
        <v>22.2809862</v>
      </c>
      <c r="AL281" t="n">
        <v>466.2474256</v>
      </c>
      <c r="AM281" t="n">
        <v>0</v>
      </c>
      <c r="AN281" t="n">
        <v>0.28254934</v>
      </c>
      <c r="AO281" t="n">
        <v>0</v>
      </c>
      <c r="AP281" t="inlineStr">
        <is>
          <t>Montana</t>
        </is>
      </c>
      <c r="AQ281" t="n">
        <v>30111</v>
      </c>
      <c r="AR281" t="inlineStr">
        <is>
          <t>Yellowstone</t>
        </is>
      </c>
    </row>
    <row r="282">
      <c r="A282" t="inlineStr">
        <is>
          <t>electricity NO2</t>
        </is>
      </c>
      <c r="B282" t="n">
        <v>1565</v>
      </c>
      <c r="C282" t="n">
        <v>5.82735294</v>
      </c>
      <c r="D282" t="n">
        <v>5.826816352</v>
      </c>
      <c r="E282" t="n">
        <v>0.000536588</v>
      </c>
      <c r="F282" t="n">
        <v>1.814821743</v>
      </c>
      <c r="G282" t="n">
        <v>0.000284797</v>
      </c>
      <c r="H282" t="n">
        <v>0.000338147</v>
      </c>
      <c r="I282" t="n">
        <v>3.63899e-05</v>
      </c>
      <c r="J282" t="n">
        <v>0.001255565</v>
      </c>
      <c r="K282" t="n">
        <v>0.001690803</v>
      </c>
      <c r="L282" t="n">
        <v>0.002583253</v>
      </c>
      <c r="M282" t="n">
        <v>0.000128415</v>
      </c>
      <c r="N282" t="n">
        <v>8.553219999999999e-05</v>
      </c>
      <c r="O282" t="n">
        <v>7.0962e-05</v>
      </c>
      <c r="P282" s="10" t="n">
        <v>6.98007e-06</v>
      </c>
      <c r="Q282" t="n">
        <v>1.52655e-05</v>
      </c>
      <c r="R282" t="n">
        <v>0.003598626</v>
      </c>
      <c r="S282" t="n">
        <v>0.162225169</v>
      </c>
      <c r="T282" t="n">
        <v>0.000280235</v>
      </c>
      <c r="U282" t="n">
        <v>0.000635184</v>
      </c>
      <c r="V282" s="10" t="n">
        <v>1.30732e-06</v>
      </c>
      <c r="W282" t="n">
        <v>0.005065659</v>
      </c>
      <c r="X282" t="n">
        <v>0.027562862</v>
      </c>
      <c r="Y282" t="n">
        <v>0.175742746</v>
      </c>
      <c r="Z282" t="n">
        <v>52.83516116</v>
      </c>
      <c r="AA282" t="n">
        <v>5.686152788</v>
      </c>
      <c r="AB282" t="n">
        <v>0.410341348</v>
      </c>
      <c r="AC282" t="n">
        <v>0.072348486</v>
      </c>
      <c r="AD282" t="n">
        <v>4.356640716</v>
      </c>
      <c r="AE282" t="n">
        <v>3.509664377</v>
      </c>
      <c r="AF282" t="n">
        <v>0.097182503</v>
      </c>
      <c r="AG282" t="n">
        <v>14.22144978</v>
      </c>
      <c r="AH282" t="n">
        <v>3066.584359</v>
      </c>
      <c r="AI282" t="n">
        <v>6950.752246</v>
      </c>
      <c r="AJ282" t="n">
        <v>15.94549576</v>
      </c>
      <c r="AK282" t="n">
        <v>0.216426964</v>
      </c>
      <c r="AL282" t="n">
        <v>5.517729002</v>
      </c>
      <c r="AM282" t="n">
        <v>0</v>
      </c>
      <c r="AN282" t="n">
        <v>0</v>
      </c>
      <c r="AO282" t="n">
        <v>0</v>
      </c>
      <c r="AP282" t="inlineStr">
        <is>
          <t>Montana</t>
        </is>
      </c>
      <c r="AQ282" t="n">
        <v>30001</v>
      </c>
      <c r="AR282" t="inlineStr">
        <is>
          <t>Beaverhead</t>
        </is>
      </c>
    </row>
    <row r="283">
      <c r="A283" t="inlineStr">
        <is>
          <t>electricity NO2</t>
        </is>
      </c>
      <c r="B283" t="n">
        <v>1566</v>
      </c>
      <c r="C283" t="n">
        <v>4.097908101</v>
      </c>
      <c r="D283" t="n">
        <v>4.094845052</v>
      </c>
      <c r="E283" t="n">
        <v>0.003063049</v>
      </c>
      <c r="F283" t="n">
        <v>0.93845165</v>
      </c>
      <c r="G283" t="n">
        <v>0.004078761</v>
      </c>
      <c r="H283" t="n">
        <v>0.000237024</v>
      </c>
      <c r="I283" t="n">
        <v>2.55079e-05</v>
      </c>
      <c r="J283" t="n">
        <v>0.016661358</v>
      </c>
      <c r="K283" t="n">
        <v>0.022436947</v>
      </c>
      <c r="L283" t="n">
        <v>0.034279813</v>
      </c>
      <c r="M283" t="n">
        <v>0.0009761700000000001</v>
      </c>
      <c r="N283" t="n">
        <v>0.000280419</v>
      </c>
      <c r="O283" t="n">
        <v>0.000153442</v>
      </c>
      <c r="P283" s="10" t="n">
        <v>0.000152935</v>
      </c>
      <c r="Q283" t="n">
        <v>0.000260683</v>
      </c>
      <c r="R283" t="n">
        <v>0.051732437</v>
      </c>
      <c r="S283" t="n">
        <v>1.237772296</v>
      </c>
      <c r="T283" t="n">
        <v>0.002292242</v>
      </c>
      <c r="U283" t="n">
        <v>0.005250668</v>
      </c>
      <c r="V283" s="10" t="n">
        <v>2.04275e-05</v>
      </c>
      <c r="W283" t="n">
        <v>0.073287796</v>
      </c>
      <c r="X283" t="n">
        <v>0.209021864</v>
      </c>
      <c r="Y283" t="n">
        <v>2.516926853</v>
      </c>
      <c r="Z283" t="n">
        <v>36.67529739</v>
      </c>
      <c r="AA283" t="n">
        <v>3.947082981</v>
      </c>
      <c r="AB283" t="n">
        <v>5.445232312</v>
      </c>
      <c r="AC283" t="n">
        <v>0.549969607</v>
      </c>
      <c r="AD283" t="n">
        <v>14.36992886</v>
      </c>
      <c r="AE283" t="n">
        <v>16.24345262</v>
      </c>
      <c r="AF283" t="n">
        <v>1.397057412</v>
      </c>
      <c r="AG283" t="n">
        <v>108.5091585</v>
      </c>
      <c r="AH283" t="n">
        <v>25083.77084</v>
      </c>
      <c r="AI283" t="n">
        <v>57457.51089</v>
      </c>
      <c r="AJ283" t="n">
        <v>249.1560674</v>
      </c>
      <c r="AK283" t="n">
        <v>3.131173276</v>
      </c>
      <c r="AL283" t="n">
        <v>41.84347694</v>
      </c>
      <c r="AM283" t="n">
        <v>0</v>
      </c>
      <c r="AN283" t="n">
        <v>0</v>
      </c>
      <c r="AO283" t="n">
        <v>354.1755164</v>
      </c>
      <c r="AP283" t="inlineStr">
        <is>
          <t>Montana</t>
        </is>
      </c>
      <c r="AQ283" t="n">
        <v>30003</v>
      </c>
      <c r="AR283" t="inlineStr">
        <is>
          <t>Big Horn</t>
        </is>
      </c>
    </row>
    <row r="284">
      <c r="A284" t="inlineStr">
        <is>
          <t>electricity NO2</t>
        </is>
      </c>
      <c r="B284" t="n">
        <v>1567</v>
      </c>
      <c r="C284" t="n">
        <v>3.732215009</v>
      </c>
      <c r="D284" t="n">
        <v>3.731482724</v>
      </c>
      <c r="E284" t="n">
        <v>0.0007322850000000001</v>
      </c>
      <c r="F284" t="n">
        <v>1.229789282</v>
      </c>
      <c r="G284" t="n">
        <v>0.000426195</v>
      </c>
      <c r="H284" t="n">
        <v>3.08329e-05</v>
      </c>
      <c r="I284" t="n">
        <v>3.31808e-06</v>
      </c>
      <c r="J284" t="n">
        <v>0.001788323</v>
      </c>
      <c r="K284" t="n">
        <v>0.00240824</v>
      </c>
      <c r="L284" t="n">
        <v>0.003679372</v>
      </c>
      <c r="M284" t="n">
        <v>0.000109367</v>
      </c>
      <c r="N284" t="n">
        <v>3.71599e-05</v>
      </c>
      <c r="O284" t="n">
        <v>2.0816e-05</v>
      </c>
      <c r="P284" s="10" t="n">
        <v>1.57212e-05</v>
      </c>
      <c r="Q284" t="n">
        <v>3.10312e-05</v>
      </c>
      <c r="R284" t="n">
        <v>0.005427645</v>
      </c>
      <c r="S284" t="n">
        <v>0.14729041</v>
      </c>
      <c r="T284" t="n">
        <v>0.000244039</v>
      </c>
      <c r="U284" t="n">
        <v>0.000553288</v>
      </c>
      <c r="V284" s="10" t="n">
        <v>2.08685e-06</v>
      </c>
      <c r="W284" t="n">
        <v>0.007741768</v>
      </c>
      <c r="X284" t="n">
        <v>0.024987398</v>
      </c>
      <c r="Y284" t="n">
        <v>0.262996754</v>
      </c>
      <c r="Z284" t="n">
        <v>4.691129253</v>
      </c>
      <c r="AA284" t="n">
        <v>0.504858129</v>
      </c>
      <c r="AB284" t="n">
        <v>0.584456227</v>
      </c>
      <c r="AC284" t="n">
        <v>0.06161682</v>
      </c>
      <c r="AD284" t="n">
        <v>1.898420597</v>
      </c>
      <c r="AE284" t="n">
        <v>1.991433607</v>
      </c>
      <c r="AF284" t="n">
        <v>0.14657595</v>
      </c>
      <c r="AG284" t="n">
        <v>12.91219592</v>
      </c>
      <c r="AH284" t="n">
        <v>2670.488435</v>
      </c>
      <c r="AI284" t="n">
        <v>6054.571287</v>
      </c>
      <c r="AJ284" t="n">
        <v>25.45350931</v>
      </c>
      <c r="AK284" t="n">
        <v>0.330761969</v>
      </c>
      <c r="AL284" t="n">
        <v>5.002154283</v>
      </c>
      <c r="AM284" t="n">
        <v>0</v>
      </c>
      <c r="AN284" t="n">
        <v>0</v>
      </c>
      <c r="AO284" t="n">
        <v>0</v>
      </c>
      <c r="AP284" t="inlineStr">
        <is>
          <t>Montana</t>
        </is>
      </c>
      <c r="AQ284" t="n">
        <v>30005</v>
      </c>
      <c r="AR284" t="inlineStr">
        <is>
          <t>Blaine</t>
        </is>
      </c>
    </row>
    <row r="285">
      <c r="A285" t="inlineStr">
        <is>
          <t>electricity NO2</t>
        </is>
      </c>
      <c r="B285" t="n">
        <v>1568</v>
      </c>
      <c r="C285" t="n">
        <v>4.301679861</v>
      </c>
      <c r="D285" t="n">
        <v>4.301216716</v>
      </c>
      <c r="E285" t="n">
        <v>0.000463145</v>
      </c>
      <c r="F285" t="n">
        <v>1.024122819</v>
      </c>
      <c r="G285" t="n">
        <v>0.000171706</v>
      </c>
      <c r="H285" t="n">
        <v>2.57706e-05</v>
      </c>
      <c r="I285" t="n">
        <v>2.77329e-06</v>
      </c>
      <c r="J285" t="n">
        <v>0.000741945</v>
      </c>
      <c r="K285" t="n">
        <v>0.000999137</v>
      </c>
      <c r="L285" t="n">
        <v>0.001526508</v>
      </c>
      <c r="M285" t="n">
        <v>5.94271e-05</v>
      </c>
      <c r="N285" t="n">
        <v>3.05394e-05</v>
      </c>
      <c r="O285" t="n">
        <v>1.91202e-05</v>
      </c>
      <c r="P285" s="10" t="n">
        <v>6.54912e-06</v>
      </c>
      <c r="Q285" t="n">
        <v>1.83934e-05</v>
      </c>
      <c r="R285" t="n">
        <v>0.002174732</v>
      </c>
      <c r="S285" t="n">
        <v>0.087484226</v>
      </c>
      <c r="T285" t="n">
        <v>0.000144654</v>
      </c>
      <c r="U285" t="n">
        <v>0.000327531</v>
      </c>
      <c r="V285" s="10" t="n">
        <v>6.94547e-07</v>
      </c>
      <c r="W285" t="n">
        <v>0.003073512</v>
      </c>
      <c r="X285" t="n">
        <v>0.014399367</v>
      </c>
      <c r="Y285" t="n">
        <v>0.105956298</v>
      </c>
      <c r="Z285" t="n">
        <v>3.881206656</v>
      </c>
      <c r="AA285" t="n">
        <v>0.417693271</v>
      </c>
      <c r="AB285" t="n">
        <v>0.242480866</v>
      </c>
      <c r="AC285" t="n">
        <v>0.033480941</v>
      </c>
      <c r="AD285" t="n">
        <v>1.55561614</v>
      </c>
      <c r="AE285" t="n">
        <v>1.409940849</v>
      </c>
      <c r="AF285" t="n">
        <v>0.058729613</v>
      </c>
      <c r="AG285" t="n">
        <v>7.669294123</v>
      </c>
      <c r="AH285" t="n">
        <v>1582.933213</v>
      </c>
      <c r="AI285" t="n">
        <v>3584.137533</v>
      </c>
      <c r="AJ285" t="n">
        <v>8.471458826999999</v>
      </c>
      <c r="AK285" t="n">
        <v>0.131313806</v>
      </c>
      <c r="AL285" t="n">
        <v>2.88256727</v>
      </c>
      <c r="AM285" t="n">
        <v>0</v>
      </c>
      <c r="AN285" t="n">
        <v>0</v>
      </c>
      <c r="AO285" t="n">
        <v>0.239875</v>
      </c>
      <c r="AP285" t="inlineStr">
        <is>
          <t>Montana</t>
        </is>
      </c>
      <c r="AQ285" t="n">
        <v>30007</v>
      </c>
      <c r="AR285" t="inlineStr">
        <is>
          <t>Broadwater</t>
        </is>
      </c>
    </row>
    <row r="286">
      <c r="A286" t="inlineStr">
        <is>
          <t>electricity NO2</t>
        </is>
      </c>
      <c r="B286" t="n">
        <v>1569</v>
      </c>
      <c r="C286" t="n">
        <v>3.573779406</v>
      </c>
      <c r="D286" t="n">
        <v>3.57331719</v>
      </c>
      <c r="E286" t="n">
        <v>0.000462216</v>
      </c>
      <c r="F286" t="n">
        <v>0.736949259</v>
      </c>
      <c r="G286" t="n">
        <v>0.000243302</v>
      </c>
      <c r="H286" t="n">
        <v>5.47994e-05</v>
      </c>
      <c r="I286" t="n">
        <v>5.89721e-06</v>
      </c>
      <c r="J286" t="n">
        <v>0.001038287</v>
      </c>
      <c r="K286" t="n">
        <v>0.001398206</v>
      </c>
      <c r="L286" t="n">
        <v>0.002136216</v>
      </c>
      <c r="M286" t="n">
        <v>9.98542e-05</v>
      </c>
      <c r="N286" t="n">
        <v>6.49441e-05</v>
      </c>
      <c r="O286" t="n">
        <v>4.14588e-05</v>
      </c>
      <c r="P286" s="10" t="n">
        <v>8.625330000000001e-06</v>
      </c>
      <c r="Q286" t="n">
        <v>3.29004e-05</v>
      </c>
      <c r="R286" t="n">
        <v>0.00310222</v>
      </c>
      <c r="S286" t="n">
        <v>0.156496432</v>
      </c>
      <c r="T286" t="n">
        <v>0.00031749</v>
      </c>
      <c r="U286" t="n">
        <v>0.000717937</v>
      </c>
      <c r="V286" s="10" t="n">
        <v>9.09243e-07</v>
      </c>
      <c r="W286" t="n">
        <v>0.004433753</v>
      </c>
      <c r="X286" t="n">
        <v>0.02577585</v>
      </c>
      <c r="Y286" t="n">
        <v>0.150137191</v>
      </c>
      <c r="Z286" t="n">
        <v>8.118150742999999</v>
      </c>
      <c r="AA286" t="n">
        <v>0.873670882</v>
      </c>
      <c r="AB286" t="n">
        <v>0.339330886</v>
      </c>
      <c r="AC286" t="n">
        <v>0.056257367</v>
      </c>
      <c r="AD286" t="n">
        <v>3.301493621</v>
      </c>
      <c r="AE286" t="n">
        <v>2.765169081</v>
      </c>
      <c r="AF286" t="n">
        <v>0.083776819</v>
      </c>
      <c r="AG286" t="n">
        <v>13.71924072</v>
      </c>
      <c r="AH286" t="n">
        <v>3474.264993</v>
      </c>
      <c r="AI286" t="n">
        <v>7856.313528</v>
      </c>
      <c r="AJ286" t="n">
        <v>11.09012532</v>
      </c>
      <c r="AK286" t="n">
        <v>0.189429206</v>
      </c>
      <c r="AL286" t="n">
        <v>5.159992256</v>
      </c>
      <c r="AM286" t="n">
        <v>0</v>
      </c>
      <c r="AN286" t="n">
        <v>0</v>
      </c>
      <c r="AO286" t="n">
        <v>0</v>
      </c>
      <c r="AP286" t="inlineStr">
        <is>
          <t>Montana</t>
        </is>
      </c>
      <c r="AQ286" t="n">
        <v>30009</v>
      </c>
      <c r="AR286" t="inlineStr">
        <is>
          <t>Carbon</t>
        </is>
      </c>
    </row>
    <row r="287">
      <c r="A287" t="inlineStr">
        <is>
          <t>electricity NO2</t>
        </is>
      </c>
      <c r="B287" t="n">
        <v>1570</v>
      </c>
      <c r="C287" t="n">
        <v>3.886756178</v>
      </c>
      <c r="D287" t="n">
        <v>3.885802432</v>
      </c>
      <c r="E287" t="n">
        <v>0.000953746</v>
      </c>
      <c r="F287" t="n">
        <v>1.038784894</v>
      </c>
      <c r="G287" t="n">
        <v>6.15414e-05</v>
      </c>
      <c r="H287" t="n">
        <v>1.13442e-05</v>
      </c>
      <c r="I287" t="n">
        <v>1.2208e-06</v>
      </c>
      <c r="J287" t="n">
        <v>0.00023787</v>
      </c>
      <c r="K287" t="n">
        <v>0.000320326</v>
      </c>
      <c r="L287" t="n">
        <v>0.000489403</v>
      </c>
      <c r="M287" t="n">
        <v>2.06047e-05</v>
      </c>
      <c r="N287" t="n">
        <v>1.3534e-05</v>
      </c>
      <c r="O287" t="n">
        <v>8.68797e-06</v>
      </c>
      <c r="P287" s="10" t="n">
        <v>2.04965e-06</v>
      </c>
      <c r="Q287" s="10" t="n">
        <v>6.30078e-06</v>
      </c>
      <c r="R287" t="n">
        <v>0.0007874410000000001</v>
      </c>
      <c r="S287" t="n">
        <v>0.029919523</v>
      </c>
      <c r="T287" t="n">
        <v>7.2253e-05</v>
      </c>
      <c r="U287" t="n">
        <v>0.000163164</v>
      </c>
      <c r="V287" s="10" t="n">
        <v>2.73935e-07</v>
      </c>
      <c r="W287" t="n">
        <v>0.001131977</v>
      </c>
      <c r="X287" t="n">
        <v>0.00501602</v>
      </c>
      <c r="Y287" t="n">
        <v>0.037976024</v>
      </c>
      <c r="Z287" t="n">
        <v>1.676802964</v>
      </c>
      <c r="AA287" t="n">
        <v>0.180457563</v>
      </c>
      <c r="AB287" t="n">
        <v>0.077740065</v>
      </c>
      <c r="AC287" t="n">
        <v>0.011608588</v>
      </c>
      <c r="AD287" t="n">
        <v>0.686948944</v>
      </c>
      <c r="AE287" t="n">
        <v>0.5687714109999999</v>
      </c>
      <c r="AF287" t="n">
        <v>0.021265184</v>
      </c>
      <c r="AG287" t="n">
        <v>2.622891397</v>
      </c>
      <c r="AH287" t="n">
        <v>790.6566559</v>
      </c>
      <c r="AI287" t="n">
        <v>1785.486995</v>
      </c>
      <c r="AJ287" t="n">
        <v>3.34121249</v>
      </c>
      <c r="AK287" t="n">
        <v>0.048362999</v>
      </c>
      <c r="AL287" t="n">
        <v>1.004142496</v>
      </c>
      <c r="AM287" t="n">
        <v>0</v>
      </c>
      <c r="AN287" t="n">
        <v>0</v>
      </c>
      <c r="AO287" t="n">
        <v>0</v>
      </c>
      <c r="AP287" t="inlineStr">
        <is>
          <t>Montana</t>
        </is>
      </c>
      <c r="AQ287" t="n">
        <v>30011</v>
      </c>
      <c r="AR287" t="inlineStr">
        <is>
          <t>Carter</t>
        </is>
      </c>
    </row>
    <row r="288">
      <c r="A288" t="inlineStr">
        <is>
          <t>electricity NO2</t>
        </is>
      </c>
      <c r="B288" t="n">
        <v>1571</v>
      </c>
      <c r="C288" t="n">
        <v>4.186247855</v>
      </c>
      <c r="D288" t="n">
        <v>4.185709459</v>
      </c>
      <c r="E288" t="n">
        <v>0.000538396</v>
      </c>
      <c r="F288" t="n">
        <v>1.059429013</v>
      </c>
      <c r="G288" t="n">
        <v>0.003184298</v>
      </c>
      <c r="H288" t="n">
        <v>0.000336892</v>
      </c>
      <c r="I288" t="n">
        <v>3.62544e-05</v>
      </c>
      <c r="J288" t="n">
        <v>0.012961806</v>
      </c>
      <c r="K288" t="n">
        <v>0.017454973</v>
      </c>
      <c r="L288" t="n">
        <v>0.026668166</v>
      </c>
      <c r="M288" t="n">
        <v>0.000952522</v>
      </c>
      <c r="N288" t="n">
        <v>0.000406005</v>
      </c>
      <c r="O288" t="n">
        <v>0.000232339</v>
      </c>
      <c r="P288" s="10" t="n">
        <v>0.000115401</v>
      </c>
      <c r="Q288" t="n">
        <v>0.000299435</v>
      </c>
      <c r="R288" t="n">
        <v>0.040405059</v>
      </c>
      <c r="S288" t="n">
        <v>1.421109672</v>
      </c>
      <c r="T288" t="n">
        <v>0.002532155</v>
      </c>
      <c r="U288" t="n">
        <v>0.005725169</v>
      </c>
      <c r="V288" s="10" t="n">
        <v>1.21066e-05</v>
      </c>
      <c r="W288" t="n">
        <v>0.057281704</v>
      </c>
      <c r="X288" t="n">
        <v>0.242100152</v>
      </c>
      <c r="Y288" t="n">
        <v>1.964970194</v>
      </c>
      <c r="Z288" t="n">
        <v>50.8722255</v>
      </c>
      <c r="AA288" t="n">
        <v>5.474844859</v>
      </c>
      <c r="AB288" t="n">
        <v>4.236150968</v>
      </c>
      <c r="AC288" t="n">
        <v>0.536646324</v>
      </c>
      <c r="AD288" t="n">
        <v>20.71617661</v>
      </c>
      <c r="AE288" t="n">
        <v>19.81862485</v>
      </c>
      <c r="AF288" t="n">
        <v>1.091156541</v>
      </c>
      <c r="AG288" t="n">
        <v>124.5814073</v>
      </c>
      <c r="AH288" t="n">
        <v>27709.10305</v>
      </c>
      <c r="AI288" t="n">
        <v>62649.9311</v>
      </c>
      <c r="AJ288" t="n">
        <v>147.6648517</v>
      </c>
      <c r="AK288" t="n">
        <v>2.44732342</v>
      </c>
      <c r="AL288" t="n">
        <v>48.46532286</v>
      </c>
      <c r="AM288" t="n">
        <v>0</v>
      </c>
      <c r="AN288" t="n">
        <v>0</v>
      </c>
      <c r="AO288" t="n">
        <v>1.788014532</v>
      </c>
      <c r="AP288" t="inlineStr">
        <is>
          <t>Montana</t>
        </is>
      </c>
      <c r="AQ288" t="n">
        <v>30013</v>
      </c>
      <c r="AR288" t="inlineStr">
        <is>
          <t>Cascade</t>
        </is>
      </c>
    </row>
    <row r="289">
      <c r="A289" t="inlineStr">
        <is>
          <t>electricity NO2</t>
        </is>
      </c>
      <c r="B289" t="n">
        <v>1572</v>
      </c>
      <c r="C289" t="n">
        <v>4.02348992</v>
      </c>
      <c r="D289" t="n">
        <v>4.022831362</v>
      </c>
      <c r="E289" t="n">
        <v>0.000658558</v>
      </c>
      <c r="F289" t="n">
        <v>1.185792658</v>
      </c>
      <c r="G289" t="n">
        <v>0.000209322</v>
      </c>
      <c r="H289" t="n">
        <v>3.181e-05</v>
      </c>
      <c r="I289" t="n">
        <v>3.42322e-06</v>
      </c>
      <c r="J289" t="n">
        <v>0.001026748</v>
      </c>
      <c r="K289" t="n">
        <v>0.001382667</v>
      </c>
      <c r="L289" t="n">
        <v>0.002112475</v>
      </c>
      <c r="M289" t="n">
        <v>8.20632e-05</v>
      </c>
      <c r="N289" t="n">
        <v>3.77958e-05</v>
      </c>
      <c r="O289" t="n">
        <v>2.3088e-05</v>
      </c>
      <c r="P289" s="10" t="n">
        <v>9.16089e-06</v>
      </c>
      <c r="Q289" t="n">
        <v>2.58733e-05</v>
      </c>
      <c r="R289" t="n">
        <v>0.002646602</v>
      </c>
      <c r="S289" t="n">
        <v>0.122918737</v>
      </c>
      <c r="T289" t="n">
        <v>0.000256153</v>
      </c>
      <c r="U289" t="n">
        <v>0.00057958</v>
      </c>
      <c r="V289" s="10" t="n">
        <v>1.43466e-06</v>
      </c>
      <c r="W289" t="n">
        <v>0.003729507</v>
      </c>
      <c r="X289" t="n">
        <v>0.020748462</v>
      </c>
      <c r="Y289" t="n">
        <v>0.129168519</v>
      </c>
      <c r="Z289" t="n">
        <v>4.705129788</v>
      </c>
      <c r="AA289" t="n">
        <v>0.506364517</v>
      </c>
      <c r="AB289" t="n">
        <v>0.335559789</v>
      </c>
      <c r="AC289" t="n">
        <v>0.046233992</v>
      </c>
      <c r="AD289" t="n">
        <v>1.923837147</v>
      </c>
      <c r="AE289" t="n">
        <v>1.822712297</v>
      </c>
      <c r="AF289" t="n">
        <v>0.071472653</v>
      </c>
      <c r="AG289" t="n">
        <v>10.77565622</v>
      </c>
      <c r="AH289" t="n">
        <v>2803.054069</v>
      </c>
      <c r="AI289" t="n">
        <v>6342.283805</v>
      </c>
      <c r="AJ289" t="n">
        <v>17.49863622</v>
      </c>
      <c r="AK289" t="n">
        <v>0.159340764</v>
      </c>
      <c r="AL289" t="n">
        <v>4.153574001</v>
      </c>
      <c r="AM289" t="n">
        <v>0</v>
      </c>
      <c r="AN289" t="n">
        <v>0</v>
      </c>
      <c r="AO289" t="n">
        <v>0</v>
      </c>
      <c r="AP289" t="inlineStr">
        <is>
          <t>Montana</t>
        </is>
      </c>
      <c r="AQ289" t="n">
        <v>30015</v>
      </c>
      <c r="AR289" t="inlineStr">
        <is>
          <t>Chouteau</t>
        </is>
      </c>
    </row>
    <row r="290">
      <c r="A290" t="inlineStr">
        <is>
          <t>electricity NO2</t>
        </is>
      </c>
      <c r="B290" t="n">
        <v>1573</v>
      </c>
      <c r="C290" t="n">
        <v>3.726031735</v>
      </c>
      <c r="D290" t="n">
        <v>3.725145396</v>
      </c>
      <c r="E290" t="n">
        <v>0.000886339</v>
      </c>
      <c r="F290" t="n">
        <v>1.042554774</v>
      </c>
      <c r="G290" t="n">
        <v>0.000754924</v>
      </c>
      <c r="H290" t="n">
        <v>9.38978e-05</v>
      </c>
      <c r="I290" t="n">
        <v>1.01048e-05</v>
      </c>
      <c r="J290" t="n">
        <v>0.003046607</v>
      </c>
      <c r="K290" t="n">
        <v>0.004102703</v>
      </c>
      <c r="L290" t="n">
        <v>0.006268219</v>
      </c>
      <c r="M290" t="n">
        <v>0.000231246</v>
      </c>
      <c r="N290" t="n">
        <v>0.000112582</v>
      </c>
      <c r="O290" t="n">
        <v>6.60862e-05</v>
      </c>
      <c r="P290" s="10" t="n">
        <v>2.72008e-05</v>
      </c>
      <c r="Q290" t="n">
        <v>7.161240000000001e-05</v>
      </c>
      <c r="R290" t="n">
        <v>0.009572150999999999</v>
      </c>
      <c r="S290" t="n">
        <v>0.339577457</v>
      </c>
      <c r="T290" t="n">
        <v>0.000749877</v>
      </c>
      <c r="U290" t="n">
        <v>0.001693599</v>
      </c>
      <c r="V290" s="10" t="n">
        <v>3.1633e-06</v>
      </c>
      <c r="W290" t="n">
        <v>0.013553702</v>
      </c>
      <c r="X290" t="n">
        <v>0.057230143</v>
      </c>
      <c r="Y290" t="n">
        <v>0.465849688</v>
      </c>
      <c r="Z290" t="n">
        <v>14.07975421</v>
      </c>
      <c r="AA290" t="n">
        <v>1.515262157</v>
      </c>
      <c r="AB290" t="n">
        <v>0.995686026</v>
      </c>
      <c r="AC290" t="n">
        <v>0.130282813</v>
      </c>
      <c r="AD290" t="n">
        <v>5.737244506</v>
      </c>
      <c r="AE290" t="n">
        <v>5.172845299</v>
      </c>
      <c r="AF290" t="n">
        <v>0.258500195</v>
      </c>
      <c r="AG290" t="n">
        <v>29.76901666</v>
      </c>
      <c r="AH290" t="n">
        <v>8205.822751</v>
      </c>
      <c r="AI290" t="n">
        <v>18532.87296</v>
      </c>
      <c r="AJ290" t="n">
        <v>38.58307937</v>
      </c>
      <c r="AK290" t="n">
        <v>0.579073079</v>
      </c>
      <c r="AL290" t="n">
        <v>11.45673531</v>
      </c>
      <c r="AM290" t="n">
        <v>0</v>
      </c>
      <c r="AN290" t="n">
        <v>0</v>
      </c>
      <c r="AO290" t="n">
        <v>0</v>
      </c>
      <c r="AP290" t="inlineStr">
        <is>
          <t>Montana</t>
        </is>
      </c>
      <c r="AQ290" t="n">
        <v>30017</v>
      </c>
      <c r="AR290" t="inlineStr">
        <is>
          <t>Custer</t>
        </is>
      </c>
    </row>
    <row r="291">
      <c r="A291" t="inlineStr">
        <is>
          <t>electricity NO2</t>
        </is>
      </c>
      <c r="B291" t="n">
        <v>1574</v>
      </c>
      <c r="C291" t="n">
        <v>3.318565968</v>
      </c>
      <c r="D291" t="n">
        <v>3.318056025</v>
      </c>
      <c r="E291" t="n">
        <v>0.000509943</v>
      </c>
      <c r="F291" t="n">
        <v>1.209714339</v>
      </c>
      <c r="G291" t="n">
        <v>5.7028e-05</v>
      </c>
      <c r="H291" t="n">
        <v>8.83693e-06</v>
      </c>
      <c r="I291" t="n">
        <v>9.50982e-07</v>
      </c>
      <c r="J291" t="n">
        <v>0.000235395</v>
      </c>
      <c r="K291" t="n">
        <v>0.000316994</v>
      </c>
      <c r="L291" t="n">
        <v>0.000484312</v>
      </c>
      <c r="M291" t="n">
        <v>1.75842e-05</v>
      </c>
      <c r="N291" t="n">
        <v>1.07306e-05</v>
      </c>
      <c r="O291" t="n">
        <v>6.68516e-06</v>
      </c>
      <c r="P291" t="n">
        <v>2.05569e-06</v>
      </c>
      <c r="Q291" t="n">
        <v>4.94211e-06</v>
      </c>
      <c r="R291" t="n">
        <v>0.0007267489999999999</v>
      </c>
      <c r="S291" t="n">
        <v>0.023441736</v>
      </c>
      <c r="T291" t="n">
        <v>6.05226e-05</v>
      </c>
      <c r="U291" t="n">
        <v>0.000136652</v>
      </c>
      <c r="V291" s="10" t="n">
        <v>2.64452e-07</v>
      </c>
      <c r="W291" t="n">
        <v>0.001037769</v>
      </c>
      <c r="X291" t="n">
        <v>0.003906486</v>
      </c>
      <c r="Y291" t="n">
        <v>0.03519089</v>
      </c>
      <c r="Z291" t="n">
        <v>1.281515881</v>
      </c>
      <c r="AA291" t="n">
        <v>0.137916133</v>
      </c>
      <c r="AB291" t="n">
        <v>0.076931311</v>
      </c>
      <c r="AC291" t="n">
        <v>0.009906847</v>
      </c>
      <c r="AD291" t="n">
        <v>0.543999213</v>
      </c>
      <c r="AE291" t="n">
        <v>0.449548772</v>
      </c>
      <c r="AF291" t="n">
        <v>0.019626172</v>
      </c>
      <c r="AG291" t="n">
        <v>2.055016922</v>
      </c>
      <c r="AH291" t="n">
        <v>662.2925854</v>
      </c>
      <c r="AI291" t="n">
        <v>1495.36779</v>
      </c>
      <c r="AJ291" t="n">
        <v>3.225553096</v>
      </c>
      <c r="AK291" t="n">
        <v>0.044337992</v>
      </c>
      <c r="AL291" t="n">
        <v>0.7820279530000001</v>
      </c>
      <c r="AM291" t="n">
        <v>0</v>
      </c>
      <c r="AN291" t="n">
        <v>0</v>
      </c>
      <c r="AO291" t="n">
        <v>0</v>
      </c>
      <c r="AP291" t="inlineStr">
        <is>
          <t>Montana</t>
        </is>
      </c>
      <c r="AQ291" t="n">
        <v>30019</v>
      </c>
      <c r="AR291" t="inlineStr">
        <is>
          <t>Daniels</t>
        </is>
      </c>
    </row>
    <row r="292">
      <c r="A292" t="inlineStr">
        <is>
          <t>electricity NO2</t>
        </is>
      </c>
      <c r="B292" t="n">
        <v>1575</v>
      </c>
      <c r="C292" t="n">
        <v>3.54020813</v>
      </c>
      <c r="D292" t="n">
        <v>3.538986283</v>
      </c>
      <c r="E292" t="n">
        <v>0.001221847</v>
      </c>
      <c r="F292" t="n">
        <v>1.119311538</v>
      </c>
      <c r="G292" t="n">
        <v>0.000798987</v>
      </c>
      <c r="H292" t="n">
        <v>9.164e-05</v>
      </c>
      <c r="I292" t="n">
        <v>9.86186e-06</v>
      </c>
      <c r="J292" t="n">
        <v>0.003328373</v>
      </c>
      <c r="K292" t="n">
        <v>0.004482142</v>
      </c>
      <c r="L292" t="n">
        <v>0.006847938</v>
      </c>
      <c r="M292" t="n">
        <v>0.000243255</v>
      </c>
      <c r="N292" t="n">
        <v>0.000108609</v>
      </c>
      <c r="O292" t="n">
        <v>6.379479999999999e-05</v>
      </c>
      <c r="P292" s="10" t="n">
        <v>2.87811e-05</v>
      </c>
      <c r="Q292" t="n">
        <v>7.64023e-05</v>
      </c>
      <c r="R292" t="n">
        <v>0.010171304</v>
      </c>
      <c r="S292" t="n">
        <v>0.362476536</v>
      </c>
      <c r="T292" t="n">
        <v>0.000672664</v>
      </c>
      <c r="U292" t="n">
        <v>0.001520699</v>
      </c>
      <c r="V292" s="10" t="n">
        <v>3.19891e-06</v>
      </c>
      <c r="W292" t="n">
        <v>0.014498689</v>
      </c>
      <c r="X292" t="n">
        <v>0.06143224</v>
      </c>
      <c r="Y292" t="n">
        <v>0.493039826</v>
      </c>
      <c r="Z292" t="n">
        <v>13.75402366</v>
      </c>
      <c r="AA292" t="n">
        <v>1.480212261</v>
      </c>
      <c r="AB292" t="n">
        <v>1.087772294</v>
      </c>
      <c r="AC292" t="n">
        <v>0.137048877</v>
      </c>
      <c r="AD292" t="n">
        <v>5.538884602</v>
      </c>
      <c r="AE292" t="n">
        <v>5.23282859</v>
      </c>
      <c r="AF292" t="n">
        <v>0.274680578</v>
      </c>
      <c r="AG292" t="n">
        <v>31.77646166</v>
      </c>
      <c r="AH292" t="n">
        <v>7360.890661</v>
      </c>
      <c r="AI292" t="n">
        <v>16640.85474</v>
      </c>
      <c r="AJ292" t="n">
        <v>39.01740445</v>
      </c>
      <c r="AK292" t="n">
        <v>0.619447043</v>
      </c>
      <c r="AL292" t="n">
        <v>12.29794093</v>
      </c>
      <c r="AM292" t="n">
        <v>0</v>
      </c>
      <c r="AN292" t="n">
        <v>0</v>
      </c>
      <c r="AO292" t="n">
        <v>0.010867577</v>
      </c>
      <c r="AP292" t="inlineStr">
        <is>
          <t>Montana</t>
        </is>
      </c>
      <c r="AQ292" t="n">
        <v>30021</v>
      </c>
      <c r="AR292" t="inlineStr">
        <is>
          <t>Dawson</t>
        </is>
      </c>
    </row>
    <row r="293">
      <c r="A293" t="inlineStr">
        <is>
          <t>electricity NO2</t>
        </is>
      </c>
      <c r="B293" t="n">
        <v>1576</v>
      </c>
      <c r="C293" t="n">
        <v>5.486791423</v>
      </c>
      <c r="D293" t="n">
        <v>5.486310584</v>
      </c>
      <c r="E293" t="n">
        <v>0.000480839</v>
      </c>
      <c r="F293" t="n">
        <v>1.50068736</v>
      </c>
      <c r="G293" t="n">
        <v>0.000204286</v>
      </c>
      <c r="H293" t="n">
        <v>3.99563e-05</v>
      </c>
      <c r="I293" t="n">
        <v>4.29988e-06</v>
      </c>
      <c r="J293" t="n">
        <v>0.00084826</v>
      </c>
      <c r="K293" t="n">
        <v>0.001142307</v>
      </c>
      <c r="L293" t="n">
        <v>0.001745246</v>
      </c>
      <c r="M293" t="n">
        <v>8.252490000000001e-05</v>
      </c>
      <c r="N293" t="n">
        <v>4.71002e-05</v>
      </c>
      <c r="O293" t="n">
        <v>2.9019e-05</v>
      </c>
      <c r="P293" t="n">
        <v>7.42969e-06</v>
      </c>
      <c r="Q293" t="n">
        <v>2.81591e-05</v>
      </c>
      <c r="R293" t="n">
        <v>0.002592587</v>
      </c>
      <c r="S293" t="n">
        <v>0.134003216</v>
      </c>
      <c r="T293" t="n">
        <v>0.00033953</v>
      </c>
      <c r="U293" t="n">
        <v>0.000767265</v>
      </c>
      <c r="V293" s="10" t="n">
        <v>8.58372e-07</v>
      </c>
      <c r="W293" t="n">
        <v>0.003676495</v>
      </c>
      <c r="X293" t="n">
        <v>0.022401722</v>
      </c>
      <c r="Y293" t="n">
        <v>0.126061317</v>
      </c>
      <c r="Z293" t="n">
        <v>5.968092901</v>
      </c>
      <c r="AA293" t="n">
        <v>0.642282948</v>
      </c>
      <c r="AB293" t="n">
        <v>0.277226692</v>
      </c>
      <c r="AC293" t="n">
        <v>0.046494122</v>
      </c>
      <c r="AD293" t="n">
        <v>2.398718975</v>
      </c>
      <c r="AE293" t="n">
        <v>2.096655597</v>
      </c>
      <c r="AF293" t="n">
        <v>0.070013951</v>
      </c>
      <c r="AG293" t="n">
        <v>11.74737572</v>
      </c>
      <c r="AH293" t="n">
        <v>3715.446447</v>
      </c>
      <c r="AI293" t="n">
        <v>8396.105271</v>
      </c>
      <c r="AJ293" t="n">
        <v>10.46965209</v>
      </c>
      <c r="AK293" t="n">
        <v>0.157075831</v>
      </c>
      <c r="AL293" t="n">
        <v>4.484535394</v>
      </c>
      <c r="AM293" t="n">
        <v>0</v>
      </c>
      <c r="AN293" t="n">
        <v>0</v>
      </c>
      <c r="AO293" t="n">
        <v>0.034925</v>
      </c>
      <c r="AP293" t="inlineStr">
        <is>
          <t>Montana</t>
        </is>
      </c>
      <c r="AQ293" t="n">
        <v>30023</v>
      </c>
      <c r="AR293" t="inlineStr">
        <is>
          <t>Deer Lodge</t>
        </is>
      </c>
    </row>
    <row r="294">
      <c r="A294" t="inlineStr">
        <is>
          <t>electricity NO2</t>
        </is>
      </c>
      <c r="B294" t="n">
        <v>1577</v>
      </c>
      <c r="C294" t="n">
        <v>3.572656559</v>
      </c>
      <c r="D294" t="n">
        <v>3.57188317</v>
      </c>
      <c r="E294" t="n">
        <v>0.000773389</v>
      </c>
      <c r="F294" t="n">
        <v>1.039703937</v>
      </c>
      <c r="G294" t="n">
        <v>0.000190995</v>
      </c>
      <c r="H294" t="n">
        <v>1.68814e-05</v>
      </c>
      <c r="I294" t="n">
        <v>1.81669e-06</v>
      </c>
      <c r="J294" t="n">
        <v>0.000778671</v>
      </c>
      <c r="K294" t="n">
        <v>0.001048595</v>
      </c>
      <c r="L294" t="n">
        <v>0.001602071</v>
      </c>
      <c r="M294" t="n">
        <v>5.1087e-05</v>
      </c>
      <c r="N294" t="n">
        <v>1.96068e-05</v>
      </c>
      <c r="O294" t="n">
        <v>1.16957e-05</v>
      </c>
      <c r="P294" t="n">
        <v>6.94674e-06</v>
      </c>
      <c r="Q294" t="n">
        <v>1.46107e-05</v>
      </c>
      <c r="R294" t="n">
        <v>0.002429406</v>
      </c>
      <c r="S294" t="n">
        <v>0.06927298699999999</v>
      </c>
      <c r="T294" t="n">
        <v>0.00012051</v>
      </c>
      <c r="U294" t="n">
        <v>0.000272557</v>
      </c>
      <c r="V294" s="10" t="n">
        <v>9.16411e-07</v>
      </c>
      <c r="W294" t="n">
        <v>0.003458205</v>
      </c>
      <c r="X294" t="n">
        <v>0.011681988</v>
      </c>
      <c r="Y294" t="n">
        <v>0.117859662</v>
      </c>
      <c r="Z294" t="n">
        <v>2.533067453</v>
      </c>
      <c r="AA294" t="n">
        <v>0.272608194</v>
      </c>
      <c r="AB294" t="n">
        <v>0.254483757</v>
      </c>
      <c r="AC294" t="n">
        <v>0.028782189</v>
      </c>
      <c r="AD294" t="n">
        <v>1.000576612</v>
      </c>
      <c r="AE294" t="n">
        <v>1.008059602</v>
      </c>
      <c r="AF294" t="n">
        <v>0.06560719199999999</v>
      </c>
      <c r="AG294" t="n">
        <v>6.072807985</v>
      </c>
      <c r="AH294" t="n">
        <v>1318.73261</v>
      </c>
      <c r="AI294" t="n">
        <v>2982.564532</v>
      </c>
      <c r="AJ294" t="n">
        <v>11.17755506</v>
      </c>
      <c r="AK294" t="n">
        <v>0.147749556</v>
      </c>
      <c r="AL294" t="n">
        <v>2.33858311</v>
      </c>
      <c r="AM294" t="n">
        <v>0</v>
      </c>
      <c r="AN294" t="n">
        <v>0</v>
      </c>
      <c r="AO294" t="n">
        <v>3.870232296</v>
      </c>
      <c r="AP294" t="inlineStr">
        <is>
          <t>Montana</t>
        </is>
      </c>
      <c r="AQ294" t="n">
        <v>30025</v>
      </c>
      <c r="AR294" t="inlineStr">
        <is>
          <t>Fallon</t>
        </is>
      </c>
    </row>
    <row r="295">
      <c r="A295" t="inlineStr">
        <is>
          <t>electricity NO2</t>
        </is>
      </c>
      <c r="B295" t="n">
        <v>1578</v>
      </c>
      <c r="C295" t="n">
        <v>3.454029716</v>
      </c>
      <c r="D295" t="n">
        <v>3.453380456</v>
      </c>
      <c r="E295" t="n">
        <v>0.00064926</v>
      </c>
      <c r="F295" t="n">
        <v>0.9641189570000001</v>
      </c>
      <c r="G295" t="n">
        <v>0.000444654</v>
      </c>
      <c r="H295" t="n">
        <v>7.247839999999999e-05</v>
      </c>
      <c r="I295" t="n">
        <v>7.79974e-06</v>
      </c>
      <c r="J295" t="n">
        <v>0.001839543</v>
      </c>
      <c r="K295" t="n">
        <v>0.002477215</v>
      </c>
      <c r="L295" t="n">
        <v>0.003784754</v>
      </c>
      <c r="M295" t="n">
        <v>0.000149308</v>
      </c>
      <c r="N295" t="n">
        <v>8.76848e-05</v>
      </c>
      <c r="O295" t="n">
        <v>5.29533e-05</v>
      </c>
      <c r="P295" t="n">
        <v>1.58641e-05</v>
      </c>
      <c r="Q295" t="n">
        <v>4.66089e-05</v>
      </c>
      <c r="R295" t="n">
        <v>0.005644562</v>
      </c>
      <c r="S295" t="n">
        <v>0.221325504</v>
      </c>
      <c r="T295" t="n">
        <v>0.000596444</v>
      </c>
      <c r="U295" t="n">
        <v>0.00134531</v>
      </c>
      <c r="V295" s="10" t="n">
        <v>1.59879e-06</v>
      </c>
      <c r="W295" t="n">
        <v>0.008007993</v>
      </c>
      <c r="X295" t="n">
        <v>0.036558737</v>
      </c>
      <c r="Y295" t="n">
        <v>0.27438752</v>
      </c>
      <c r="Z295" t="n">
        <v>10.81386925</v>
      </c>
      <c r="AA295" t="n">
        <v>1.163784958</v>
      </c>
      <c r="AB295" t="n">
        <v>0.601195765</v>
      </c>
      <c r="AC295" t="n">
        <v>0.08411919499999999</v>
      </c>
      <c r="AD295" t="n">
        <v>4.461759349</v>
      </c>
      <c r="AE295" t="n">
        <v>3.747055604</v>
      </c>
      <c r="AF295" t="n">
        <v>0.152433906</v>
      </c>
      <c r="AG295" t="n">
        <v>19.40247351</v>
      </c>
      <c r="AH295" t="n">
        <v>6526.826488</v>
      </c>
      <c r="AI295" t="n">
        <v>14721.58622</v>
      </c>
      <c r="AJ295" t="n">
        <v>19.50056879</v>
      </c>
      <c r="AK295" t="n">
        <v>0.342136286</v>
      </c>
      <c r="AL295" t="n">
        <v>7.318586777</v>
      </c>
      <c r="AM295" t="n">
        <v>0</v>
      </c>
      <c r="AN295" t="n">
        <v>0</v>
      </c>
      <c r="AO295" t="n">
        <v>0</v>
      </c>
      <c r="AP295" t="inlineStr">
        <is>
          <t>Montana</t>
        </is>
      </c>
      <c r="AQ295" t="n">
        <v>30027</v>
      </c>
      <c r="AR295" t="inlineStr">
        <is>
          <t>Fergus</t>
        </is>
      </c>
    </row>
    <row r="296">
      <c r="A296" t="inlineStr">
        <is>
          <t>electricity NO2</t>
        </is>
      </c>
      <c r="B296" t="n">
        <v>1579</v>
      </c>
      <c r="C296" t="n">
        <v>4.3706065</v>
      </c>
      <c r="D296" t="n">
        <v>4.370286304</v>
      </c>
      <c r="E296" t="n">
        <v>0.000320196</v>
      </c>
      <c r="F296" t="n">
        <v>1.150785164</v>
      </c>
      <c r="G296" t="n">
        <v>0.002246503</v>
      </c>
      <c r="H296" t="n">
        <v>0.000294047</v>
      </c>
      <c r="I296" t="n">
        <v>3.16436e-05</v>
      </c>
      <c r="J296" t="n">
        <v>0.009370890999999999</v>
      </c>
      <c r="K296" t="n">
        <v>0.01261928</v>
      </c>
      <c r="L296" t="n">
        <v>0.019280065</v>
      </c>
      <c r="M296" t="n">
        <v>0.000729957</v>
      </c>
      <c r="N296" t="n">
        <v>0.000346468</v>
      </c>
      <c r="O296" t="n">
        <v>0.000209318</v>
      </c>
      <c r="P296" s="10" t="n">
        <v>8.291179999999999e-05</v>
      </c>
      <c r="Q296" t="n">
        <v>0.000229648</v>
      </c>
      <c r="R296" t="n">
        <v>0.028511095</v>
      </c>
      <c r="S296" t="n">
        <v>1.091045401</v>
      </c>
      <c r="T296" t="n">
        <v>0.002003403</v>
      </c>
      <c r="U296" t="n">
        <v>0.004530058</v>
      </c>
      <c r="V296" s="10" t="n">
        <v>6.4552e-06</v>
      </c>
      <c r="W296" t="n">
        <v>0.040433025</v>
      </c>
      <c r="X296" t="n">
        <v>0.183442734</v>
      </c>
      <c r="Y296" t="n">
        <v>1.386275039</v>
      </c>
      <c r="Z296" t="n">
        <v>44.18767127</v>
      </c>
      <c r="AA296" t="n">
        <v>4.755445133</v>
      </c>
      <c r="AB296" t="n">
        <v>3.062575443</v>
      </c>
      <c r="AC296" t="n">
        <v>0.411253949</v>
      </c>
      <c r="AD296" t="n">
        <v>17.6667501</v>
      </c>
      <c r="AE296" t="n">
        <v>16.3938303</v>
      </c>
      <c r="AF296" t="n">
        <v>0.769954757</v>
      </c>
      <c r="AG296" t="n">
        <v>95.64636297</v>
      </c>
      <c r="AH296" t="n">
        <v>21923.0313</v>
      </c>
      <c r="AI296" t="n">
        <v>49571.95406</v>
      </c>
      <c r="AJ296" t="n">
        <v>78.73467499</v>
      </c>
      <c r="AK296" t="n">
        <v>1.727474623</v>
      </c>
      <c r="AL296" t="n">
        <v>36.72286559</v>
      </c>
      <c r="AM296" t="n">
        <v>0</v>
      </c>
      <c r="AN296" t="n">
        <v>0</v>
      </c>
      <c r="AO296" t="n">
        <v>0</v>
      </c>
      <c r="AP296" t="inlineStr">
        <is>
          <t>Montana</t>
        </is>
      </c>
      <c r="AQ296" t="n">
        <v>30029</v>
      </c>
      <c r="AR296" t="inlineStr">
        <is>
          <t>Flathead</t>
        </is>
      </c>
    </row>
    <row r="297">
      <c r="A297" t="inlineStr">
        <is>
          <t>electricity NO2</t>
        </is>
      </c>
      <c r="B297" t="n">
        <v>1580</v>
      </c>
      <c r="C297" t="n">
        <v>5.194135881</v>
      </c>
      <c r="D297" t="n">
        <v>5.193681338</v>
      </c>
      <c r="E297" t="n">
        <v>0.000454543</v>
      </c>
      <c r="F297" t="n">
        <v>1.091442562</v>
      </c>
      <c r="G297" t="n">
        <v>0.003141878</v>
      </c>
      <c r="H297" t="n">
        <v>0.000329046</v>
      </c>
      <c r="I297" t="n">
        <v>3.54101e-05</v>
      </c>
      <c r="J297" t="n">
        <v>0.013901908</v>
      </c>
      <c r="K297" t="n">
        <v>0.018720959</v>
      </c>
      <c r="L297" t="n">
        <v>0.028602372</v>
      </c>
      <c r="M297" t="n">
        <v>0.001162385</v>
      </c>
      <c r="N297" t="n">
        <v>0.000391686</v>
      </c>
      <c r="O297" t="n">
        <v>0.000209907</v>
      </c>
      <c r="P297" t="n">
        <v>0.000123943</v>
      </c>
      <c r="Q297" t="n">
        <v>0.000413386</v>
      </c>
      <c r="R297" t="n">
        <v>0.039821574</v>
      </c>
      <c r="S297" t="n">
        <v>1.961506467</v>
      </c>
      <c r="T297" t="n">
        <v>0.001878614</v>
      </c>
      <c r="U297" t="n">
        <v>0.00425612</v>
      </c>
      <c r="V297" t="n">
        <v>1.085e-05</v>
      </c>
      <c r="W297" t="n">
        <v>0.056346582</v>
      </c>
      <c r="X297" t="n">
        <v>0.335003519</v>
      </c>
      <c r="Y297" t="n">
        <v>1.938793729</v>
      </c>
      <c r="Z297" t="n">
        <v>50.0948715</v>
      </c>
      <c r="AA297" t="n">
        <v>5.391180957</v>
      </c>
      <c r="AB297" t="n">
        <v>4.543393297</v>
      </c>
      <c r="AC297" t="n">
        <v>0.654881888</v>
      </c>
      <c r="AD297" t="n">
        <v>20.06283646</v>
      </c>
      <c r="AE297" t="n">
        <v>22.01641634</v>
      </c>
      <c r="AF297" t="n">
        <v>1.075399277</v>
      </c>
      <c r="AG297" t="n">
        <v>171.955227</v>
      </c>
      <c r="AH297" t="n">
        <v>20557.47824</v>
      </c>
      <c r="AI297" t="n">
        <v>46574.2758</v>
      </c>
      <c r="AJ297" t="n">
        <v>132.3388594</v>
      </c>
      <c r="AK297" t="n">
        <v>2.407370944</v>
      </c>
      <c r="AL297" t="n">
        <v>67.06337676</v>
      </c>
      <c r="AM297" t="n">
        <v>0</v>
      </c>
      <c r="AN297" t="n">
        <v>0</v>
      </c>
      <c r="AO297" t="n">
        <v>0</v>
      </c>
      <c r="AP297" t="inlineStr">
        <is>
          <t>Montana</t>
        </is>
      </c>
      <c r="AQ297" t="n">
        <v>30031</v>
      </c>
      <c r="AR297" t="inlineStr">
        <is>
          <t>Gallatin</t>
        </is>
      </c>
    </row>
    <row r="298">
      <c r="A298" t="inlineStr">
        <is>
          <t>electricity NO2</t>
        </is>
      </c>
      <c r="B298" t="n">
        <v>1581</v>
      </c>
      <c r="C298" t="n">
        <v>3.572352382</v>
      </c>
      <c r="D298" t="n">
        <v>3.571061857</v>
      </c>
      <c r="E298" t="n">
        <v>0.001290524</v>
      </c>
      <c r="F298" t="n">
        <v>1.202199758</v>
      </c>
      <c r="G298" t="n">
        <v>0.00012071</v>
      </c>
      <c r="H298" t="n">
        <v>1.48029e-05</v>
      </c>
      <c r="I298" t="n">
        <v>1.59302e-06</v>
      </c>
      <c r="J298" t="n">
        <v>0.000502197</v>
      </c>
      <c r="K298" t="n">
        <v>0.000676281</v>
      </c>
      <c r="L298" t="n">
        <v>0.001033241</v>
      </c>
      <c r="M298" t="n">
        <v>3.52448e-05</v>
      </c>
      <c r="N298" t="n">
        <v>1.74854e-05</v>
      </c>
      <c r="O298" t="n">
        <v>1.16456e-05</v>
      </c>
      <c r="P298" s="10" t="n">
        <v>4.53188e-06</v>
      </c>
      <c r="Q298" t="n">
        <v>9.420989999999999e-06</v>
      </c>
      <c r="R298" t="n">
        <v>0.001531339</v>
      </c>
      <c r="S298" t="n">
        <v>0.044628827</v>
      </c>
      <c r="T298" t="n">
        <v>8.399840000000001e-05</v>
      </c>
      <c r="U298" t="n">
        <v>0.000190242</v>
      </c>
      <c r="V298" s="10" t="n">
        <v>6.53416e-07</v>
      </c>
      <c r="W298" t="n">
        <v>0.002170176</v>
      </c>
      <c r="X298" t="n">
        <v>0.007560558</v>
      </c>
      <c r="Y298" t="n">
        <v>0.07448785400000001</v>
      </c>
      <c r="Z298" t="n">
        <v>2.139230811</v>
      </c>
      <c r="AA298" t="n">
        <v>0.230224865</v>
      </c>
      <c r="AB298" t="n">
        <v>0.164126934</v>
      </c>
      <c r="AC298" t="n">
        <v>0.019856737</v>
      </c>
      <c r="AD298" t="n">
        <v>0.887111273</v>
      </c>
      <c r="AE298" t="n">
        <v>0.823048691</v>
      </c>
      <c r="AF298" t="n">
        <v>0.0413545</v>
      </c>
      <c r="AG298" t="n">
        <v>3.912380682</v>
      </c>
      <c r="AH298" t="n">
        <v>919.185578</v>
      </c>
      <c r="AI298" t="n">
        <v>2081.797268</v>
      </c>
      <c r="AJ298" t="n">
        <v>7.969776325</v>
      </c>
      <c r="AK298" t="n">
        <v>0.092719363</v>
      </c>
      <c r="AL298" t="n">
        <v>1.513525956</v>
      </c>
      <c r="AM298" t="n">
        <v>0</v>
      </c>
      <c r="AN298" t="n">
        <v>0</v>
      </c>
      <c r="AO298" t="n">
        <v>0</v>
      </c>
      <c r="AP298" t="inlineStr">
        <is>
          <t>Montana</t>
        </is>
      </c>
      <c r="AQ298" t="n">
        <v>30033</v>
      </c>
      <c r="AR298" t="inlineStr">
        <is>
          <t>Garfield</t>
        </is>
      </c>
    </row>
    <row r="299">
      <c r="A299" t="inlineStr">
        <is>
          <t>electricity NO2</t>
        </is>
      </c>
      <c r="B299" t="n">
        <v>1582</v>
      </c>
      <c r="C299" t="n">
        <v>4.219746573</v>
      </c>
      <c r="D299" t="n">
        <v>4.219370643</v>
      </c>
      <c r="E299" t="n">
        <v>0.00037593</v>
      </c>
      <c r="F299" t="n">
        <v>1.155397265</v>
      </c>
      <c r="G299" t="n">
        <v>0.000469419</v>
      </c>
      <c r="H299" t="n">
        <v>3.04549e-05</v>
      </c>
      <c r="I299" t="n">
        <v>3.27738e-06</v>
      </c>
      <c r="J299" t="n">
        <v>0.001920436</v>
      </c>
      <c r="K299" t="n">
        <v>0.002586148</v>
      </c>
      <c r="L299" t="n">
        <v>0.003951185</v>
      </c>
      <c r="M299" t="n">
        <v>0.000119351</v>
      </c>
      <c r="N299" t="n">
        <v>3.6326e-05</v>
      </c>
      <c r="O299" t="n">
        <v>1.91388e-05</v>
      </c>
      <c r="P299" s="10" t="n">
        <v>1.71528e-05</v>
      </c>
      <c r="Q299" t="n">
        <v>3.50059e-05</v>
      </c>
      <c r="R299" t="n">
        <v>0.005967114</v>
      </c>
      <c r="S299" t="n">
        <v>0.166089625</v>
      </c>
      <c r="T299" t="n">
        <v>0.000276639</v>
      </c>
      <c r="U299" t="n">
        <v>0.000633993</v>
      </c>
      <c r="V299" s="10" t="n">
        <v>2.20291e-06</v>
      </c>
      <c r="W299" t="n">
        <v>0.008485085</v>
      </c>
      <c r="X299" t="n">
        <v>0.028203621</v>
      </c>
      <c r="Y299" t="n">
        <v>0.2896697</v>
      </c>
      <c r="Z299" t="n">
        <v>4.725483351</v>
      </c>
      <c r="AA299" t="n">
        <v>0.508553328</v>
      </c>
      <c r="AB299" t="n">
        <v>0.627632885</v>
      </c>
      <c r="AC299" t="n">
        <v>0.06724203400000001</v>
      </c>
      <c r="AD299" t="n">
        <v>1.862602702</v>
      </c>
      <c r="AE299" t="n">
        <v>2.052980948</v>
      </c>
      <c r="AF299" t="n">
        <v>0.161144549</v>
      </c>
      <c r="AG299" t="n">
        <v>14.56022685</v>
      </c>
      <c r="AH299" t="n">
        <v>3027.226697</v>
      </c>
      <c r="AI299" t="n">
        <v>6937.722926</v>
      </c>
      <c r="AJ299" t="n">
        <v>26.86914613</v>
      </c>
      <c r="AK299" t="n">
        <v>0.362519727</v>
      </c>
      <c r="AL299" t="n">
        <v>5.646000518</v>
      </c>
      <c r="AM299" t="n">
        <v>0</v>
      </c>
      <c r="AN299" t="n">
        <v>0</v>
      </c>
      <c r="AO299" t="n">
        <v>0</v>
      </c>
      <c r="AP299" t="inlineStr">
        <is>
          <t>Montana</t>
        </is>
      </c>
      <c r="AQ299" t="n">
        <v>30035</v>
      </c>
      <c r="AR299" t="inlineStr">
        <is>
          <t>Glacier</t>
        </is>
      </c>
    </row>
    <row r="300">
      <c r="A300" t="inlineStr">
        <is>
          <t>electricity NO2</t>
        </is>
      </c>
      <c r="B300" t="n">
        <v>1583</v>
      </c>
      <c r="C300" t="n">
        <v>4.004039749</v>
      </c>
      <c r="D300" t="n">
        <v>4.00315418</v>
      </c>
      <c r="E300" t="n">
        <v>0.000885569</v>
      </c>
      <c r="F300" t="n">
        <v>1.035224454</v>
      </c>
      <c r="G300" t="n">
        <v>3.21613e-05</v>
      </c>
      <c r="H300" t="n">
        <v>7.911219999999999e-06</v>
      </c>
      <c r="I300" t="n">
        <v>8.51365e-07</v>
      </c>
      <c r="J300" t="n">
        <v>0.000161898</v>
      </c>
      <c r="K300" t="n">
        <v>0.000218019</v>
      </c>
      <c r="L300" t="n">
        <v>0.000333096</v>
      </c>
      <c r="M300" t="n">
        <v>1.39234e-05</v>
      </c>
      <c r="N300" t="n">
        <v>9.368679999999999e-06</v>
      </c>
      <c r="O300" t="n">
        <v>6.17068e-06</v>
      </c>
      <c r="P300" s="10" t="n">
        <v>1.1724e-06</v>
      </c>
      <c r="Q300" t="n">
        <v>4.53946e-06</v>
      </c>
      <c r="R300" t="n">
        <v>0.000414288</v>
      </c>
      <c r="S300" t="n">
        <v>0.021614068</v>
      </c>
      <c r="T300" t="n">
        <v>4.32649e-05</v>
      </c>
      <c r="U300" t="n">
        <v>9.78921e-05</v>
      </c>
      <c r="V300" s="10" t="n">
        <v>9.782820000000001e-08</v>
      </c>
      <c r="W300" t="n">
        <v>0.0006021209999999999</v>
      </c>
      <c r="X300" t="n">
        <v>0.003574146</v>
      </c>
      <c r="Y300" t="n">
        <v>0.019846132</v>
      </c>
      <c r="Z300" t="n">
        <v>1.165812876</v>
      </c>
      <c r="AA300" t="n">
        <v>0.125464701</v>
      </c>
      <c r="AB300" t="n">
        <v>0.052911141</v>
      </c>
      <c r="AC300" t="n">
        <v>0.007844378000000001</v>
      </c>
      <c r="AD300" t="n">
        <v>0.475595473</v>
      </c>
      <c r="AE300" t="n">
        <v>0.4000524</v>
      </c>
      <c r="AF300" t="n">
        <v>0.011188043</v>
      </c>
      <c r="AG300" t="n">
        <v>1.894794687</v>
      </c>
      <c r="AH300" t="n">
        <v>473.4432504</v>
      </c>
      <c r="AI300" t="n">
        <v>1071.222954</v>
      </c>
      <c r="AJ300" t="n">
        <v>1.193220203</v>
      </c>
      <c r="AK300" t="n">
        <v>0.025725246</v>
      </c>
      <c r="AL300" t="n">
        <v>0.715497907</v>
      </c>
      <c r="AM300" t="n">
        <v>0</v>
      </c>
      <c r="AN300" t="n">
        <v>0</v>
      </c>
      <c r="AO300" t="n">
        <v>0</v>
      </c>
      <c r="AP300" t="inlineStr">
        <is>
          <t>Montana</t>
        </is>
      </c>
      <c r="AQ300" t="n">
        <v>30037</v>
      </c>
      <c r="AR300" t="inlineStr">
        <is>
          <t>Golden Valley</t>
        </is>
      </c>
    </row>
    <row r="301">
      <c r="A301" t="inlineStr">
        <is>
          <t>electricity NO2</t>
        </is>
      </c>
      <c r="B301" t="n">
        <v>1584</v>
      </c>
      <c r="C301" t="n">
        <v>5.62617895</v>
      </c>
      <c r="D301" t="n">
        <v>5.62585124</v>
      </c>
      <c r="E301" t="n">
        <v>0.00032771</v>
      </c>
      <c r="F301" t="n">
        <v>1.252226268</v>
      </c>
      <c r="G301" t="n">
        <v>4.79859e-05</v>
      </c>
      <c r="H301" t="n">
        <v>1.22775e-05</v>
      </c>
      <c r="I301" t="n">
        <v>1.32124e-06</v>
      </c>
      <c r="J301" t="n">
        <v>0.000215502</v>
      </c>
      <c r="K301" t="n">
        <v>0.000290205</v>
      </c>
      <c r="L301" t="n">
        <v>0.000443382</v>
      </c>
      <c r="M301" t="n">
        <v>2.04856e-05</v>
      </c>
      <c r="N301" t="n">
        <v>1.46741e-05</v>
      </c>
      <c r="O301" t="n">
        <v>9.943500000000001e-06</v>
      </c>
      <c r="P301" s="10" t="n">
        <v>1.84805e-06</v>
      </c>
      <c r="Q301" s="10" t="n">
        <v>6.09359e-06</v>
      </c>
      <c r="R301" t="n">
        <v>0.000609744</v>
      </c>
      <c r="S301" t="n">
        <v>0.028973318</v>
      </c>
      <c r="T301" t="n">
        <v>6.54201e-05</v>
      </c>
      <c r="U301" t="n">
        <v>0.000147849</v>
      </c>
      <c r="V301" s="10" t="n">
        <v>1.9006e-07</v>
      </c>
      <c r="W301" t="n">
        <v>0.000866472</v>
      </c>
      <c r="X301" t="n">
        <v>0.004764348</v>
      </c>
      <c r="Y301" t="n">
        <v>0.029611199</v>
      </c>
      <c r="Z301" t="n">
        <v>1.776035849</v>
      </c>
      <c r="AA301" t="n">
        <v>0.191135739</v>
      </c>
      <c r="AB301" t="n">
        <v>0.070429858</v>
      </c>
      <c r="AC301" t="n">
        <v>0.011541483</v>
      </c>
      <c r="AD301" t="n">
        <v>0.743373092</v>
      </c>
      <c r="AE301" t="n">
        <v>0.612011229</v>
      </c>
      <c r="AF301" t="n">
        <v>0.016466403</v>
      </c>
      <c r="AG301" t="n">
        <v>2.539942404</v>
      </c>
      <c r="AH301" t="n">
        <v>715.8851084</v>
      </c>
      <c r="AI301" t="n">
        <v>1617.901177</v>
      </c>
      <c r="AJ301" t="n">
        <v>2.318184345</v>
      </c>
      <c r="AK301" t="n">
        <v>0.037019467</v>
      </c>
      <c r="AL301" t="n">
        <v>0.953760933</v>
      </c>
      <c r="AM301" t="n">
        <v>0</v>
      </c>
      <c r="AN301" t="n">
        <v>0</v>
      </c>
      <c r="AO301" t="n">
        <v>0</v>
      </c>
      <c r="AP301" t="inlineStr">
        <is>
          <t>Montana</t>
        </is>
      </c>
      <c r="AQ301" t="n">
        <v>30039</v>
      </c>
      <c r="AR301" t="inlineStr">
        <is>
          <t>Granite</t>
        </is>
      </c>
    </row>
    <row r="302">
      <c r="A302" t="inlineStr">
        <is>
          <t>electricity NO2</t>
        </is>
      </c>
      <c r="B302" t="n">
        <v>1585</v>
      </c>
      <c r="C302" t="n">
        <v>3.938727392</v>
      </c>
      <c r="D302" t="n">
        <v>3.938084675</v>
      </c>
      <c r="E302" t="n">
        <v>0.000642718</v>
      </c>
      <c r="F302" t="n">
        <v>1.249710871</v>
      </c>
      <c r="G302" t="n">
        <v>0.00090397</v>
      </c>
      <c r="H302" t="n">
        <v>7.212969999999999e-05</v>
      </c>
      <c r="I302" t="n">
        <v>7.762210000000001e-06</v>
      </c>
      <c r="J302" t="n">
        <v>0.003667071</v>
      </c>
      <c r="K302" t="n">
        <v>0.004938249</v>
      </c>
      <c r="L302" t="n">
        <v>0.007544787</v>
      </c>
      <c r="M302" t="n">
        <v>0.000238158</v>
      </c>
      <c r="N302" t="n">
        <v>8.55141e-05</v>
      </c>
      <c r="O302" t="n">
        <v>4.90718e-05</v>
      </c>
      <c r="P302" s="10" t="n">
        <v>3.23623e-05</v>
      </c>
      <c r="Q302" s="10" t="n">
        <v>7.01185e-05</v>
      </c>
      <c r="R302" t="n">
        <v>0.011485986</v>
      </c>
      <c r="S302" t="n">
        <v>0.332659127</v>
      </c>
      <c r="T302" t="n">
        <v>0.000545758</v>
      </c>
      <c r="U302" t="n">
        <v>0.001235405</v>
      </c>
      <c r="V302" s="10" t="n">
        <v>3.65006e-06</v>
      </c>
      <c r="W302" t="n">
        <v>0.016320869</v>
      </c>
      <c r="X302" t="n">
        <v>0.056253727</v>
      </c>
      <c r="Y302" t="n">
        <v>0.557822976</v>
      </c>
      <c r="Z302" t="n">
        <v>10.93700288</v>
      </c>
      <c r="AA302" t="n">
        <v>1.177036265</v>
      </c>
      <c r="AB302" t="n">
        <v>1.198464705</v>
      </c>
      <c r="AC302" t="n">
        <v>0.134177218</v>
      </c>
      <c r="AD302" t="n">
        <v>4.370642371</v>
      </c>
      <c r="AE302" t="n">
        <v>4.522762977</v>
      </c>
      <c r="AF302" t="n">
        <v>0.310184141</v>
      </c>
      <c r="AG302" t="n">
        <v>29.16252209</v>
      </c>
      <c r="AH302" t="n">
        <v>5972.169246</v>
      </c>
      <c r="AI302" t="n">
        <v>13518.90921</v>
      </c>
      <c r="AJ302" t="n">
        <v>44.52008217</v>
      </c>
      <c r="AK302" t="n">
        <v>0.697298488</v>
      </c>
      <c r="AL302" t="n">
        <v>11.2612694</v>
      </c>
      <c r="AM302" t="n">
        <v>0</v>
      </c>
      <c r="AN302" t="n">
        <v>0</v>
      </c>
      <c r="AO302" t="n">
        <v>0</v>
      </c>
      <c r="AP302" t="inlineStr">
        <is>
          <t>Montana</t>
        </is>
      </c>
      <c r="AQ302" t="n">
        <v>30041</v>
      </c>
      <c r="AR302" t="inlineStr">
        <is>
          <t>Hill</t>
        </is>
      </c>
    </row>
    <row r="303">
      <c r="A303" t="inlineStr">
        <is>
          <t>electricity NO2</t>
        </is>
      </c>
      <c r="B303" t="n">
        <v>1586</v>
      </c>
      <c r="C303" t="n">
        <v>5.241836884</v>
      </c>
      <c r="D303" t="n">
        <v>5.241296601</v>
      </c>
      <c r="E303" t="n">
        <v>0.000540283</v>
      </c>
      <c r="F303" t="n">
        <v>1.354593824</v>
      </c>
      <c r="G303" t="n">
        <v>0.0003695</v>
      </c>
      <c r="H303" t="n">
        <v>6.531090000000001e-05</v>
      </c>
      <c r="I303" t="n">
        <v>7.0284e-06</v>
      </c>
      <c r="J303" t="n">
        <v>0.001613821</v>
      </c>
      <c r="K303" t="n">
        <v>0.002173246</v>
      </c>
      <c r="L303" t="n">
        <v>0.003320343</v>
      </c>
      <c r="M303" t="n">
        <v>0.000140178</v>
      </c>
      <c r="N303" t="n">
        <v>7.57926e-05</v>
      </c>
      <c r="O303" t="n">
        <v>4.83137e-05</v>
      </c>
      <c r="P303" s="10" t="n">
        <v>1.41393e-05</v>
      </c>
      <c r="Q303" t="n">
        <v>4.4774e-05</v>
      </c>
      <c r="R303" t="n">
        <v>0.004681192</v>
      </c>
      <c r="S303" t="n">
        <v>0.213160844</v>
      </c>
      <c r="T303" t="n">
        <v>0.000437825</v>
      </c>
      <c r="U303" t="n">
        <v>0.000990204</v>
      </c>
      <c r="V303" s="10" t="n">
        <v>1.57375e-06</v>
      </c>
      <c r="W303" t="n">
        <v>0.006618945</v>
      </c>
      <c r="X303" t="n">
        <v>0.034909237</v>
      </c>
      <c r="Y303" t="n">
        <v>0.228011766</v>
      </c>
      <c r="Z303" t="n">
        <v>9.826884994</v>
      </c>
      <c r="AA303" t="n">
        <v>1.057564648</v>
      </c>
      <c r="AB303" t="n">
        <v>0.527425597</v>
      </c>
      <c r="AC303" t="n">
        <v>0.078975457</v>
      </c>
      <c r="AD303" t="n">
        <v>3.862161374</v>
      </c>
      <c r="AE303" t="n">
        <v>3.47073664</v>
      </c>
      <c r="AF303" t="n">
        <v>0.126417662</v>
      </c>
      <c r="AG303" t="n">
        <v>18.68671962</v>
      </c>
      <c r="AH303" t="n">
        <v>4791.072681</v>
      </c>
      <c r="AI303" t="n">
        <v>10835.70362</v>
      </c>
      <c r="AJ303" t="n">
        <v>19.19512996</v>
      </c>
      <c r="AK303" t="n">
        <v>0.282790125</v>
      </c>
      <c r="AL303" t="n">
        <v>6.988378183</v>
      </c>
      <c r="AM303" t="n">
        <v>0</v>
      </c>
      <c r="AN303" t="n">
        <v>0</v>
      </c>
      <c r="AO303" t="n">
        <v>0</v>
      </c>
      <c r="AP303" t="inlineStr">
        <is>
          <t>Montana</t>
        </is>
      </c>
      <c r="AQ303" t="n">
        <v>30043</v>
      </c>
      <c r="AR303" t="inlineStr">
        <is>
          <t>Jefferson</t>
        </is>
      </c>
    </row>
    <row r="304">
      <c r="A304" t="inlineStr">
        <is>
          <t>electricity NO2</t>
        </is>
      </c>
      <c r="B304" t="n">
        <v>1587</v>
      </c>
      <c r="C304" t="n">
        <v>3.838903632</v>
      </c>
      <c r="D304" t="n">
        <v>3.838205733</v>
      </c>
      <c r="E304" t="n">
        <v>0.000697899</v>
      </c>
      <c r="F304" t="n">
        <v>1.078777052</v>
      </c>
      <c r="G304" t="n">
        <v>6.69022e-05</v>
      </c>
      <c r="H304" t="n">
        <v>1.36926e-05</v>
      </c>
      <c r="I304" t="n">
        <v>1.47352e-06</v>
      </c>
      <c r="J304" t="n">
        <v>0.000295342</v>
      </c>
      <c r="K304" t="n">
        <v>0.000397721</v>
      </c>
      <c r="L304" t="n">
        <v>0.000607649</v>
      </c>
      <c r="M304" t="n">
        <v>2.64375e-05</v>
      </c>
      <c r="N304" t="n">
        <v>1.62677e-05</v>
      </c>
      <c r="O304" t="n">
        <v>1.02268e-05</v>
      </c>
      <c r="P304" t="n">
        <v>2.44867e-06</v>
      </c>
      <c r="Q304" t="n">
        <v>8.68594e-06</v>
      </c>
      <c r="R304" t="n">
        <v>0.000853722</v>
      </c>
      <c r="S304" t="n">
        <v>0.041380262</v>
      </c>
      <c r="T304" t="n">
        <v>9.17485e-05</v>
      </c>
      <c r="U304" t="n">
        <v>0.000207209</v>
      </c>
      <c r="V304" s="10" t="n">
        <v>2.62128e-07</v>
      </c>
      <c r="W304" t="n">
        <v>0.001221787</v>
      </c>
      <c r="X304" t="n">
        <v>0.006793748</v>
      </c>
      <c r="Y304" t="n">
        <v>0.041284108</v>
      </c>
      <c r="Z304" t="n">
        <v>2.071310001</v>
      </c>
      <c r="AA304" t="n">
        <v>0.222913777</v>
      </c>
      <c r="AB304" t="n">
        <v>0.09652306400000001</v>
      </c>
      <c r="AC304" t="n">
        <v>0.01489477</v>
      </c>
      <c r="AD304" t="n">
        <v>0.828040043</v>
      </c>
      <c r="AE304" t="n">
        <v>0.703293991</v>
      </c>
      <c r="AF304" t="n">
        <v>0.023055139</v>
      </c>
      <c r="AG304" t="n">
        <v>3.627595693</v>
      </c>
      <c r="AH304" t="n">
        <v>1003.994365</v>
      </c>
      <c r="AI304" t="n">
        <v>2267.466782</v>
      </c>
      <c r="AJ304" t="n">
        <v>3.197199948</v>
      </c>
      <c r="AK304" t="n">
        <v>0.052200035</v>
      </c>
      <c r="AL304" t="n">
        <v>1.360020575</v>
      </c>
      <c r="AM304" t="n">
        <v>0</v>
      </c>
      <c r="AN304" t="n">
        <v>0</v>
      </c>
      <c r="AO304" t="n">
        <v>0</v>
      </c>
      <c r="AP304" t="inlineStr">
        <is>
          <t>Montana</t>
        </is>
      </c>
      <c r="AQ304" t="n">
        <v>30045</v>
      </c>
      <c r="AR304" t="inlineStr">
        <is>
          <t>Judith Basin</t>
        </is>
      </c>
    </row>
    <row r="305">
      <c r="A305" t="inlineStr">
        <is>
          <t>electricity NO2</t>
        </is>
      </c>
      <c r="B305" t="n">
        <v>1588</v>
      </c>
      <c r="C305" t="n">
        <v>4.228432116</v>
      </c>
      <c r="D305" t="n">
        <v>4.228179497</v>
      </c>
      <c r="E305" t="n">
        <v>0.000252619</v>
      </c>
      <c r="F305" t="n">
        <v>0.9627307430000001</v>
      </c>
      <c r="G305" t="n">
        <v>0.000531028</v>
      </c>
      <c r="H305" t="n">
        <v>6.934809999999999e-05</v>
      </c>
      <c r="I305" t="n">
        <v>7.46284e-06</v>
      </c>
      <c r="J305" t="n">
        <v>0.002228366</v>
      </c>
      <c r="K305" t="n">
        <v>0.003000822</v>
      </c>
      <c r="L305" t="n">
        <v>0.004584733</v>
      </c>
      <c r="M305" t="n">
        <v>0.000164289</v>
      </c>
      <c r="N305" t="n">
        <v>8.16518e-05</v>
      </c>
      <c r="O305" t="n">
        <v>5.14439e-05</v>
      </c>
      <c r="P305" s="10" t="n">
        <v>1.9844e-05</v>
      </c>
      <c r="Q305" t="n">
        <v>4.78058e-05</v>
      </c>
      <c r="R305" t="n">
        <v>0.006739875</v>
      </c>
      <c r="S305" t="n">
        <v>0.227235104</v>
      </c>
      <c r="T305" t="n">
        <v>0.000461333</v>
      </c>
      <c r="U305" t="n">
        <v>0.001044097</v>
      </c>
      <c r="V305" s="10" t="n">
        <v>2.49037e-06</v>
      </c>
      <c r="W305" t="n">
        <v>0.009559164</v>
      </c>
      <c r="X305" t="n">
        <v>0.037870843</v>
      </c>
      <c r="Y305" t="n">
        <v>0.327687701</v>
      </c>
      <c r="Z305" t="n">
        <v>10.32084505</v>
      </c>
      <c r="AA305" t="n">
        <v>1.110721111</v>
      </c>
      <c r="AB305" t="n">
        <v>0.728269937</v>
      </c>
      <c r="AC305" t="n">
        <v>0.092559423</v>
      </c>
      <c r="AD305" t="n">
        <v>4.155630991</v>
      </c>
      <c r="AE305" t="n">
        <v>3.7935731</v>
      </c>
      <c r="AF305" t="n">
        <v>0.182013323</v>
      </c>
      <c r="AG305" t="n">
        <v>19.92053792</v>
      </c>
      <c r="AH305" t="n">
        <v>5048.315452</v>
      </c>
      <c r="AI305" t="n">
        <v>11425.44806</v>
      </c>
      <c r="AJ305" t="n">
        <v>30.37529491</v>
      </c>
      <c r="AK305" t="n">
        <v>0.408409039</v>
      </c>
      <c r="AL305" t="n">
        <v>7.581253496</v>
      </c>
      <c r="AM305" t="n">
        <v>0</v>
      </c>
      <c r="AN305" t="n">
        <v>0</v>
      </c>
      <c r="AO305" t="n">
        <v>0</v>
      </c>
      <c r="AP305" t="inlineStr">
        <is>
          <t>Montana</t>
        </is>
      </c>
      <c r="AQ305" t="n">
        <v>30047</v>
      </c>
      <c r="AR305" t="inlineStr">
        <is>
          <t>Lake</t>
        </is>
      </c>
    </row>
    <row r="306">
      <c r="A306" t="inlineStr">
        <is>
          <t>electricity NO2</t>
        </is>
      </c>
      <c r="B306" t="n">
        <v>1589</v>
      </c>
      <c r="C306" t="n">
        <v>3.863057952</v>
      </c>
      <c r="D306" t="n">
        <v>3.862729719</v>
      </c>
      <c r="E306" t="n">
        <v>0.000328233</v>
      </c>
      <c r="F306" t="n">
        <v>0.825270621</v>
      </c>
      <c r="G306" t="n">
        <v>0.001546036</v>
      </c>
      <c r="H306" t="n">
        <v>0.00019879</v>
      </c>
      <c r="I306" t="n">
        <v>2.13927e-05</v>
      </c>
      <c r="J306" t="n">
        <v>0.006544284</v>
      </c>
      <c r="K306" t="n">
        <v>0.008812838999999999</v>
      </c>
      <c r="L306" t="n">
        <v>0.013464485</v>
      </c>
      <c r="M306" t="n">
        <v>0.000507215</v>
      </c>
      <c r="N306" t="n">
        <v>0.000235269</v>
      </c>
      <c r="O306" t="n">
        <v>0.00013814</v>
      </c>
      <c r="P306" t="n">
        <v>5.66281e-05</v>
      </c>
      <c r="Q306" t="n">
        <v>0.000164092</v>
      </c>
      <c r="R306" t="n">
        <v>0.01964973</v>
      </c>
      <c r="S306" t="n">
        <v>0.778761725</v>
      </c>
      <c r="T306" t="n">
        <v>0.00133184</v>
      </c>
      <c r="U306" t="n">
        <v>0.003008116</v>
      </c>
      <c r="V306" t="n">
        <v>4.3316e-06</v>
      </c>
      <c r="W306" t="n">
        <v>0.027934246</v>
      </c>
      <c r="X306" t="n">
        <v>0.1305855</v>
      </c>
      <c r="Y306" t="n">
        <v>0.9540296619999999</v>
      </c>
      <c r="Z306" t="n">
        <v>30.03716032</v>
      </c>
      <c r="AA306" t="n">
        <v>3.232577753</v>
      </c>
      <c r="AB306" t="n">
        <v>2.138789485</v>
      </c>
      <c r="AC306" t="n">
        <v>0.285762571</v>
      </c>
      <c r="AD306" t="n">
        <v>12.00430752</v>
      </c>
      <c r="AE306" t="n">
        <v>11.18350303</v>
      </c>
      <c r="AF306" t="n">
        <v>0.530649672</v>
      </c>
      <c r="AG306" t="n">
        <v>68.27005235999999</v>
      </c>
      <c r="AH306" t="n">
        <v>14574.18462</v>
      </c>
      <c r="AI306" t="n">
        <v>32917.50079</v>
      </c>
      <c r="AJ306" t="n">
        <v>52.83292825</v>
      </c>
      <c r="AK306" t="n">
        <v>1.193472451</v>
      </c>
      <c r="AL306" t="n">
        <v>26.14153013</v>
      </c>
      <c r="AM306" t="n">
        <v>0</v>
      </c>
      <c r="AN306" t="n">
        <v>0</v>
      </c>
      <c r="AO306" t="n">
        <v>0.001838216</v>
      </c>
      <c r="AP306" t="inlineStr">
        <is>
          <t>Montana</t>
        </is>
      </c>
      <c r="AQ306" t="n">
        <v>30049</v>
      </c>
      <c r="AR306" t="inlineStr">
        <is>
          <t>Lewis and Clark</t>
        </is>
      </c>
    </row>
    <row r="307">
      <c r="A307" t="inlineStr">
        <is>
          <t>electricity NO2</t>
        </is>
      </c>
      <c r="B307" t="n">
        <v>1590</v>
      </c>
      <c r="C307" t="n">
        <v>4.12078743</v>
      </c>
      <c r="D307" t="n">
        <v>4.120173377</v>
      </c>
      <c r="E307" t="n">
        <v>0.0006140540000000001</v>
      </c>
      <c r="F307" t="n">
        <v>1.30770996</v>
      </c>
      <c r="G307" t="n">
        <v>9.28696e-05</v>
      </c>
      <c r="H307" t="n">
        <v>1.24827e-05</v>
      </c>
      <c r="I307" t="n">
        <v>1.34332e-06</v>
      </c>
      <c r="J307" t="n">
        <v>0.000373582</v>
      </c>
      <c r="K307" t="n">
        <v>0.000503083</v>
      </c>
      <c r="L307" t="n">
        <v>0.000768623</v>
      </c>
      <c r="M307" t="n">
        <v>2.97983e-05</v>
      </c>
      <c r="N307" t="n">
        <v>1.50504e-05</v>
      </c>
      <c r="O307" t="n">
        <v>8.775280000000001e-06</v>
      </c>
      <c r="P307" s="10" t="n">
        <v>3.38733e-06</v>
      </c>
      <c r="Q307" s="10" t="n">
        <v>9.38518e-06</v>
      </c>
      <c r="R307" t="n">
        <v>0.001178948</v>
      </c>
      <c r="S307" t="n">
        <v>0.044571143</v>
      </c>
      <c r="T307" t="n">
        <v>7.89726e-05</v>
      </c>
      <c r="U307" t="n">
        <v>0.000178734</v>
      </c>
      <c r="V307" s="10" t="n">
        <v>4.52028e-07</v>
      </c>
      <c r="W307" t="n">
        <v>0.001672668</v>
      </c>
      <c r="X307" t="n">
        <v>0.007497791</v>
      </c>
      <c r="Y307" t="n">
        <v>0.057308071</v>
      </c>
      <c r="Z307" t="n">
        <v>1.878999906</v>
      </c>
      <c r="AA307" t="n">
        <v>0.202217265</v>
      </c>
      <c r="AB307" t="n">
        <v>0.122093286</v>
      </c>
      <c r="AC307" t="n">
        <v>0.016788225</v>
      </c>
      <c r="AD307" t="n">
        <v>0.76652829</v>
      </c>
      <c r="AE307" t="n">
        <v>0.679215665</v>
      </c>
      <c r="AF307" t="n">
        <v>0.031838013</v>
      </c>
      <c r="AG307" t="n">
        <v>3.907323852</v>
      </c>
      <c r="AH307" t="n">
        <v>864.188948</v>
      </c>
      <c r="AI307" t="n">
        <v>1955.867274</v>
      </c>
      <c r="AJ307" t="n">
        <v>5.513427463</v>
      </c>
      <c r="AK307" t="n">
        <v>0.071463656</v>
      </c>
      <c r="AL307" t="n">
        <v>1.50096094</v>
      </c>
      <c r="AM307" t="n">
        <v>0</v>
      </c>
      <c r="AN307" t="n">
        <v>0</v>
      </c>
      <c r="AO307" t="n">
        <v>0</v>
      </c>
      <c r="AP307" t="inlineStr">
        <is>
          <t>Montana</t>
        </is>
      </c>
      <c r="AQ307" t="n">
        <v>30051</v>
      </c>
      <c r="AR307" t="inlineStr">
        <is>
          <t>Liberty</t>
        </is>
      </c>
    </row>
    <row r="308">
      <c r="A308" t="inlineStr">
        <is>
          <t>electricity NO2</t>
        </is>
      </c>
      <c r="B308" t="n">
        <v>1591</v>
      </c>
      <c r="C308" t="n">
        <v>6.152240019</v>
      </c>
      <c r="D308" t="n">
        <v>6.151921948</v>
      </c>
      <c r="E308" t="n">
        <v>0.000318071</v>
      </c>
      <c r="F308" t="n">
        <v>1.329964004</v>
      </c>
      <c r="G308" t="n">
        <v>0.000313528</v>
      </c>
      <c r="H308" t="n">
        <v>7.07553e-05</v>
      </c>
      <c r="I308" t="n">
        <v>7.61428e-06</v>
      </c>
      <c r="J308" t="n">
        <v>0.001315421</v>
      </c>
      <c r="K308" t="n">
        <v>0.001771408</v>
      </c>
      <c r="L308" t="n">
        <v>0.002706403</v>
      </c>
      <c r="M308" t="n">
        <v>0.000119085</v>
      </c>
      <c r="N308" t="n">
        <v>8.25598e-05</v>
      </c>
      <c r="O308" t="n">
        <v>5.47013e-05</v>
      </c>
      <c r="P308" t="n">
        <v>1.12381e-05</v>
      </c>
      <c r="Q308" t="n">
        <v>3.5786e-05</v>
      </c>
      <c r="R308" t="n">
        <v>0.003992511</v>
      </c>
      <c r="S308" t="n">
        <v>0.170226001</v>
      </c>
      <c r="T308" t="n">
        <v>0.000548858</v>
      </c>
      <c r="U308" t="n">
        <v>0.001237031</v>
      </c>
      <c r="V308" s="10" t="n">
        <v>1.28137e-06</v>
      </c>
      <c r="W308" t="n">
        <v>0.005694011</v>
      </c>
      <c r="X308" t="n">
        <v>0.027647158</v>
      </c>
      <c r="Y308" t="n">
        <v>0.193472197</v>
      </c>
      <c r="Z308" t="n">
        <v>10.46377093</v>
      </c>
      <c r="AA308" t="n">
        <v>1.126103501</v>
      </c>
      <c r="AB308" t="n">
        <v>0.429903295</v>
      </c>
      <c r="AC308" t="n">
        <v>0.06709184999999999</v>
      </c>
      <c r="AD308" t="n">
        <v>4.19380574</v>
      </c>
      <c r="AE308" t="n">
        <v>3.446956401</v>
      </c>
      <c r="AF308" t="n">
        <v>0.10781952</v>
      </c>
      <c r="AG308" t="n">
        <v>14.92284179</v>
      </c>
      <c r="AH308" t="n">
        <v>6006.093948</v>
      </c>
      <c r="AI308" t="n">
        <v>13536.70417</v>
      </c>
      <c r="AJ308" t="n">
        <v>15.62898229</v>
      </c>
      <c r="AK308" t="n">
        <v>0.24327289</v>
      </c>
      <c r="AL308" t="n">
        <v>5.534603877</v>
      </c>
      <c r="AM308" t="n">
        <v>0</v>
      </c>
      <c r="AN308" t="n">
        <v>0</v>
      </c>
      <c r="AO308" t="n">
        <v>0</v>
      </c>
      <c r="AP308" t="inlineStr">
        <is>
          <t>Montana</t>
        </is>
      </c>
      <c r="AQ308" t="n">
        <v>30053</v>
      </c>
      <c r="AR308" t="inlineStr">
        <is>
          <t>Lincoln</t>
        </is>
      </c>
    </row>
    <row r="309">
      <c r="A309" t="inlineStr">
        <is>
          <t>electricity NO2</t>
        </is>
      </c>
      <c r="B309" t="n">
        <v>1592</v>
      </c>
      <c r="C309" t="n">
        <v>3.541361596</v>
      </c>
      <c r="D309" t="n">
        <v>3.540711324</v>
      </c>
      <c r="E309" t="n">
        <v>0.000650272</v>
      </c>
      <c r="F309" t="n">
        <v>1.159754122</v>
      </c>
      <c r="G309" t="n">
        <v>4.39434e-05</v>
      </c>
      <c r="H309" t="n">
        <v>1.08121e-05</v>
      </c>
      <c r="I309" t="n">
        <v>1.16355e-06</v>
      </c>
      <c r="J309" t="n">
        <v>0.000218566</v>
      </c>
      <c r="K309" t="n">
        <v>0.000294332</v>
      </c>
      <c r="L309" t="n">
        <v>0.000449688</v>
      </c>
      <c r="M309" t="n">
        <v>1.99354e-05</v>
      </c>
      <c r="N309" t="n">
        <v>1.27536e-05</v>
      </c>
      <c r="O309" t="n">
        <v>8.04813e-06</v>
      </c>
      <c r="P309" s="10" t="n">
        <v>1.69632e-06</v>
      </c>
      <c r="Q309" t="n">
        <v>6.6966e-06</v>
      </c>
      <c r="R309" t="n">
        <v>0.00056419</v>
      </c>
      <c r="S309" t="n">
        <v>0.03186449</v>
      </c>
      <c r="T309" t="n">
        <v>7.059280000000001e-05</v>
      </c>
      <c r="U309" t="n">
        <v>0.000159634</v>
      </c>
      <c r="V309" s="10" t="n">
        <v>1.76714e-07</v>
      </c>
      <c r="W309" t="n">
        <v>0.00081559</v>
      </c>
      <c r="X309" t="n">
        <v>0.00528566</v>
      </c>
      <c r="Y309" t="n">
        <v>0.027116631</v>
      </c>
      <c r="Z309" t="n">
        <v>1.597364822</v>
      </c>
      <c r="AA309" t="n">
        <v>0.171907871</v>
      </c>
      <c r="AB309" t="n">
        <v>0.07143142299999999</v>
      </c>
      <c r="AC309" t="n">
        <v>0.011231489</v>
      </c>
      <c r="AD309" t="n">
        <v>0.648111636</v>
      </c>
      <c r="AE309" t="n">
        <v>0.545291569</v>
      </c>
      <c r="AF309" t="n">
        <v>0.015236199</v>
      </c>
      <c r="AG309" t="n">
        <v>2.793396618</v>
      </c>
      <c r="AH309" t="n">
        <v>772.4894242</v>
      </c>
      <c r="AI309" t="n">
        <v>1746.863528</v>
      </c>
      <c r="AJ309" t="n">
        <v>2.155402365</v>
      </c>
      <c r="AK309" t="n">
        <v>0.034845548</v>
      </c>
      <c r="AL309" t="n">
        <v>1.058120901</v>
      </c>
      <c r="AM309" t="n">
        <v>0</v>
      </c>
      <c r="AN309" t="n">
        <v>0</v>
      </c>
      <c r="AO309" t="n">
        <v>0</v>
      </c>
      <c r="AP309" t="inlineStr">
        <is>
          <t>Montana</t>
        </is>
      </c>
      <c r="AQ309" t="n">
        <v>30055</v>
      </c>
      <c r="AR309" t="inlineStr">
        <is>
          <t>McCone</t>
        </is>
      </c>
    </row>
    <row r="310">
      <c r="A310" t="inlineStr">
        <is>
          <t>electricity NO2</t>
        </is>
      </c>
      <c r="B310" t="n">
        <v>1593</v>
      </c>
      <c r="C310" t="n">
        <v>5.333397864</v>
      </c>
      <c r="D310" t="n">
        <v>5.33290937</v>
      </c>
      <c r="E310" t="n">
        <v>0.000488495</v>
      </c>
      <c r="F310" t="n">
        <v>1.404567481</v>
      </c>
      <c r="G310" t="n">
        <v>0.00019068</v>
      </c>
      <c r="H310" t="n">
        <v>4.52128e-05</v>
      </c>
      <c r="I310" t="n">
        <v>4.86555e-06</v>
      </c>
      <c r="J310" t="n">
        <v>0.0008269249999999999</v>
      </c>
      <c r="K310" t="n">
        <v>0.001113576</v>
      </c>
      <c r="L310" t="n">
        <v>0.00170135</v>
      </c>
      <c r="M310" t="n">
        <v>8.00978e-05</v>
      </c>
      <c r="N310" t="n">
        <v>5.33945e-05</v>
      </c>
      <c r="O310" t="n">
        <v>3.61435e-05</v>
      </c>
      <c r="P310" t="n">
        <v>7.27272e-06</v>
      </c>
      <c r="Q310" t="n">
        <v>2.44791e-05</v>
      </c>
      <c r="R310" t="n">
        <v>0.002422142</v>
      </c>
      <c r="S310" t="n">
        <v>0.116383763</v>
      </c>
      <c r="T310" t="n">
        <v>0.000244871</v>
      </c>
      <c r="U310" t="n">
        <v>0.000553562</v>
      </c>
      <c r="V310" t="n">
        <v>8.88403e-07</v>
      </c>
      <c r="W310" t="n">
        <v>0.003440119</v>
      </c>
      <c r="X310" t="n">
        <v>0.019341819</v>
      </c>
      <c r="Y310" t="n">
        <v>0.117665034</v>
      </c>
      <c r="Z310" t="n">
        <v>6.563859096</v>
      </c>
      <c r="AA310" t="n">
        <v>0.706399105</v>
      </c>
      <c r="AB310" t="n">
        <v>0.270253901</v>
      </c>
      <c r="AC310" t="n">
        <v>0.045126735</v>
      </c>
      <c r="AD310" t="n">
        <v>2.707376455</v>
      </c>
      <c r="AE310" t="n">
        <v>2.296258985</v>
      </c>
      <c r="AF310" t="n">
        <v>0.065411015</v>
      </c>
      <c r="AG310" t="n">
        <v>10.2027685</v>
      </c>
      <c r="AH310" t="n">
        <v>2679.594728</v>
      </c>
      <c r="AI310" t="n">
        <v>6057.570619</v>
      </c>
      <c r="AJ310" t="n">
        <v>10.83594258</v>
      </c>
      <c r="AK310" t="n">
        <v>0.146976849</v>
      </c>
      <c r="AL310" t="n">
        <v>3.871982266</v>
      </c>
      <c r="AM310" t="n">
        <v>0</v>
      </c>
      <c r="AN310" t="n">
        <v>0</v>
      </c>
      <c r="AO310" t="n">
        <v>0</v>
      </c>
      <c r="AP310" t="inlineStr">
        <is>
          <t>Montana</t>
        </is>
      </c>
      <c r="AQ310" t="n">
        <v>30057</v>
      </c>
      <c r="AR310" t="inlineStr">
        <is>
          <t>Madison</t>
        </is>
      </c>
    </row>
    <row r="311">
      <c r="A311" t="inlineStr">
        <is>
          <t>electricity NO2</t>
        </is>
      </c>
      <c r="B311" t="n">
        <v>1594</v>
      </c>
      <c r="C311" t="n">
        <v>3.848045605</v>
      </c>
      <c r="D311" t="n">
        <v>3.847502331</v>
      </c>
      <c r="E311" t="n">
        <v>0.0005432739999999999</v>
      </c>
      <c r="F311" t="n">
        <v>1.026496814</v>
      </c>
      <c r="G311" t="n">
        <v>6.63057e-05</v>
      </c>
      <c r="H311" t="n">
        <v>1.06065e-05</v>
      </c>
      <c r="I311" t="n">
        <v>1.14141e-06</v>
      </c>
      <c r="J311" t="n">
        <v>0.000274429</v>
      </c>
      <c r="K311" t="n">
        <v>0.000369559</v>
      </c>
      <c r="L311" t="n">
        <v>0.000564622</v>
      </c>
      <c r="M311" t="n">
        <v>2.11074e-05</v>
      </c>
      <c r="N311" t="n">
        <v>1.2635e-05</v>
      </c>
      <c r="O311" t="n">
        <v>8.339480000000001e-06</v>
      </c>
      <c r="P311" t="n">
        <v>2.3465e-06</v>
      </c>
      <c r="Q311" t="n">
        <v>6.01909e-06</v>
      </c>
      <c r="R311" t="n">
        <v>0.000843472</v>
      </c>
      <c r="S311" t="n">
        <v>0.028624334</v>
      </c>
      <c r="T311" t="n">
        <v>8.14018e-05</v>
      </c>
      <c r="U311" t="n">
        <v>0.000183913</v>
      </c>
      <c r="V311" s="10" t="n">
        <v>2.92874e-07</v>
      </c>
      <c r="W311" t="n">
        <v>0.00120086</v>
      </c>
      <c r="X311" t="n">
        <v>0.004791637</v>
      </c>
      <c r="Y311" t="n">
        <v>0.040915975</v>
      </c>
      <c r="Z311" t="n">
        <v>1.542956183</v>
      </c>
      <c r="AA311" t="n">
        <v>0.166052246</v>
      </c>
      <c r="AB311" t="n">
        <v>0.089688377</v>
      </c>
      <c r="AC311" t="n">
        <v>0.011891808</v>
      </c>
      <c r="AD311" t="n">
        <v>0.640734518</v>
      </c>
      <c r="AE311" t="n">
        <v>0.552687801</v>
      </c>
      <c r="AF311" t="n">
        <v>0.022778337</v>
      </c>
      <c r="AG311" t="n">
        <v>2.509348809</v>
      </c>
      <c r="AH311" t="n">
        <v>890.7718463</v>
      </c>
      <c r="AI311" t="n">
        <v>2012.542423</v>
      </c>
      <c r="AJ311" t="n">
        <v>3.572211786</v>
      </c>
      <c r="AK311" t="n">
        <v>0.051305981</v>
      </c>
      <c r="AL311" t="n">
        <v>0.959223835</v>
      </c>
      <c r="AM311" t="n">
        <v>0</v>
      </c>
      <c r="AN311" t="n">
        <v>0</v>
      </c>
      <c r="AO311" t="n">
        <v>0</v>
      </c>
      <c r="AP311" t="inlineStr">
        <is>
          <t>Montana</t>
        </is>
      </c>
      <c r="AQ311" t="n">
        <v>30059</v>
      </c>
      <c r="AR311" t="inlineStr">
        <is>
          <t>Meagher</t>
        </is>
      </c>
    </row>
    <row r="312">
      <c r="A312" t="inlineStr">
        <is>
          <t>electricity NO2</t>
        </is>
      </c>
      <c r="B312" t="n">
        <v>1595</v>
      </c>
      <c r="C312" t="n">
        <v>5.725894136</v>
      </c>
      <c r="D312" t="n">
        <v>5.725633729</v>
      </c>
      <c r="E312" t="n">
        <v>0.000260407</v>
      </c>
      <c r="F312" t="n">
        <v>1.140280298</v>
      </c>
      <c r="G312" t="n">
        <v>5.88881e-05</v>
      </c>
      <c r="H312" t="n">
        <v>1.25636e-05</v>
      </c>
      <c r="I312" t="n">
        <v>1.35202e-06</v>
      </c>
      <c r="J312" t="n">
        <v>0.000263053</v>
      </c>
      <c r="K312" t="n">
        <v>0.00035424</v>
      </c>
      <c r="L312" t="n">
        <v>0.000541217</v>
      </c>
      <c r="M312" t="n">
        <v>2.25551e-05</v>
      </c>
      <c r="N312" t="n">
        <v>1.49642e-05</v>
      </c>
      <c r="O312" t="n">
        <v>1.00654e-05</v>
      </c>
      <c r="P312" s="10" t="n">
        <v>2.12194e-06</v>
      </c>
      <c r="Q312" t="n">
        <v>6.87102e-06</v>
      </c>
      <c r="R312" t="n">
        <v>0.0007519510000000001</v>
      </c>
      <c r="S312" t="n">
        <v>0.03263688</v>
      </c>
      <c r="T312" t="n">
        <v>7.83338e-05</v>
      </c>
      <c r="U312" t="n">
        <v>0.000176956</v>
      </c>
      <c r="V312" s="10" t="n">
        <v>2.10548e-07</v>
      </c>
      <c r="W312" t="n">
        <v>0.001077312</v>
      </c>
      <c r="X312" t="n">
        <v>0.005435273</v>
      </c>
      <c r="Y312" t="n">
        <v>0.036338724</v>
      </c>
      <c r="Z312" t="n">
        <v>1.835849824</v>
      </c>
      <c r="AA312" t="n">
        <v>0.197572723</v>
      </c>
      <c r="AB312" t="n">
        <v>0.08597057800000001</v>
      </c>
      <c r="AC312" t="n">
        <v>0.012707433</v>
      </c>
      <c r="AD312" t="n">
        <v>0.758986317</v>
      </c>
      <c r="AE312" t="n">
        <v>0.64278623</v>
      </c>
      <c r="AF312" t="n">
        <v>0.020306761</v>
      </c>
      <c r="AG312" t="n">
        <v>2.861108149</v>
      </c>
      <c r="AH312" t="n">
        <v>857.1980792000001</v>
      </c>
      <c r="AI312" t="n">
        <v>1936.407406</v>
      </c>
      <c r="AJ312" t="n">
        <v>2.568071294</v>
      </c>
      <c r="AK312" t="n">
        <v>0.046027449</v>
      </c>
      <c r="AL312" t="n">
        <v>1.088071492</v>
      </c>
      <c r="AM312" t="n">
        <v>0</v>
      </c>
      <c r="AN312" t="n">
        <v>0</v>
      </c>
      <c r="AO312" t="n">
        <v>0</v>
      </c>
      <c r="AP312" t="inlineStr">
        <is>
          <t>Montana</t>
        </is>
      </c>
      <c r="AQ312" t="n">
        <v>30061</v>
      </c>
      <c r="AR312" t="inlineStr">
        <is>
          <t>Mineral</t>
        </is>
      </c>
    </row>
    <row r="313">
      <c r="A313" t="inlineStr">
        <is>
          <t>electricity NO2</t>
        </is>
      </c>
      <c r="B313" t="n">
        <v>1596</v>
      </c>
      <c r="C313" t="n">
        <v>7.124365265</v>
      </c>
      <c r="D313" t="n">
        <v>7.123915555</v>
      </c>
      <c r="E313" t="n">
        <v>0.00044971</v>
      </c>
      <c r="F313" t="n">
        <v>1.75059676</v>
      </c>
      <c r="G313" t="n">
        <v>0.002964946</v>
      </c>
      <c r="H313" t="n">
        <v>0.000367001</v>
      </c>
      <c r="I313" t="n">
        <v>3.94946e-05</v>
      </c>
      <c r="J313" t="n">
        <v>0.013359164</v>
      </c>
      <c r="K313" t="n">
        <v>0.017990074</v>
      </c>
      <c r="L313" t="n">
        <v>0.027485708</v>
      </c>
      <c r="M313" t="n">
        <v>0.001143335</v>
      </c>
      <c r="N313" t="n">
        <v>0.00043799</v>
      </c>
      <c r="O313" t="n">
        <v>0.000247556</v>
      </c>
      <c r="P313" s="10" t="n">
        <v>0.000114354</v>
      </c>
      <c r="Q313" t="n">
        <v>0.000410804</v>
      </c>
      <c r="R313" t="n">
        <v>0.037667769</v>
      </c>
      <c r="S313" t="n">
        <v>1.950442993</v>
      </c>
      <c r="T313" t="n">
        <v>0.002487327</v>
      </c>
      <c r="U313" t="n">
        <v>0.005636547</v>
      </c>
      <c r="V313" s="10" t="n">
        <v>8.96142e-06</v>
      </c>
      <c r="W313" t="n">
        <v>0.053510902</v>
      </c>
      <c r="X313" t="n">
        <v>0.33382867</v>
      </c>
      <c r="Y313" t="n">
        <v>1.829612126</v>
      </c>
      <c r="Z313" t="n">
        <v>55.41426482</v>
      </c>
      <c r="AA313" t="n">
        <v>5.963650867</v>
      </c>
      <c r="AB313" t="n">
        <v>4.366014806</v>
      </c>
      <c r="AC313" t="n">
        <v>0.6441491110000001</v>
      </c>
      <c r="AD313" t="n">
        <v>22.38619572</v>
      </c>
      <c r="AE313" t="n">
        <v>23.337661</v>
      </c>
      <c r="AF313" t="n">
        <v>1.017234809</v>
      </c>
      <c r="AG313" t="n">
        <v>170.9853488</v>
      </c>
      <c r="AH313" t="n">
        <v>27218.56426</v>
      </c>
      <c r="AI313" t="n">
        <v>61680.14777</v>
      </c>
      <c r="AJ313" t="n">
        <v>109.303345</v>
      </c>
      <c r="AK313" t="n">
        <v>2.286218358</v>
      </c>
      <c r="AL313" t="n">
        <v>66.82818733000001</v>
      </c>
      <c r="AM313" t="n">
        <v>0</v>
      </c>
      <c r="AN313" t="n">
        <v>0</v>
      </c>
      <c r="AO313" t="n">
        <v>0</v>
      </c>
      <c r="AP313" t="inlineStr">
        <is>
          <t>Montana</t>
        </is>
      </c>
      <c r="AQ313" t="n">
        <v>30063</v>
      </c>
      <c r="AR313" t="inlineStr">
        <is>
          <t>Missoula</t>
        </is>
      </c>
    </row>
    <row r="314">
      <c r="A314" t="inlineStr">
        <is>
          <t>electricity NO2</t>
        </is>
      </c>
      <c r="B314" t="n">
        <v>1597</v>
      </c>
      <c r="C314" t="n">
        <v>3.920895956</v>
      </c>
      <c r="D314" t="n">
        <v>3.920119266</v>
      </c>
      <c r="E314" t="n">
        <v>0.000776689</v>
      </c>
      <c r="F314" t="n">
        <v>1.004730558</v>
      </c>
      <c r="G314" t="n">
        <v>0.000194563</v>
      </c>
      <c r="H314" t="n">
        <v>3.77345e-05</v>
      </c>
      <c r="I314" t="n">
        <v>4.06079e-06</v>
      </c>
      <c r="J314" t="n">
        <v>0.000843604</v>
      </c>
      <c r="K314" t="n">
        <v>0.001136036</v>
      </c>
      <c r="L314" t="n">
        <v>0.001735666</v>
      </c>
      <c r="M314" t="n">
        <v>7.25674e-05</v>
      </c>
      <c r="N314" t="n">
        <v>4.37895e-05</v>
      </c>
      <c r="O314" t="n">
        <v>2.88627e-05</v>
      </c>
      <c r="P314" t="n">
        <v>7.08213e-06</v>
      </c>
      <c r="Q314" t="n">
        <v>2.25427e-05</v>
      </c>
      <c r="R314" t="n">
        <v>0.00248249</v>
      </c>
      <c r="S314" t="n">
        <v>0.107243634</v>
      </c>
      <c r="T314" t="n">
        <v>0.000236264</v>
      </c>
      <c r="U314" t="n">
        <v>0.000533919</v>
      </c>
      <c r="V314" t="n">
        <v>7.12707e-07</v>
      </c>
      <c r="W314" t="n">
        <v>0.003552093</v>
      </c>
      <c r="X314" t="n">
        <v>0.017651314</v>
      </c>
      <c r="Y314" t="n">
        <v>0.120061437</v>
      </c>
      <c r="Z314" t="n">
        <v>5.584387469</v>
      </c>
      <c r="AA314" t="n">
        <v>0.600990666</v>
      </c>
      <c r="AB314" t="n">
        <v>0.275704918</v>
      </c>
      <c r="AC314" t="n">
        <v>0.040884128</v>
      </c>
      <c r="AD314" t="n">
        <v>2.225812985</v>
      </c>
      <c r="AE314" t="n">
        <v>1.936898407</v>
      </c>
      <c r="AF314" t="n">
        <v>0.067040736</v>
      </c>
      <c r="AG314" t="n">
        <v>9.401500156000001</v>
      </c>
      <c r="AH314" t="n">
        <v>2585.416403</v>
      </c>
      <c r="AI314" t="n">
        <v>5842.623566</v>
      </c>
      <c r="AJ314" t="n">
        <v>8.692961972999999</v>
      </c>
      <c r="AK314" t="n">
        <v>0.151760846</v>
      </c>
      <c r="AL314" t="n">
        <v>3.533565134</v>
      </c>
      <c r="AM314" t="n">
        <v>0</v>
      </c>
      <c r="AN314" t="n">
        <v>0</v>
      </c>
      <c r="AO314" t="n">
        <v>0</v>
      </c>
      <c r="AP314" t="inlineStr">
        <is>
          <t>Montana</t>
        </is>
      </c>
      <c r="AQ314" t="n">
        <v>30065</v>
      </c>
      <c r="AR314" t="inlineStr">
        <is>
          <t>Musselshell</t>
        </is>
      </c>
    </row>
    <row r="315">
      <c r="A315" t="inlineStr">
        <is>
          <t>electricity NO2</t>
        </is>
      </c>
      <c r="B315" t="n">
        <v>1598</v>
      </c>
      <c r="C315" t="n">
        <v>4.30428252</v>
      </c>
      <c r="D315" t="n">
        <v>4.303819469</v>
      </c>
      <c r="E315" t="n">
        <v>0.00046305</v>
      </c>
      <c r="F315" t="n">
        <v>0.990270149</v>
      </c>
      <c r="G315" t="n">
        <v>0.000392336</v>
      </c>
      <c r="H315" t="n">
        <v>7.45979e-05</v>
      </c>
      <c r="I315" t="n">
        <v>8.02781e-06</v>
      </c>
      <c r="J315" t="n">
        <v>0.001626008</v>
      </c>
      <c r="K315" t="n">
        <v>0.002189658</v>
      </c>
      <c r="L315" t="n">
        <v>0.003345417</v>
      </c>
      <c r="M315" t="n">
        <v>0.000154574</v>
      </c>
      <c r="N315" t="n">
        <v>8.793619999999999e-05</v>
      </c>
      <c r="O315" t="n">
        <v>5.24634e-05</v>
      </c>
      <c r="P315" s="10" t="n">
        <v>1.41316e-05</v>
      </c>
      <c r="Q315" t="n">
        <v>5.31706e-05</v>
      </c>
      <c r="R315" t="n">
        <v>0.004991319</v>
      </c>
      <c r="S315" t="n">
        <v>0.252818953</v>
      </c>
      <c r="T315" t="n">
        <v>0.00044587</v>
      </c>
      <c r="U315" t="n">
        <v>0.001007436</v>
      </c>
      <c r="V315" s="10" t="n">
        <v>1.60771e-06</v>
      </c>
      <c r="W315" t="n">
        <v>0.007107213</v>
      </c>
      <c r="X315" t="n">
        <v>0.041383993</v>
      </c>
      <c r="Y315" t="n">
        <v>0.242103078</v>
      </c>
      <c r="Z315" t="n">
        <v>11.36019994</v>
      </c>
      <c r="AA315" t="n">
        <v>1.222578292</v>
      </c>
      <c r="AB315" t="n">
        <v>0.531408584</v>
      </c>
      <c r="AC315" t="n">
        <v>0.087086291</v>
      </c>
      <c r="AD315" t="n">
        <v>4.487906873</v>
      </c>
      <c r="AE315" t="n">
        <v>3.863290497</v>
      </c>
      <c r="AF315" t="n">
        <v>0.13479279</v>
      </c>
      <c r="AG315" t="n">
        <v>22.16334294</v>
      </c>
      <c r="AH315" t="n">
        <v>4879.108521</v>
      </c>
      <c r="AI315" t="n">
        <v>11024.26743</v>
      </c>
      <c r="AJ315" t="n">
        <v>19.6094459</v>
      </c>
      <c r="AK315" t="n">
        <v>0.303651027</v>
      </c>
      <c r="AL315" t="n">
        <v>8.284540836</v>
      </c>
      <c r="AM315" t="n">
        <v>0</v>
      </c>
      <c r="AN315" t="n">
        <v>0</v>
      </c>
      <c r="AO315" t="n">
        <v>0</v>
      </c>
      <c r="AP315" t="inlineStr">
        <is>
          <t>Montana</t>
        </is>
      </c>
      <c r="AQ315" t="n">
        <v>30067</v>
      </c>
      <c r="AR315" t="inlineStr">
        <is>
          <t>Park</t>
        </is>
      </c>
    </row>
    <row r="316">
      <c r="A316" t="inlineStr">
        <is>
          <t>electricity NO2</t>
        </is>
      </c>
      <c r="B316" t="n">
        <v>1599</v>
      </c>
      <c r="C316" t="n">
        <v>3.470107041</v>
      </c>
      <c r="D316" t="n">
        <v>3.46930023</v>
      </c>
      <c r="E316" t="n">
        <v>0.0008068110000000001</v>
      </c>
      <c r="F316" t="n">
        <v>1.029150568</v>
      </c>
      <c r="G316" t="n">
        <v>1.78915e-05</v>
      </c>
      <c r="H316" t="n">
        <v>3.52842e-06</v>
      </c>
      <c r="I316" t="n">
        <v>3.7971e-07</v>
      </c>
      <c r="J316" t="n">
        <v>8.59879e-05</v>
      </c>
      <c r="K316" t="n">
        <v>0.000115795</v>
      </c>
      <c r="L316" t="n">
        <v>0.000176915</v>
      </c>
      <c r="M316" t="n">
        <v>7.7963e-06</v>
      </c>
      <c r="N316" t="n">
        <v>4.22398e-06</v>
      </c>
      <c r="O316" t="n">
        <v>2.64279e-06</v>
      </c>
      <c r="P316" s="10" t="n">
        <v>8.7526e-07</v>
      </c>
      <c r="Q316" t="n">
        <v>2.31063e-06</v>
      </c>
      <c r="R316" t="n">
        <v>0.000221671</v>
      </c>
      <c r="S316" t="n">
        <v>0.011037135</v>
      </c>
      <c r="T316" t="n">
        <v>1.87868e-05</v>
      </c>
      <c r="U316" t="n">
        <v>4.26022e-05</v>
      </c>
      <c r="V316" s="10" t="n">
        <v>1.78256e-07</v>
      </c>
      <c r="W316" t="n">
        <v>0.000301493</v>
      </c>
      <c r="X316" t="n">
        <v>0.001799795</v>
      </c>
      <c r="Y316" t="n">
        <v>0.011040503</v>
      </c>
      <c r="Z316" t="n">
        <v>0.5334825989999999</v>
      </c>
      <c r="AA316" t="n">
        <v>0.057413308</v>
      </c>
      <c r="AB316" t="n">
        <v>0.028102378</v>
      </c>
      <c r="AC316" t="n">
        <v>0.004392398</v>
      </c>
      <c r="AD316" t="n">
        <v>0.214965521</v>
      </c>
      <c r="AE316" t="n">
        <v>0.188252589</v>
      </c>
      <c r="AF316" t="n">
        <v>0.00598633</v>
      </c>
      <c r="AG316" t="n">
        <v>0.967569092</v>
      </c>
      <c r="AH316" t="n">
        <v>205.5814896</v>
      </c>
      <c r="AI316" t="n">
        <v>466.1917733</v>
      </c>
      <c r="AJ316" t="n">
        <v>2.174203404</v>
      </c>
      <c r="AK316" t="n">
        <v>0.012881108</v>
      </c>
      <c r="AL316" t="n">
        <v>0.360295777</v>
      </c>
      <c r="AM316" t="n">
        <v>0</v>
      </c>
      <c r="AN316" t="n">
        <v>0</v>
      </c>
      <c r="AO316" t="n">
        <v>0</v>
      </c>
      <c r="AP316" t="inlineStr">
        <is>
          <t>Montana</t>
        </is>
      </c>
      <c r="AQ316" t="n">
        <v>30069</v>
      </c>
      <c r="AR316" t="inlineStr">
        <is>
          <t>Petroleum</t>
        </is>
      </c>
    </row>
    <row r="317">
      <c r="A317" t="inlineStr">
        <is>
          <t>electricity NO2</t>
        </is>
      </c>
      <c r="B317" t="n">
        <v>1600</v>
      </c>
      <c r="C317" t="n">
        <v>4.05438396</v>
      </c>
      <c r="D317" t="n">
        <v>4.053422575</v>
      </c>
      <c r="E317" t="n">
        <v>0.000961384</v>
      </c>
      <c r="F317" t="n">
        <v>1.401971259</v>
      </c>
      <c r="G317" t="n">
        <v>0.000252372</v>
      </c>
      <c r="H317" t="n">
        <v>3.52621e-05</v>
      </c>
      <c r="I317" t="n">
        <v>3.79473e-06</v>
      </c>
      <c r="J317" t="n">
        <v>0.001080879</v>
      </c>
      <c r="K317" t="n">
        <v>0.001455562</v>
      </c>
      <c r="L317" t="n">
        <v>0.002223846</v>
      </c>
      <c r="M317" t="n">
        <v>8.09652e-05</v>
      </c>
      <c r="N317" t="n">
        <v>4.22618e-05</v>
      </c>
      <c r="O317" t="n">
        <v>2.53938e-05</v>
      </c>
      <c r="P317" t="n">
        <v>9.37501e-06</v>
      </c>
      <c r="Q317" t="n">
        <v>2.47155e-05</v>
      </c>
      <c r="R317" t="n">
        <v>0.003215468</v>
      </c>
      <c r="S317" t="n">
        <v>0.117607271</v>
      </c>
      <c r="T317" t="n">
        <v>0.000309307</v>
      </c>
      <c r="U317" t="n">
        <v>0.000698872</v>
      </c>
      <c r="V317" s="10" t="n">
        <v>1.07069e-06</v>
      </c>
      <c r="W317" t="n">
        <v>0.00458994</v>
      </c>
      <c r="X317" t="n">
        <v>0.019616041</v>
      </c>
      <c r="Y317" t="n">
        <v>0.155733802</v>
      </c>
      <c r="Z317" t="n">
        <v>5.312317224</v>
      </c>
      <c r="AA317" t="n">
        <v>0.571711673</v>
      </c>
      <c r="AB317" t="n">
        <v>0.35325065</v>
      </c>
      <c r="AC317" t="n">
        <v>0.045615393</v>
      </c>
      <c r="AD317" t="n">
        <v>2.151397802</v>
      </c>
      <c r="AE317" t="n">
        <v>1.893407568</v>
      </c>
      <c r="AF317" t="n">
        <v>0.08683515</v>
      </c>
      <c r="AG317" t="n">
        <v>10.31002716</v>
      </c>
      <c r="AH317" t="n">
        <v>3384.714704</v>
      </c>
      <c r="AI317" t="n">
        <v>7647.682294</v>
      </c>
      <c r="AJ317" t="n">
        <v>13.05928874</v>
      </c>
      <c r="AK317" t="n">
        <v>0.196102211</v>
      </c>
      <c r="AL317" t="n">
        <v>3.926878094</v>
      </c>
      <c r="AM317" t="n">
        <v>0</v>
      </c>
      <c r="AN317" t="n">
        <v>0</v>
      </c>
      <c r="AO317" t="n">
        <v>0</v>
      </c>
      <c r="AP317" t="inlineStr">
        <is>
          <t>Montana</t>
        </is>
      </c>
      <c r="AQ317" t="n">
        <v>30071</v>
      </c>
      <c r="AR317" t="inlineStr">
        <is>
          <t>Phillips</t>
        </is>
      </c>
    </row>
    <row r="318">
      <c r="A318" t="inlineStr">
        <is>
          <t>electricity NO2</t>
        </is>
      </c>
      <c r="B318" t="n">
        <v>1601</v>
      </c>
      <c r="C318" t="n">
        <v>4.234202483</v>
      </c>
      <c r="D318" t="n">
        <v>4.23372282</v>
      </c>
      <c r="E318" t="n">
        <v>0.000479663</v>
      </c>
      <c r="F318" t="n">
        <v>1.344383941</v>
      </c>
      <c r="G318" t="n">
        <v>0.000217157</v>
      </c>
      <c r="H318" t="n">
        <v>2.42127e-05</v>
      </c>
      <c r="I318" t="n">
        <v>2.60564e-06</v>
      </c>
      <c r="J318" t="n">
        <v>0.000912564</v>
      </c>
      <c r="K318" t="n">
        <v>0.001228902</v>
      </c>
      <c r="L318" t="n">
        <v>0.001877548</v>
      </c>
      <c r="M318" t="n">
        <v>6.409739999999999e-05</v>
      </c>
      <c r="N318" t="n">
        <v>2.96079e-05</v>
      </c>
      <c r="O318" t="n">
        <v>1.74337e-05</v>
      </c>
      <c r="P318" t="n">
        <v>8.5596e-06</v>
      </c>
      <c r="Q318" t="n">
        <v>1.79208e-05</v>
      </c>
      <c r="R318" t="n">
        <v>0.002740749</v>
      </c>
      <c r="S318" t="n">
        <v>0.085078802</v>
      </c>
      <c r="T318" t="n">
        <v>0.000185217</v>
      </c>
      <c r="U318" t="n">
        <v>0.00041882</v>
      </c>
      <c r="V318" t="n">
        <v>1.19502e-06</v>
      </c>
      <c r="W318" t="n">
        <v>0.003850397</v>
      </c>
      <c r="X318" t="n">
        <v>0.014305447</v>
      </c>
      <c r="Y318" t="n">
        <v>0.134003451</v>
      </c>
      <c r="Z318" t="n">
        <v>3.59058337</v>
      </c>
      <c r="AA318" t="n">
        <v>0.38641671</v>
      </c>
      <c r="AB318" t="n">
        <v>0.298242361</v>
      </c>
      <c r="AC318" t="n">
        <v>0.036112182</v>
      </c>
      <c r="AD318" t="n">
        <v>1.505754415</v>
      </c>
      <c r="AE318" t="n">
        <v>1.366642095</v>
      </c>
      <c r="AF318" t="n">
        <v>0.07401513699999999</v>
      </c>
      <c r="AG318" t="n">
        <v>7.458422888</v>
      </c>
      <c r="AH318" t="n">
        <v>2026.810811</v>
      </c>
      <c r="AI318" t="n">
        <v>4583.102741</v>
      </c>
      <c r="AJ318" t="n">
        <v>14.57576035</v>
      </c>
      <c r="AK318" t="n">
        <v>0.164505705</v>
      </c>
      <c r="AL318" t="n">
        <v>2.863765672</v>
      </c>
      <c r="AM318" t="n">
        <v>0</v>
      </c>
      <c r="AN318" t="n">
        <v>0</v>
      </c>
      <c r="AO318" t="n">
        <v>0</v>
      </c>
      <c r="AP318" t="inlineStr">
        <is>
          <t>Montana</t>
        </is>
      </c>
      <c r="AQ318" t="n">
        <v>30073</v>
      </c>
      <c r="AR318" t="inlineStr">
        <is>
          <t>Pondera</t>
        </is>
      </c>
    </row>
    <row r="319">
      <c r="A319" t="inlineStr">
        <is>
          <t>electricity NO2</t>
        </is>
      </c>
      <c r="B319" t="n">
        <v>1602</v>
      </c>
      <c r="C319" t="n">
        <v>4.345279877</v>
      </c>
      <c r="D319" t="n">
        <v>4.343895681</v>
      </c>
      <c r="E319" t="n">
        <v>0.001384196</v>
      </c>
      <c r="F319" t="n">
        <v>1.12023157</v>
      </c>
      <c r="G319" t="n">
        <v>8.66511e-05</v>
      </c>
      <c r="H319" t="n">
        <v>2.59804e-05</v>
      </c>
      <c r="I319" t="n">
        <v>2.79589e-06</v>
      </c>
      <c r="J319" t="n">
        <v>0.000417668</v>
      </c>
      <c r="K319" t="n">
        <v>0.0005624510000000001</v>
      </c>
      <c r="L319" t="n">
        <v>0.000859328</v>
      </c>
      <c r="M319" t="n">
        <v>4.38828e-05</v>
      </c>
      <c r="N319" t="n">
        <v>3.07415e-05</v>
      </c>
      <c r="O319" t="n">
        <v>1.94885e-05</v>
      </c>
      <c r="P319" s="10" t="n">
        <v>3.2334e-06</v>
      </c>
      <c r="Q319" t="n">
        <v>1.53365e-05</v>
      </c>
      <c r="R319" t="n">
        <v>0.001106924</v>
      </c>
      <c r="S319" t="n">
        <v>0.073136465</v>
      </c>
      <c r="T319" t="n">
        <v>0.000158861</v>
      </c>
      <c r="U319" t="n">
        <v>0.00035942</v>
      </c>
      <c r="V319" s="10" t="n">
        <v>2.03882e-07</v>
      </c>
      <c r="W319" t="n">
        <v>0.001586982</v>
      </c>
      <c r="X319" t="n">
        <v>0.012122473</v>
      </c>
      <c r="Y319" t="n">
        <v>0.053470785</v>
      </c>
      <c r="Z319" t="n">
        <v>3.867667946</v>
      </c>
      <c r="AA319" t="n">
        <v>0.416240364</v>
      </c>
      <c r="AB319" t="n">
        <v>0.136501392</v>
      </c>
      <c r="AC319" t="n">
        <v>0.024723369</v>
      </c>
      <c r="AD319" t="n">
        <v>1.562178823</v>
      </c>
      <c r="AE319" t="n">
        <v>1.280246593</v>
      </c>
      <c r="AF319" t="n">
        <v>0.02989297</v>
      </c>
      <c r="AG319" t="n">
        <v>6.411499364</v>
      </c>
      <c r="AH319" t="n">
        <v>1738.404243</v>
      </c>
      <c r="AI319" t="n">
        <v>3933.094682</v>
      </c>
      <c r="AJ319" t="n">
        <v>2.486773285</v>
      </c>
      <c r="AK319" t="n">
        <v>0.067802773</v>
      </c>
      <c r="AL319" t="n">
        <v>2.42676249</v>
      </c>
      <c r="AM319" t="n">
        <v>0</v>
      </c>
      <c r="AN319" t="n">
        <v>0</v>
      </c>
      <c r="AO319" t="n">
        <v>0.06439886</v>
      </c>
      <c r="AP319" t="inlineStr">
        <is>
          <t>Montana</t>
        </is>
      </c>
      <c r="AQ319" t="n">
        <v>30075</v>
      </c>
      <c r="AR319" t="inlineStr">
        <is>
          <t>Powder River</t>
        </is>
      </c>
    </row>
    <row r="320">
      <c r="A320" t="inlineStr">
        <is>
          <t>electricity NO2</t>
        </is>
      </c>
      <c r="B320" t="n">
        <v>1603</v>
      </c>
      <c r="C320" t="n">
        <v>4.524213781</v>
      </c>
      <c r="D320" t="n">
        <v>4.523887197</v>
      </c>
      <c r="E320" t="n">
        <v>0.000326584</v>
      </c>
      <c r="F320" t="n">
        <v>1.141113853</v>
      </c>
      <c r="G320" t="n">
        <v>0.00011309</v>
      </c>
      <c r="H320" t="n">
        <v>1.9702e-05</v>
      </c>
      <c r="I320" t="n">
        <v>2.12021e-06</v>
      </c>
      <c r="J320" t="n">
        <v>0.000471823</v>
      </c>
      <c r="K320" t="n">
        <v>0.000635379</v>
      </c>
      <c r="L320" t="n">
        <v>0.000970748</v>
      </c>
      <c r="M320" t="n">
        <v>4.55332e-05</v>
      </c>
      <c r="N320" t="n">
        <v>2.35695e-05</v>
      </c>
      <c r="O320" t="n">
        <v>1.35775e-05</v>
      </c>
      <c r="P320" t="n">
        <v>4.14583e-06</v>
      </c>
      <c r="Q320" t="n">
        <v>1.63029e-05</v>
      </c>
      <c r="R320" t="n">
        <v>0.001439795</v>
      </c>
      <c r="S320" t="n">
        <v>0.077474852</v>
      </c>
      <c r="T320" t="n">
        <v>0.000137953</v>
      </c>
      <c r="U320" t="n">
        <v>0.000311944</v>
      </c>
      <c r="V320" t="n">
        <v>5.28614e-07</v>
      </c>
      <c r="W320" t="n">
        <v>0.00205266</v>
      </c>
      <c r="X320" t="n">
        <v>0.012927463</v>
      </c>
      <c r="Y320" t="n">
        <v>0.069785763</v>
      </c>
      <c r="Z320" t="n">
        <v>3.025655343</v>
      </c>
      <c r="AA320" t="n">
        <v>0.325618835</v>
      </c>
      <c r="AB320" t="n">
        <v>0.154200191</v>
      </c>
      <c r="AC320" t="n">
        <v>0.025653196</v>
      </c>
      <c r="AD320" t="n">
        <v>1.204202151</v>
      </c>
      <c r="AE320" t="n">
        <v>1.07571375</v>
      </c>
      <c r="AF320" t="n">
        <v>0.038882312</v>
      </c>
      <c r="AG320" t="n">
        <v>6.791823511</v>
      </c>
      <c r="AH320" t="n">
        <v>1509.604401</v>
      </c>
      <c r="AI320" t="n">
        <v>3413.569887</v>
      </c>
      <c r="AJ320" t="n">
        <v>6.447559557</v>
      </c>
      <c r="AK320" t="n">
        <v>0.08769854000000001</v>
      </c>
      <c r="AL320" t="n">
        <v>2.587911163</v>
      </c>
      <c r="AM320" t="n">
        <v>0</v>
      </c>
      <c r="AN320" t="n">
        <v>0</v>
      </c>
      <c r="AO320" t="n">
        <v>0</v>
      </c>
      <c r="AP320" t="inlineStr">
        <is>
          <t>Montana</t>
        </is>
      </c>
      <c r="AQ320" t="n">
        <v>30077</v>
      </c>
      <c r="AR320" t="inlineStr">
        <is>
          <t>Powell</t>
        </is>
      </c>
    </row>
    <row r="321">
      <c r="A321" t="inlineStr">
        <is>
          <t>electricity NO2</t>
        </is>
      </c>
      <c r="B321" t="n">
        <v>1604</v>
      </c>
      <c r="C321" t="n">
        <v>3.58203362</v>
      </c>
      <c r="D321" t="n">
        <v>3.58066798</v>
      </c>
      <c r="E321" t="n">
        <v>0.00136564</v>
      </c>
      <c r="F321" t="n">
        <v>1.147311343</v>
      </c>
      <c r="G321" t="n">
        <v>0.000113142</v>
      </c>
      <c r="H321" t="n">
        <v>1.66133e-05</v>
      </c>
      <c r="I321" t="n">
        <v>1.78785e-06</v>
      </c>
      <c r="J321" t="n">
        <v>0.000406687</v>
      </c>
      <c r="K321" t="n">
        <v>0.000547663</v>
      </c>
      <c r="L321" t="n">
        <v>0.000836735</v>
      </c>
      <c r="M321" t="n">
        <v>2.99419e-05</v>
      </c>
      <c r="N321" t="n">
        <v>2.0023e-05</v>
      </c>
      <c r="O321" t="n">
        <v>1.35823e-05</v>
      </c>
      <c r="P321" t="n">
        <v>3.79977e-06</v>
      </c>
      <c r="Q321" t="n">
        <v>7.02165e-06</v>
      </c>
      <c r="R321" t="n">
        <v>0.001431089</v>
      </c>
      <c r="S321" t="n">
        <v>0.033404055</v>
      </c>
      <c r="T321" t="n">
        <v>0.000131454</v>
      </c>
      <c r="U321" t="n">
        <v>0.000296442</v>
      </c>
      <c r="V321" t="n">
        <v>4.8192e-07</v>
      </c>
      <c r="W321" t="n">
        <v>0.002017992</v>
      </c>
      <c r="X321" t="n">
        <v>0.005505835</v>
      </c>
      <c r="Y321" t="n">
        <v>0.069817579</v>
      </c>
      <c r="Z321" t="n">
        <v>2.359282444</v>
      </c>
      <c r="AA321" t="n">
        <v>0.253907154</v>
      </c>
      <c r="AB321" t="n">
        <v>0.132912563</v>
      </c>
      <c r="AC321" t="n">
        <v>0.016869138</v>
      </c>
      <c r="AD321" t="n">
        <v>1.012474115</v>
      </c>
      <c r="AE321" t="n">
        <v>0.8272365860000001</v>
      </c>
      <c r="AF321" t="n">
        <v>0.038647202</v>
      </c>
      <c r="AG321" t="n">
        <v>2.928362461</v>
      </c>
      <c r="AH321" t="n">
        <v>1438.48505</v>
      </c>
      <c r="AI321" t="n">
        <v>3243.938635</v>
      </c>
      <c r="AJ321" t="n">
        <v>5.878024745</v>
      </c>
      <c r="AK321" t="n">
        <v>0.08621741099999999</v>
      </c>
      <c r="AL321" t="n">
        <v>1.102197139</v>
      </c>
      <c r="AM321" t="n">
        <v>0</v>
      </c>
      <c r="AN321" t="n">
        <v>0</v>
      </c>
      <c r="AO321" t="n">
        <v>0</v>
      </c>
      <c r="AP321" t="inlineStr">
        <is>
          <t>Montana</t>
        </is>
      </c>
      <c r="AQ321" t="n">
        <v>30079</v>
      </c>
      <c r="AR321" t="inlineStr">
        <is>
          <t>Prairie</t>
        </is>
      </c>
    </row>
    <row r="322">
      <c r="A322" t="inlineStr">
        <is>
          <t>electricity NO2</t>
        </is>
      </c>
      <c r="B322" t="n">
        <v>1605</v>
      </c>
      <c r="C322" t="n">
        <v>5.124552615</v>
      </c>
      <c r="D322" t="n">
        <v>5.124274795</v>
      </c>
      <c r="E322" t="n">
        <v>0.00027782</v>
      </c>
      <c r="F322" t="n">
        <v>1.189737091</v>
      </c>
      <c r="G322" t="n">
        <v>0.000637952</v>
      </c>
      <c r="H322" t="n">
        <v>0.000127818</v>
      </c>
      <c r="I322" t="n">
        <v>1.37551e-05</v>
      </c>
      <c r="J322" t="n">
        <v>0.002763026</v>
      </c>
      <c r="K322" t="n">
        <v>0.00372082</v>
      </c>
      <c r="L322" t="n">
        <v>0.005684766</v>
      </c>
      <c r="M322" t="n">
        <v>0.000242866</v>
      </c>
      <c r="N322" t="n">
        <v>0.00015211</v>
      </c>
      <c r="O322" t="n">
        <v>9.66807e-05</v>
      </c>
      <c r="P322" s="10" t="n">
        <v>2.38102e-05</v>
      </c>
      <c r="Q322" s="10" t="n">
        <v>7.57969e-05</v>
      </c>
      <c r="R322" t="n">
        <v>0.008108437</v>
      </c>
      <c r="S322" t="n">
        <v>0.36070527</v>
      </c>
      <c r="T322" t="n">
        <v>0.000854625</v>
      </c>
      <c r="U322" t="n">
        <v>0.001931275</v>
      </c>
      <c r="V322" s="10" t="n">
        <v>2.79367e-06</v>
      </c>
      <c r="W322" t="n">
        <v>0.011527555</v>
      </c>
      <c r="X322" t="n">
        <v>0.059494933</v>
      </c>
      <c r="Y322" t="n">
        <v>0.39366845</v>
      </c>
      <c r="Z322" t="n">
        <v>18.95265434</v>
      </c>
      <c r="AA322" t="n">
        <v>2.039670182</v>
      </c>
      <c r="AB322" t="n">
        <v>0.9030065900000001</v>
      </c>
      <c r="AC322" t="n">
        <v>0.136829325</v>
      </c>
      <c r="AD322" t="n">
        <v>7.732103294</v>
      </c>
      <c r="AE322" t="n">
        <v>6.497157127</v>
      </c>
      <c r="AF322" t="n">
        <v>0.218971928</v>
      </c>
      <c r="AG322" t="n">
        <v>31.62118381</v>
      </c>
      <c r="AH322" t="n">
        <v>9352.073747</v>
      </c>
      <c r="AI322" t="n">
        <v>21133.74112</v>
      </c>
      <c r="AJ322" t="n">
        <v>34.07466112</v>
      </c>
      <c r="AK322" t="n">
        <v>0.492507267</v>
      </c>
      <c r="AL322" t="n">
        <v>11.91011705</v>
      </c>
      <c r="AM322" t="n">
        <v>0</v>
      </c>
      <c r="AN322" t="n">
        <v>0</v>
      </c>
      <c r="AO322" t="n">
        <v>0</v>
      </c>
      <c r="AP322" t="inlineStr">
        <is>
          <t>Montana</t>
        </is>
      </c>
      <c r="AQ322" t="n">
        <v>30081</v>
      </c>
      <c r="AR322" t="inlineStr">
        <is>
          <t>Ravalli</t>
        </is>
      </c>
    </row>
    <row r="323">
      <c r="A323" t="inlineStr">
        <is>
          <t>electricity NO2</t>
        </is>
      </c>
      <c r="B323" t="n">
        <v>1606</v>
      </c>
      <c r="C323" t="n">
        <v>4.116147418</v>
      </c>
      <c r="D323" t="n">
        <v>4.115089692</v>
      </c>
      <c r="E323" t="n">
        <v>0.001057726</v>
      </c>
      <c r="F323" t="n">
        <v>1.233695771</v>
      </c>
      <c r="G323" t="n">
        <v>0.000953988</v>
      </c>
      <c r="H323" t="n">
        <v>9.22859e-05</v>
      </c>
      <c r="I323" t="n">
        <v>9.93136e-06</v>
      </c>
      <c r="J323" t="n">
        <v>0.003834872</v>
      </c>
      <c r="K323" t="n">
        <v>0.005164217</v>
      </c>
      <c r="L323" t="n">
        <v>0.007890029999999999</v>
      </c>
      <c r="M323" t="n">
        <v>0.000270209</v>
      </c>
      <c r="N323" t="n">
        <v>0.000107898</v>
      </c>
      <c r="O323" t="n">
        <v>6.06412e-05</v>
      </c>
      <c r="P323" s="10" t="n">
        <v>3.24368e-05</v>
      </c>
      <c r="Q323" t="n">
        <v>8.72386e-05</v>
      </c>
      <c r="R323" t="n">
        <v>0.012169121</v>
      </c>
      <c r="S323" t="n">
        <v>0.413985517</v>
      </c>
      <c r="T323" t="n">
        <v>0.000656053</v>
      </c>
      <c r="U323" t="n">
        <v>0.001483387</v>
      </c>
      <c r="V323" s="10" t="n">
        <v>3.62151e-06</v>
      </c>
      <c r="W323" t="n">
        <v>0.017405005</v>
      </c>
      <c r="X323" t="n">
        <v>0.069889929</v>
      </c>
      <c r="Y323" t="n">
        <v>0.588688072</v>
      </c>
      <c r="Z323" t="n">
        <v>14.1763175</v>
      </c>
      <c r="AA323" t="n">
        <v>1.525656744</v>
      </c>
      <c r="AB323" t="n">
        <v>1.253305209</v>
      </c>
      <c r="AC323" t="n">
        <v>0.152234658</v>
      </c>
      <c r="AD323" t="n">
        <v>5.524417056</v>
      </c>
      <c r="AE323" t="n">
        <v>5.455208338</v>
      </c>
      <c r="AF323" t="n">
        <v>0.328632517</v>
      </c>
      <c r="AG323" t="n">
        <v>36.29199027</v>
      </c>
      <c r="AH323" t="n">
        <v>7179.119037</v>
      </c>
      <c r="AI323" t="n">
        <v>16232.5479</v>
      </c>
      <c r="AJ323" t="n">
        <v>44.17196852</v>
      </c>
      <c r="AK323" t="n">
        <v>0.743617494</v>
      </c>
      <c r="AL323" t="n">
        <v>13.99106096</v>
      </c>
      <c r="AM323" t="n">
        <v>0</v>
      </c>
      <c r="AN323" t="n">
        <v>0</v>
      </c>
      <c r="AO323" t="n">
        <v>3.93593652</v>
      </c>
      <c r="AP323" t="inlineStr">
        <is>
          <t>Montana</t>
        </is>
      </c>
      <c r="AQ323" t="n">
        <v>30083</v>
      </c>
      <c r="AR323" t="inlineStr">
        <is>
          <t>Richland</t>
        </is>
      </c>
    </row>
    <row r="324">
      <c r="A324" t="inlineStr">
        <is>
          <t>electricity NO2</t>
        </is>
      </c>
      <c r="B324" t="n">
        <v>1607</v>
      </c>
      <c r="C324" t="n">
        <v>3.120780298</v>
      </c>
      <c r="D324" t="n">
        <v>3.120221677</v>
      </c>
      <c r="E324" t="n">
        <v>0.00055862</v>
      </c>
      <c r="F324" t="n">
        <v>1.049243179</v>
      </c>
      <c r="G324" t="n">
        <v>0.000574994</v>
      </c>
      <c r="H324" t="n">
        <v>3.67851e-05</v>
      </c>
      <c r="I324" t="n">
        <v>3.95861e-06</v>
      </c>
      <c r="J324" t="n">
        <v>0.002416767</v>
      </c>
      <c r="K324" t="n">
        <v>0.003254532</v>
      </c>
      <c r="L324" t="n">
        <v>0.004972359</v>
      </c>
      <c r="M324" t="n">
        <v>0.000147666</v>
      </c>
      <c r="N324" t="n">
        <v>4.3353e-05</v>
      </c>
      <c r="O324" t="n">
        <v>2.35466e-05</v>
      </c>
      <c r="P324" s="10" t="n">
        <v>2.17527e-05</v>
      </c>
      <c r="Q324" t="n">
        <v>4.20223e-05</v>
      </c>
      <c r="R324" t="n">
        <v>0.007301406</v>
      </c>
      <c r="S324" t="n">
        <v>0.19937445</v>
      </c>
      <c r="T324" t="n">
        <v>0.000407801</v>
      </c>
      <c r="U324" t="n">
        <v>0.00093417</v>
      </c>
      <c r="V324" s="10" t="n">
        <v>2.89529e-06</v>
      </c>
      <c r="W324" t="n">
        <v>0.010363969</v>
      </c>
      <c r="X324" t="n">
        <v>0.033935824</v>
      </c>
      <c r="Y324" t="n">
        <v>0.354818174</v>
      </c>
      <c r="Z324" t="n">
        <v>5.6437735</v>
      </c>
      <c r="AA324" t="n">
        <v>0.60738028</v>
      </c>
      <c r="AB324" t="n">
        <v>0.789842976</v>
      </c>
      <c r="AC324" t="n">
        <v>0.08319410300000001</v>
      </c>
      <c r="AD324" t="n">
        <v>2.221152218</v>
      </c>
      <c r="AE324" t="n">
        <v>2.511375558</v>
      </c>
      <c r="AF324" t="n">
        <v>0.197177698</v>
      </c>
      <c r="AG324" t="n">
        <v>17.47813704</v>
      </c>
      <c r="AH324" t="n">
        <v>4462.519812</v>
      </c>
      <c r="AI324" t="n">
        <v>10222.52526</v>
      </c>
      <c r="AJ324" t="n">
        <v>35.31412478</v>
      </c>
      <c r="AK324" t="n">
        <v>0.442793827</v>
      </c>
      <c r="AL324" t="n">
        <v>6.79351354</v>
      </c>
      <c r="AM324" t="n">
        <v>0</v>
      </c>
      <c r="AN324" t="n">
        <v>0</v>
      </c>
      <c r="AO324" t="n">
        <v>6.813735907</v>
      </c>
      <c r="AP324" t="inlineStr">
        <is>
          <t>Montana</t>
        </is>
      </c>
      <c r="AQ324" t="n">
        <v>30085</v>
      </c>
      <c r="AR324" t="inlineStr">
        <is>
          <t>Roosevelt</t>
        </is>
      </c>
    </row>
    <row r="325">
      <c r="A325" t="inlineStr">
        <is>
          <t>electricity NO2</t>
        </is>
      </c>
      <c r="B325" t="n">
        <v>1608</v>
      </c>
      <c r="C325" t="n">
        <v>3.55731369</v>
      </c>
      <c r="D325" t="n">
        <v>3.555726371</v>
      </c>
      <c r="E325" t="n">
        <v>0.001587319</v>
      </c>
      <c r="F325" t="n">
        <v>0.91717112</v>
      </c>
      <c r="G325" t="n">
        <v>0.001349977</v>
      </c>
      <c r="H325" t="n">
        <v>0.000101956</v>
      </c>
      <c r="I325" t="n">
        <v>1.09721e-05</v>
      </c>
      <c r="J325" t="n">
        <v>0.00548846</v>
      </c>
      <c r="K325" t="n">
        <v>0.007391014</v>
      </c>
      <c r="L325" t="n">
        <v>0.011292193</v>
      </c>
      <c r="M325" t="n">
        <v>0.000342421</v>
      </c>
      <c r="N325" t="n">
        <v>0.000118663</v>
      </c>
      <c r="O325" t="n">
        <v>7.04172e-05</v>
      </c>
      <c r="P325" s="10" t="n">
        <v>4.9265e-05</v>
      </c>
      <c r="Q325" t="n">
        <v>9.48457e-05</v>
      </c>
      <c r="R325" t="n">
        <v>0.017132311</v>
      </c>
      <c r="S325" t="n">
        <v>0.450589461</v>
      </c>
      <c r="T325" t="n">
        <v>0.000717512</v>
      </c>
      <c r="U325" t="n">
        <v>0.001628125</v>
      </c>
      <c r="V325" s="10" t="n">
        <v>6.07811e-06</v>
      </c>
      <c r="W325" t="n">
        <v>0.024294702</v>
      </c>
      <c r="X325" t="n">
        <v>0.07569551099999999</v>
      </c>
      <c r="Y325" t="n">
        <v>0.833045287</v>
      </c>
      <c r="Z325" t="n">
        <v>15.46815451</v>
      </c>
      <c r="AA325" t="n">
        <v>1.664693775</v>
      </c>
      <c r="AB325" t="n">
        <v>1.793727364</v>
      </c>
      <c r="AC325" t="n">
        <v>0.192918203</v>
      </c>
      <c r="AD325" t="n">
        <v>6.063079987</v>
      </c>
      <c r="AE325" t="n">
        <v>6.395455547</v>
      </c>
      <c r="AF325" t="n">
        <v>0.462665672</v>
      </c>
      <c r="AG325" t="n">
        <v>39.50087054</v>
      </c>
      <c r="AH325" t="n">
        <v>7851.659739</v>
      </c>
      <c r="AI325" t="n">
        <v>17816.40236</v>
      </c>
      <c r="AJ325" t="n">
        <v>74.13529157000001</v>
      </c>
      <c r="AK325" t="n">
        <v>1.037975291</v>
      </c>
      <c r="AL325" t="n">
        <v>15.15326343</v>
      </c>
      <c r="AM325" t="n">
        <v>0</v>
      </c>
      <c r="AN325" t="n">
        <v>0</v>
      </c>
      <c r="AO325" t="n">
        <v>8468.264929000001</v>
      </c>
      <c r="AP325" t="inlineStr">
        <is>
          <t>Montana</t>
        </is>
      </c>
      <c r="AQ325" t="n">
        <v>30087</v>
      </c>
      <c r="AR325" t="inlineStr">
        <is>
          <t>Rosebud</t>
        </is>
      </c>
    </row>
    <row r="326">
      <c r="A326" t="inlineStr">
        <is>
          <t>electricity NO2</t>
        </is>
      </c>
      <c r="B326" t="n">
        <v>1609</v>
      </c>
      <c r="C326" t="n">
        <v>4.645123976</v>
      </c>
      <c r="D326" t="n">
        <v>4.644926052</v>
      </c>
      <c r="E326" t="n">
        <v>0.000197924</v>
      </c>
      <c r="F326" t="n">
        <v>0.8452692939999999</v>
      </c>
      <c r="G326" t="n">
        <v>0.000125535</v>
      </c>
      <c r="H326" t="n">
        <v>2.59314e-05</v>
      </c>
      <c r="I326" t="n">
        <v>2.79059e-06</v>
      </c>
      <c r="J326" t="n">
        <v>0.000533717</v>
      </c>
      <c r="K326" t="n">
        <v>0.000718728</v>
      </c>
      <c r="L326" t="n">
        <v>0.001098092</v>
      </c>
      <c r="M326" t="n">
        <v>4.63056e-05</v>
      </c>
      <c r="N326" t="n">
        <v>3.05563e-05</v>
      </c>
      <c r="O326" t="n">
        <v>2.07704e-05</v>
      </c>
      <c r="P326" t="n">
        <v>4.63059e-06</v>
      </c>
      <c r="Q326" t="n">
        <v>1.33832e-05</v>
      </c>
      <c r="R326" t="n">
        <v>0.001594779</v>
      </c>
      <c r="S326" t="n">
        <v>0.06367842</v>
      </c>
      <c r="T326" t="n">
        <v>0.000181022</v>
      </c>
      <c r="U326" t="n">
        <v>0.000408798</v>
      </c>
      <c r="V326" s="10" t="n">
        <v>5.12843e-07</v>
      </c>
      <c r="W326" t="n">
        <v>0.002265378</v>
      </c>
      <c r="X326" t="n">
        <v>0.010541275</v>
      </c>
      <c r="Y326" t="n">
        <v>0.07746555400000001</v>
      </c>
      <c r="Z326" t="n">
        <v>3.759521918</v>
      </c>
      <c r="AA326" t="n">
        <v>0.404596555</v>
      </c>
      <c r="AB326" t="n">
        <v>0.174428286</v>
      </c>
      <c r="AC326" t="n">
        <v>0.026088324</v>
      </c>
      <c r="AD326" t="n">
        <v>1.54897419</v>
      </c>
      <c r="AE326" t="n">
        <v>1.310662852</v>
      </c>
      <c r="AF326" t="n">
        <v>0.04306772</v>
      </c>
      <c r="AG326" t="n">
        <v>5.582361022</v>
      </c>
      <c r="AH326" t="n">
        <v>1980.900248</v>
      </c>
      <c r="AI326" t="n">
        <v>4473.436273</v>
      </c>
      <c r="AJ326" t="n">
        <v>6.255199693</v>
      </c>
      <c r="AK326" t="n">
        <v>0.096786816</v>
      </c>
      <c r="AL326" t="n">
        <v>2.110227151</v>
      </c>
      <c r="AM326" t="n">
        <v>0</v>
      </c>
      <c r="AN326" t="n">
        <v>0</v>
      </c>
      <c r="AO326" t="n">
        <v>0</v>
      </c>
      <c r="AP326" t="inlineStr">
        <is>
          <t>Montana</t>
        </is>
      </c>
      <c r="AQ326" t="n">
        <v>30089</v>
      </c>
      <c r="AR326" t="inlineStr">
        <is>
          <t>Sanders</t>
        </is>
      </c>
    </row>
    <row r="327">
      <c r="A327" t="inlineStr">
        <is>
          <t>electricity NO2</t>
        </is>
      </c>
      <c r="B327" t="n">
        <v>1610</v>
      </c>
      <c r="C327" t="n">
        <v>3.139772711</v>
      </c>
      <c r="D327" t="n">
        <v>3.139190121</v>
      </c>
      <c r="E327" t="n">
        <v>0.000582591</v>
      </c>
      <c r="F327" t="n">
        <v>1.096829284</v>
      </c>
      <c r="G327" t="n">
        <v>0.000125533</v>
      </c>
      <c r="H327" t="n">
        <v>1.90752e-05</v>
      </c>
      <c r="I327" t="n">
        <v>2.05277e-06</v>
      </c>
      <c r="J327" t="n">
        <v>0.000540439</v>
      </c>
      <c r="K327" t="n">
        <v>0.00072778</v>
      </c>
      <c r="L327" t="n">
        <v>0.001111922</v>
      </c>
      <c r="M327" t="n">
        <v>4.18841e-05</v>
      </c>
      <c r="N327" t="n">
        <v>2.25091e-05</v>
      </c>
      <c r="O327" t="n">
        <v>1.40314e-05</v>
      </c>
      <c r="P327" t="n">
        <v>4.52604e-06</v>
      </c>
      <c r="Q327" t="n">
        <v>1.30873e-05</v>
      </c>
      <c r="R327" t="n">
        <v>0.001601546</v>
      </c>
      <c r="S327" t="n">
        <v>0.062017987</v>
      </c>
      <c r="T327" t="n">
        <v>0.000167698</v>
      </c>
      <c r="U327" t="n">
        <v>0.000378683</v>
      </c>
      <c r="V327" s="10" t="n">
        <v>4.19176e-07</v>
      </c>
      <c r="W327" t="n">
        <v>0.002291183</v>
      </c>
      <c r="X327" t="n">
        <v>0.010442319</v>
      </c>
      <c r="Y327" t="n">
        <v>0.07746423199999999</v>
      </c>
      <c r="Z327" t="n">
        <v>2.814015898</v>
      </c>
      <c r="AA327" t="n">
        <v>0.302843237</v>
      </c>
      <c r="AB327" t="n">
        <v>0.176625166</v>
      </c>
      <c r="AC327" t="n">
        <v>0.023597319</v>
      </c>
      <c r="AD327" t="n">
        <v>1.144543391</v>
      </c>
      <c r="AE327" t="n">
        <v>1.018455435</v>
      </c>
      <c r="AF327" t="n">
        <v>0.043250448</v>
      </c>
      <c r="AG327" t="n">
        <v>5.436799331</v>
      </c>
      <c r="AH327" t="n">
        <v>1835.105541</v>
      </c>
      <c r="AI327" t="n">
        <v>4143.889504</v>
      </c>
      <c r="AJ327" t="n">
        <v>5.112725472</v>
      </c>
      <c r="AK327" t="n">
        <v>0.097889299</v>
      </c>
      <c r="AL327" t="n">
        <v>2.09041739</v>
      </c>
      <c r="AM327" t="n">
        <v>0</v>
      </c>
      <c r="AN327" t="n">
        <v>0</v>
      </c>
      <c r="AO327" t="n">
        <v>0</v>
      </c>
      <c r="AP327" t="inlineStr">
        <is>
          <t>Montana</t>
        </is>
      </c>
      <c r="AQ327" t="n">
        <v>30091</v>
      </c>
      <c r="AR327" t="inlineStr">
        <is>
          <t>Sheridan</t>
        </is>
      </c>
    </row>
    <row r="328">
      <c r="A328" t="inlineStr">
        <is>
          <t>electricity NO2</t>
        </is>
      </c>
      <c r="B328" t="n">
        <v>1611</v>
      </c>
      <c r="C328" t="n">
        <v>5.940947966</v>
      </c>
      <c r="D328" t="n">
        <v>5.94033723</v>
      </c>
      <c r="E328" t="n">
        <v>0.000610736</v>
      </c>
      <c r="F328" t="n">
        <v>1.683714755</v>
      </c>
      <c r="G328" t="n">
        <v>0.001387361</v>
      </c>
      <c r="H328" t="n">
        <v>0.000176845</v>
      </c>
      <c r="I328" t="n">
        <v>1.90312e-05</v>
      </c>
      <c r="J328" t="n">
        <v>0.005882972</v>
      </c>
      <c r="K328" t="n">
        <v>0.007922284999999999</v>
      </c>
      <c r="L328" t="n">
        <v>0.012103876</v>
      </c>
      <c r="M328" t="n">
        <v>0.00046051</v>
      </c>
      <c r="N328" t="n">
        <v>0.00021003</v>
      </c>
      <c r="O328" t="n">
        <v>0.000121017</v>
      </c>
      <c r="P328" t="n">
        <v>5.07266e-05</v>
      </c>
      <c r="Q328" t="n">
        <v>0.000151941</v>
      </c>
      <c r="R328" t="n">
        <v>0.017627581</v>
      </c>
      <c r="S328" t="n">
        <v>0.722279445</v>
      </c>
      <c r="T328" t="n">
        <v>0.001469949</v>
      </c>
      <c r="U328" t="n">
        <v>0.00332528</v>
      </c>
      <c r="V328" t="n">
        <v>5.69211e-06</v>
      </c>
      <c r="W328" t="n">
        <v>0.025046615</v>
      </c>
      <c r="X328" t="n">
        <v>0.121394665</v>
      </c>
      <c r="Y328" t="n">
        <v>0.85611469</v>
      </c>
      <c r="Z328" t="n">
        <v>26.86314063</v>
      </c>
      <c r="AA328" t="n">
        <v>2.891000671</v>
      </c>
      <c r="AB328" t="n">
        <v>1.922661103</v>
      </c>
      <c r="AC328" t="n">
        <v>0.259449243</v>
      </c>
      <c r="AD328" t="n">
        <v>10.72083224</v>
      </c>
      <c r="AE328" t="n">
        <v>10.03270705</v>
      </c>
      <c r="AF328" t="n">
        <v>0.476040641</v>
      </c>
      <c r="AG328" t="n">
        <v>63.31854007</v>
      </c>
      <c r="AH328" t="n">
        <v>16085.49479</v>
      </c>
      <c r="AI328" t="n">
        <v>36388.19485</v>
      </c>
      <c r="AJ328" t="n">
        <v>69.42716703000001</v>
      </c>
      <c r="AK328" t="n">
        <v>1.070100293</v>
      </c>
      <c r="AL328" t="n">
        <v>24.3016438</v>
      </c>
      <c r="AM328" t="n">
        <v>0</v>
      </c>
      <c r="AN328" t="n">
        <v>0</v>
      </c>
      <c r="AO328" t="n">
        <v>6.3563305</v>
      </c>
      <c r="AP328" t="inlineStr">
        <is>
          <t>Montana</t>
        </is>
      </c>
      <c r="AQ328" t="n">
        <v>30093</v>
      </c>
      <c r="AR328" t="inlineStr">
        <is>
          <t>Silver Bow</t>
        </is>
      </c>
    </row>
    <row r="329">
      <c r="A329" t="inlineStr">
        <is>
          <t>electricity NO2</t>
        </is>
      </c>
      <c r="B329" t="n">
        <v>1612</v>
      </c>
      <c r="C329" t="n">
        <v>3.9675632</v>
      </c>
      <c r="D329" t="n">
        <v>3.966920218</v>
      </c>
      <c r="E329" t="n">
        <v>0.000642981</v>
      </c>
      <c r="F329" t="n">
        <v>0.964350814</v>
      </c>
      <c r="G329" t="n">
        <v>0.000361569</v>
      </c>
      <c r="H329" t="n">
        <v>6.14585e-05</v>
      </c>
      <c r="I329" t="n">
        <v>6.61383e-06</v>
      </c>
      <c r="J329" t="n">
        <v>0.001632767</v>
      </c>
      <c r="K329" t="n">
        <v>0.00219876</v>
      </c>
      <c r="L329" t="n">
        <v>0.003359323</v>
      </c>
      <c r="M329" t="n">
        <v>0.000134918</v>
      </c>
      <c r="N329" t="n">
        <v>7.18372e-05</v>
      </c>
      <c r="O329" t="n">
        <v>4.58735e-05</v>
      </c>
      <c r="P329" s="10" t="n">
        <v>1.44442e-05</v>
      </c>
      <c r="Q329" s="10" t="n">
        <v>4.15983e-05</v>
      </c>
      <c r="R329" t="n">
        <v>0.004578673</v>
      </c>
      <c r="S329" t="n">
        <v>0.197935219</v>
      </c>
      <c r="T329" t="n">
        <v>0.00042316</v>
      </c>
      <c r="U329" t="n">
        <v>0.00095695</v>
      </c>
      <c r="V329" s="10" t="n">
        <v>1.60696e-06</v>
      </c>
      <c r="W329" t="n">
        <v>0.006469116</v>
      </c>
      <c r="X329" t="n">
        <v>0.032649721</v>
      </c>
      <c r="Y329" t="n">
        <v>0.223117666</v>
      </c>
      <c r="Z329" t="n">
        <v>9.153748491</v>
      </c>
      <c r="AA329" t="n">
        <v>0.98512316</v>
      </c>
      <c r="AB329" t="n">
        <v>0.533617471</v>
      </c>
      <c r="AC329" t="n">
        <v>0.076011984</v>
      </c>
      <c r="AD329" t="n">
        <v>3.656295412</v>
      </c>
      <c r="AE329" t="n">
        <v>3.291739545</v>
      </c>
      <c r="AF329" t="n">
        <v>0.123649101</v>
      </c>
      <c r="AG329" t="n">
        <v>17.35196703</v>
      </c>
      <c r="AH329" t="n">
        <v>4630.59901</v>
      </c>
      <c r="AI329" t="n">
        <v>10471.80932</v>
      </c>
      <c r="AJ329" t="n">
        <v>19.60026556</v>
      </c>
      <c r="AK329" t="n">
        <v>0.276388777</v>
      </c>
      <c r="AL329" t="n">
        <v>6.53605245</v>
      </c>
      <c r="AM329" t="n">
        <v>0</v>
      </c>
      <c r="AN329" t="n">
        <v>0</v>
      </c>
      <c r="AO329" t="n">
        <v>0.48825</v>
      </c>
      <c r="AP329" t="inlineStr">
        <is>
          <t>Montana</t>
        </is>
      </c>
      <c r="AQ329" t="n">
        <v>30095</v>
      </c>
      <c r="AR329" t="inlineStr">
        <is>
          <t>Stillwater</t>
        </is>
      </c>
    </row>
    <row r="330">
      <c r="A330" t="inlineStr">
        <is>
          <t>electricity NO2</t>
        </is>
      </c>
      <c r="B330" t="n">
        <v>1613</v>
      </c>
      <c r="C330" t="n">
        <v>4.073750639</v>
      </c>
      <c r="D330" t="n">
        <v>4.073204316</v>
      </c>
      <c r="E330" t="n">
        <v>0.000546323</v>
      </c>
      <c r="F330" t="n">
        <v>0.912579318</v>
      </c>
      <c r="G330" t="n">
        <v>0.000106308</v>
      </c>
      <c r="H330" t="n">
        <v>2.10486e-05</v>
      </c>
      <c r="I330" t="n">
        <v>2.26514e-06</v>
      </c>
      <c r="J330" t="n">
        <v>0.000510697</v>
      </c>
      <c r="K330" t="n">
        <v>0.000687729</v>
      </c>
      <c r="L330" t="n">
        <v>0.00105073</v>
      </c>
      <c r="M330" t="n">
        <v>4.15339e-05</v>
      </c>
      <c r="N330" t="n">
        <v>2.5597e-05</v>
      </c>
      <c r="O330" t="n">
        <v>1.59071e-05</v>
      </c>
      <c r="P330" t="n">
        <v>4.07429e-06</v>
      </c>
      <c r="Q330" t="n">
        <v>1.31357e-05</v>
      </c>
      <c r="R330" t="n">
        <v>0.001357194</v>
      </c>
      <c r="S330" t="n">
        <v>0.06245893</v>
      </c>
      <c r="T330" t="n">
        <v>0.000160467</v>
      </c>
      <c r="U330" t="n">
        <v>0.000362608</v>
      </c>
      <c r="V330" t="n">
        <v>4.51669e-07</v>
      </c>
      <c r="W330" t="n">
        <v>0.001943803</v>
      </c>
      <c r="X330" t="n">
        <v>0.010365277</v>
      </c>
      <c r="Y330" t="n">
        <v>0.065600687</v>
      </c>
      <c r="Z330" t="n">
        <v>3.080784926</v>
      </c>
      <c r="AA330" t="n">
        <v>0.331552709</v>
      </c>
      <c r="AB330" t="n">
        <v>0.166905059</v>
      </c>
      <c r="AC330" t="n">
        <v>0.023399973</v>
      </c>
      <c r="AD330" t="n">
        <v>1.299273493</v>
      </c>
      <c r="AE330" t="n">
        <v>1.089405628</v>
      </c>
      <c r="AF330" t="n">
        <v>0.036651633</v>
      </c>
      <c r="AG330" t="n">
        <v>5.475454509</v>
      </c>
      <c r="AH330" t="n">
        <v>1755.9791</v>
      </c>
      <c r="AI330" t="n">
        <v>3967.98353</v>
      </c>
      <c r="AJ330" t="n">
        <v>5.509051154</v>
      </c>
      <c r="AK330" t="n">
        <v>0.08304771399999999</v>
      </c>
      <c r="AL330" t="n">
        <v>2.074994499</v>
      </c>
      <c r="AM330" t="n">
        <v>0</v>
      </c>
      <c r="AN330" t="n">
        <v>0</v>
      </c>
      <c r="AO330" t="n">
        <v>0</v>
      </c>
      <c r="AP330" t="inlineStr">
        <is>
          <t>Montana</t>
        </is>
      </c>
      <c r="AQ330" t="n">
        <v>30097</v>
      </c>
      <c r="AR330" t="inlineStr">
        <is>
          <t>Sweet Grass</t>
        </is>
      </c>
    </row>
    <row r="331">
      <c r="A331" t="inlineStr">
        <is>
          <t>electricity NO2</t>
        </is>
      </c>
      <c r="B331" t="n">
        <v>1614</v>
      </c>
      <c r="C331" t="n">
        <v>4.235552825</v>
      </c>
      <c r="D331" t="n">
        <v>4.235125067</v>
      </c>
      <c r="E331" t="n">
        <v>0.000427759</v>
      </c>
      <c r="F331" t="n">
        <v>1.236889477</v>
      </c>
      <c r="G331" t="n">
        <v>0.000165241</v>
      </c>
      <c r="H331" t="n">
        <v>2.41343e-05</v>
      </c>
      <c r="I331" t="n">
        <v>2.5972e-06</v>
      </c>
      <c r="J331" t="n">
        <v>0.000699892</v>
      </c>
      <c r="K331" t="n">
        <v>0.000942507</v>
      </c>
      <c r="L331" t="n">
        <v>0.001439987</v>
      </c>
      <c r="M331" t="n">
        <v>5.34503e-05</v>
      </c>
      <c r="N331" t="n">
        <v>2.95119e-05</v>
      </c>
      <c r="O331" t="n">
        <v>1.77178e-05</v>
      </c>
      <c r="P331" t="n">
        <v>5.83365e-06</v>
      </c>
      <c r="Q331" t="n">
        <v>1.67242e-05</v>
      </c>
      <c r="R331" t="n">
        <v>0.002106486</v>
      </c>
      <c r="S331" t="n">
        <v>0.07947539200000001</v>
      </c>
      <c r="T331" t="n">
        <v>0.00017079</v>
      </c>
      <c r="U331" t="n">
        <v>0.00038626</v>
      </c>
      <c r="V331" s="10" t="n">
        <v>6.02154e-07</v>
      </c>
      <c r="W331" t="n">
        <v>0.003009638</v>
      </c>
      <c r="X331" t="n">
        <v>0.013279764</v>
      </c>
      <c r="Y331" t="n">
        <v>0.10196718</v>
      </c>
      <c r="Z331" t="n">
        <v>3.585378549</v>
      </c>
      <c r="AA331" t="n">
        <v>0.385856348</v>
      </c>
      <c r="AB331" t="n">
        <v>0.228737304</v>
      </c>
      <c r="AC331" t="n">
        <v>0.03011363</v>
      </c>
      <c r="AD331" t="n">
        <v>1.500395207</v>
      </c>
      <c r="AE331" t="n">
        <v>1.293539933</v>
      </c>
      <c r="AF331" t="n">
        <v>0.056886582</v>
      </c>
      <c r="AG331" t="n">
        <v>6.967200617</v>
      </c>
      <c r="AH331" t="n">
        <v>1868.942162</v>
      </c>
      <c r="AI331" t="n">
        <v>4226.798754</v>
      </c>
      <c r="AJ331" t="n">
        <v>7.344535359</v>
      </c>
      <c r="AK331" t="n">
        <v>0.128584819</v>
      </c>
      <c r="AL331" t="n">
        <v>2.658437286</v>
      </c>
      <c r="AM331" t="n">
        <v>0</v>
      </c>
      <c r="AN331" t="n">
        <v>0</v>
      </c>
      <c r="AO331" t="n">
        <v>0</v>
      </c>
      <c r="AP331" t="inlineStr">
        <is>
          <t>Montana</t>
        </is>
      </c>
      <c r="AQ331" t="n">
        <v>30099</v>
      </c>
      <c r="AR331" t="inlineStr">
        <is>
          <t>Teton</t>
        </is>
      </c>
    </row>
    <row r="332">
      <c r="A332" t="inlineStr">
        <is>
          <t>electricity NO2</t>
        </is>
      </c>
      <c r="B332" t="n">
        <v>1615</v>
      </c>
      <c r="C332" t="n">
        <v>4.182406264</v>
      </c>
      <c r="D332" t="n">
        <v>4.181902859</v>
      </c>
      <c r="E332" t="n">
        <v>0.000503405</v>
      </c>
      <c r="F332" t="n">
        <v>1.358936393</v>
      </c>
      <c r="G332" t="n">
        <v>0.00014514</v>
      </c>
      <c r="H332" t="n">
        <v>2.07817e-05</v>
      </c>
      <c r="I332" t="n">
        <v>2.23641e-06</v>
      </c>
      <c r="J332" t="n">
        <v>0.000600494</v>
      </c>
      <c r="K332" t="n">
        <v>0.000808653</v>
      </c>
      <c r="L332" t="n">
        <v>0.001235482</v>
      </c>
      <c r="M332" t="n">
        <v>5.22624e-05</v>
      </c>
      <c r="N332" t="n">
        <v>2.48189e-05</v>
      </c>
      <c r="O332" t="n">
        <v>1.38608e-05</v>
      </c>
      <c r="P332" t="n">
        <v>5.26741e-06</v>
      </c>
      <c r="Q332" t="n">
        <v>1.83001e-05</v>
      </c>
      <c r="R332" t="n">
        <v>0.001845807</v>
      </c>
      <c r="S332" t="n">
        <v>0.086828287</v>
      </c>
      <c r="T332" t="n">
        <v>0.000150128</v>
      </c>
      <c r="U332" t="n">
        <v>0.000339554</v>
      </c>
      <c r="V332" t="n">
        <v>5.67231e-07</v>
      </c>
      <c r="W332" t="n">
        <v>0.002626684</v>
      </c>
      <c r="X332" t="n">
        <v>0.014638366</v>
      </c>
      <c r="Y332" t="n">
        <v>0.089562954</v>
      </c>
      <c r="Z332" t="n">
        <v>3.181833394</v>
      </c>
      <c r="AA332" t="n">
        <v>0.342427267</v>
      </c>
      <c r="AB332" t="n">
        <v>0.196252282</v>
      </c>
      <c r="AC332" t="n">
        <v>0.029444362</v>
      </c>
      <c r="AD332" t="n">
        <v>1.268319761</v>
      </c>
      <c r="AE332" t="n">
        <v>1.161776863</v>
      </c>
      <c r="AF332" t="n">
        <v>0.049846848</v>
      </c>
      <c r="AG332" t="n">
        <v>7.611791301</v>
      </c>
      <c r="AH332" t="n">
        <v>1642.831055</v>
      </c>
      <c r="AI332" t="n">
        <v>3715.698693</v>
      </c>
      <c r="AJ332" t="n">
        <v>6.918573861</v>
      </c>
      <c r="AK332" t="n">
        <v>0.11222336</v>
      </c>
      <c r="AL332" t="n">
        <v>2.930411719</v>
      </c>
      <c r="AM332" t="n">
        <v>0</v>
      </c>
      <c r="AN332" t="n">
        <v>0</v>
      </c>
      <c r="AO332" t="n">
        <v>0</v>
      </c>
      <c r="AP332" t="inlineStr">
        <is>
          <t>Montana</t>
        </is>
      </c>
      <c r="AQ332" t="n">
        <v>30101</v>
      </c>
      <c r="AR332" t="inlineStr">
        <is>
          <t>Toole</t>
        </is>
      </c>
    </row>
    <row r="333">
      <c r="A333" t="inlineStr">
        <is>
          <t>electricity NO2</t>
        </is>
      </c>
      <c r="B333" t="n">
        <v>1616</v>
      </c>
      <c r="C333" t="n">
        <v>3.756748229</v>
      </c>
      <c r="D333" t="n">
        <v>3.755770201</v>
      </c>
      <c r="E333" t="n">
        <v>0.000978027</v>
      </c>
      <c r="F333" t="n">
        <v>0.888683093</v>
      </c>
      <c r="G333" t="n">
        <v>3.69138e-05</v>
      </c>
      <c r="H333" t="n">
        <v>7.13518e-06</v>
      </c>
      <c r="I333" t="n">
        <v>7.67853e-07</v>
      </c>
      <c r="J333" t="n">
        <v>0.00014203</v>
      </c>
      <c r="K333" t="n">
        <v>0.000191264</v>
      </c>
      <c r="L333" t="n">
        <v>0.000292218</v>
      </c>
      <c r="M333" t="n">
        <v>1.22054e-05</v>
      </c>
      <c r="N333" t="n">
        <v>8.565710000000001e-06</v>
      </c>
      <c r="O333" t="n">
        <v>5.59756e-06</v>
      </c>
      <c r="P333" t="n">
        <v>1.21224e-06</v>
      </c>
      <c r="Q333" t="n">
        <v>3.57034e-06</v>
      </c>
      <c r="R333" t="n">
        <v>0.000474338</v>
      </c>
      <c r="S333" t="n">
        <v>0.016935439</v>
      </c>
      <c r="T333" t="n">
        <v>4.36673e-05</v>
      </c>
      <c r="U333" t="n">
        <v>9.858619999999999e-05</v>
      </c>
      <c r="V333" s="10" t="n">
        <v>1.78269e-07</v>
      </c>
      <c r="W333" t="n">
        <v>0.000686647</v>
      </c>
      <c r="X333" t="n">
        <v>0.002832207</v>
      </c>
      <c r="Y333" t="n">
        <v>0.022778814</v>
      </c>
      <c r="Z333" t="n">
        <v>1.03587544</v>
      </c>
      <c r="AA333" t="n">
        <v>0.11148097</v>
      </c>
      <c r="AB333" t="n">
        <v>0.0464178</v>
      </c>
      <c r="AC333" t="n">
        <v>0.006876469</v>
      </c>
      <c r="AD333" t="n">
        <v>0.433987256</v>
      </c>
      <c r="AE333" t="n">
        <v>0.351567236</v>
      </c>
      <c r="AF333" t="n">
        <v>0.012809714</v>
      </c>
      <c r="AG333" t="n">
        <v>1.484643186</v>
      </c>
      <c r="AH333" t="n">
        <v>477.8463069</v>
      </c>
      <c r="AI333" t="n">
        <v>1078.81887</v>
      </c>
      <c r="AJ333" t="n">
        <v>2.17436841</v>
      </c>
      <c r="AK333" t="n">
        <v>0.029336566</v>
      </c>
      <c r="AL333" t="n">
        <v>0.566971274</v>
      </c>
      <c r="AM333" t="n">
        <v>0</v>
      </c>
      <c r="AN333" t="n">
        <v>0</v>
      </c>
      <c r="AO333" t="n">
        <v>0</v>
      </c>
      <c r="AP333" t="inlineStr">
        <is>
          <t>Montana</t>
        </is>
      </c>
      <c r="AQ333" t="n">
        <v>30103</v>
      </c>
      <c r="AR333" t="inlineStr">
        <is>
          <t>Treasure</t>
        </is>
      </c>
    </row>
    <row r="334">
      <c r="A334" t="inlineStr">
        <is>
          <t>electricity NO2</t>
        </is>
      </c>
      <c r="B334" t="n">
        <v>1617</v>
      </c>
      <c r="C334" t="n">
        <v>3.603307323</v>
      </c>
      <c r="D334" t="n">
        <v>3.602036624</v>
      </c>
      <c r="E334" t="n">
        <v>0.0012707</v>
      </c>
      <c r="F334" t="n">
        <v>1.342223552</v>
      </c>
      <c r="G334" t="n">
        <v>0.000545971</v>
      </c>
      <c r="H334" t="n">
        <v>8.414990000000001e-05</v>
      </c>
      <c r="I334" t="n">
        <v>9.05582e-06</v>
      </c>
      <c r="J334" t="n">
        <v>0.002451585</v>
      </c>
      <c r="K334" t="n">
        <v>0.003301419</v>
      </c>
      <c r="L334" t="n">
        <v>0.005043996</v>
      </c>
      <c r="M334" t="n">
        <v>0.000191446</v>
      </c>
      <c r="N334" t="n">
        <v>9.97723e-05</v>
      </c>
      <c r="O334" t="n">
        <v>6.09155e-05</v>
      </c>
      <c r="P334" s="10" t="n">
        <v>2.07299e-05</v>
      </c>
      <c r="Q334" t="n">
        <v>6.03773e-05</v>
      </c>
      <c r="R334" t="n">
        <v>0.006947967</v>
      </c>
      <c r="S334" t="n">
        <v>0.286879438</v>
      </c>
      <c r="T334" t="n">
        <v>0.00057367</v>
      </c>
      <c r="U334" t="n">
        <v>0.001297042</v>
      </c>
      <c r="V334" s="10" t="n">
        <v>2.40146e-06</v>
      </c>
      <c r="W334" t="n">
        <v>0.009898307</v>
      </c>
      <c r="X334" t="n">
        <v>0.047832964</v>
      </c>
      <c r="Y334" t="n">
        <v>0.336908737</v>
      </c>
      <c r="Z334" t="n">
        <v>12.52167556</v>
      </c>
      <c r="AA334" t="n">
        <v>1.34758737</v>
      </c>
      <c r="AB334" t="n">
        <v>0.801222161</v>
      </c>
      <c r="AC334" t="n">
        <v>0.107859842</v>
      </c>
      <c r="AD334" t="n">
        <v>5.077535804</v>
      </c>
      <c r="AE334" t="n">
        <v>4.535603425</v>
      </c>
      <c r="AF334" t="n">
        <v>0.187632922</v>
      </c>
      <c r="AG334" t="n">
        <v>25.14925121</v>
      </c>
      <c r="AH334" t="n">
        <v>6277.610235</v>
      </c>
      <c r="AI334" t="n">
        <v>14193.39575</v>
      </c>
      <c r="AJ334" t="n">
        <v>29.29088333</v>
      </c>
      <c r="AK334" t="n">
        <v>0.422898699</v>
      </c>
      <c r="AL334" t="n">
        <v>9.575541418</v>
      </c>
      <c r="AM334" t="n">
        <v>0</v>
      </c>
      <c r="AN334" t="n">
        <v>0</v>
      </c>
      <c r="AO334" t="n">
        <v>0.220901032</v>
      </c>
      <c r="AP334" t="inlineStr">
        <is>
          <t>Montana</t>
        </is>
      </c>
      <c r="AQ334" t="n">
        <v>30105</v>
      </c>
      <c r="AR334" t="inlineStr">
        <is>
          <t>Valley</t>
        </is>
      </c>
    </row>
    <row r="335">
      <c r="A335" t="inlineStr">
        <is>
          <t>electricity NO2</t>
        </is>
      </c>
      <c r="B335" t="n">
        <v>1618</v>
      </c>
      <c r="C335" t="n">
        <v>3.954710862</v>
      </c>
      <c r="D335" t="n">
        <v>3.953939474</v>
      </c>
      <c r="E335" t="n">
        <v>0.000771387</v>
      </c>
      <c r="F335" t="n">
        <v>1.115600266</v>
      </c>
      <c r="G335" t="n">
        <v>0.000118235</v>
      </c>
      <c r="H335" t="n">
        <v>1.46997e-05</v>
      </c>
      <c r="I335" t="n">
        <v>1.5819e-06</v>
      </c>
      <c r="J335" t="n">
        <v>0.000479463</v>
      </c>
      <c r="K335" t="n">
        <v>0.000645668</v>
      </c>
      <c r="L335" t="n">
        <v>0.0009864679999999999</v>
      </c>
      <c r="M335" t="n">
        <v>3.31617e-05</v>
      </c>
      <c r="N335" t="n">
        <v>1.76528e-05</v>
      </c>
      <c r="O335" t="n">
        <v>1.14789e-05</v>
      </c>
      <c r="P335" s="10" t="n">
        <v>4.11254e-06</v>
      </c>
      <c r="Q335" s="10" t="n">
        <v>8.98237e-06</v>
      </c>
      <c r="R335" t="n">
        <v>0.001506356</v>
      </c>
      <c r="S335" t="n">
        <v>0.042715884</v>
      </c>
      <c r="T335" t="n">
        <v>0.000105674</v>
      </c>
      <c r="U335" t="n">
        <v>0.000238919</v>
      </c>
      <c r="V335" s="10" t="n">
        <v>5.50783e-07</v>
      </c>
      <c r="W335" t="n">
        <v>0.002150063</v>
      </c>
      <c r="X335" t="n">
        <v>0.007119987</v>
      </c>
      <c r="Y335" t="n">
        <v>0.072960778</v>
      </c>
      <c r="Z335" t="n">
        <v>2.109830726</v>
      </c>
      <c r="AA335" t="n">
        <v>0.227059589</v>
      </c>
      <c r="AB335" t="n">
        <v>0.15669728</v>
      </c>
      <c r="AC335" t="n">
        <v>0.018683123</v>
      </c>
      <c r="AD335" t="n">
        <v>0.8948650889999999</v>
      </c>
      <c r="AE335" t="n">
        <v>0.796350275</v>
      </c>
      <c r="AF335" t="n">
        <v>0.040679801</v>
      </c>
      <c r="AG335" t="n">
        <v>3.744682823</v>
      </c>
      <c r="AH335" t="n">
        <v>1156.376003</v>
      </c>
      <c r="AI335" t="n">
        <v>2614.46814</v>
      </c>
      <c r="AJ335" t="n">
        <v>6.717957169</v>
      </c>
      <c r="AK335" t="n">
        <v>0.091860043</v>
      </c>
      <c r="AL335" t="n">
        <v>1.425329399</v>
      </c>
      <c r="AM335" t="n">
        <v>0</v>
      </c>
      <c r="AN335" t="n">
        <v>0</v>
      </c>
      <c r="AO335" t="n">
        <v>0</v>
      </c>
      <c r="AP335" t="inlineStr">
        <is>
          <t>Montana</t>
        </is>
      </c>
      <c r="AQ335" t="n">
        <v>30107</v>
      </c>
      <c r="AR335" t="inlineStr">
        <is>
          <t>Wheatland</t>
        </is>
      </c>
    </row>
    <row r="336">
      <c r="A336" t="inlineStr">
        <is>
          <t>electricity NO2</t>
        </is>
      </c>
      <c r="B336" t="n">
        <v>1619</v>
      </c>
      <c r="C336" t="n">
        <v>3.301122376</v>
      </c>
      <c r="D336" t="n">
        <v>3.300308691</v>
      </c>
      <c r="E336" t="n">
        <v>0.000813685</v>
      </c>
      <c r="F336" t="n">
        <v>0.929170265</v>
      </c>
      <c r="G336" t="n">
        <v>5.33471e-05</v>
      </c>
      <c r="H336" t="n">
        <v>8.034239999999999e-06</v>
      </c>
      <c r="I336" t="n">
        <v>8.64603e-07</v>
      </c>
      <c r="J336" t="n">
        <v>0.00022948</v>
      </c>
      <c r="K336" t="n">
        <v>0.000309029</v>
      </c>
      <c r="L336" t="n">
        <v>0.000472143</v>
      </c>
      <c r="M336" t="n">
        <v>1.86078e-05</v>
      </c>
      <c r="N336" t="n">
        <v>9.730669999999999e-06</v>
      </c>
      <c r="O336" t="n">
        <v>5.90567e-06</v>
      </c>
      <c r="P336" s="10" t="n">
        <v>2.28023e-06</v>
      </c>
      <c r="Q336" t="n">
        <v>5.33169e-06</v>
      </c>
      <c r="R336" t="n">
        <v>0.0006693</v>
      </c>
      <c r="S336" t="n">
        <v>0.02535589</v>
      </c>
      <c r="T336" t="n">
        <v>6.128499999999999e-05</v>
      </c>
      <c r="U336" t="n">
        <v>0.00013858</v>
      </c>
      <c r="V336" s="10" t="n">
        <v>4.15621e-07</v>
      </c>
      <c r="W336" t="n">
        <v>0.000930695</v>
      </c>
      <c r="X336" t="n">
        <v>0.004251595</v>
      </c>
      <c r="Y336" t="n">
        <v>0.032919499</v>
      </c>
      <c r="Z336" t="n">
        <v>1.194414241</v>
      </c>
      <c r="AA336" t="n">
        <v>0.128542694</v>
      </c>
      <c r="AB336" t="n">
        <v>0.074998303</v>
      </c>
      <c r="AC336" t="n">
        <v>0.010483556</v>
      </c>
      <c r="AD336" t="n">
        <v>0.494415029</v>
      </c>
      <c r="AE336" t="n">
        <v>0.431465183</v>
      </c>
      <c r="AF336" t="n">
        <v>0.018074749</v>
      </c>
      <c r="AG336" t="n">
        <v>2.222821003</v>
      </c>
      <c r="AH336" t="n">
        <v>670.6356108</v>
      </c>
      <c r="AI336" t="n">
        <v>1516.46253</v>
      </c>
      <c r="AJ336" t="n">
        <v>5.069365654</v>
      </c>
      <c r="AK336" t="n">
        <v>0.039763333</v>
      </c>
      <c r="AL336" t="n">
        <v>0.851114378</v>
      </c>
      <c r="AM336" t="n">
        <v>0</v>
      </c>
      <c r="AN336" t="n">
        <v>0</v>
      </c>
      <c r="AO336" t="n">
        <v>0</v>
      </c>
      <c r="AP336" t="inlineStr">
        <is>
          <t>Montana</t>
        </is>
      </c>
      <c r="AQ336" t="n">
        <v>30109</v>
      </c>
      <c r="AR336" t="inlineStr">
        <is>
          <t>Wibaux</t>
        </is>
      </c>
    </row>
    <row r="337">
      <c r="A337" t="inlineStr">
        <is>
          <t>electricity NO2</t>
        </is>
      </c>
      <c r="B337" t="n">
        <v>1620</v>
      </c>
      <c r="C337" t="n">
        <v>4.492958604</v>
      </c>
      <c r="D337" t="n">
        <v>4.49151898</v>
      </c>
      <c r="E337" t="n">
        <v>0.001439625</v>
      </c>
      <c r="F337" t="n">
        <v>0.9807328279999999</v>
      </c>
      <c r="G337" t="n">
        <v>0.016481431</v>
      </c>
      <c r="H337" t="n">
        <v>0.00186057</v>
      </c>
      <c r="I337" t="n">
        <v>0.000200226</v>
      </c>
      <c r="J337" t="n">
        <v>0.069625516</v>
      </c>
      <c r="K337" t="n">
        <v>0.093760949</v>
      </c>
      <c r="L337" t="n">
        <v>0.143250526</v>
      </c>
      <c r="M337" t="n">
        <v>0.00518312</v>
      </c>
      <c r="N337" t="n">
        <v>0.00222918</v>
      </c>
      <c r="O337" t="n">
        <v>0.001265463</v>
      </c>
      <c r="P337" t="n">
        <v>0.000613645</v>
      </c>
      <c r="Q337" t="n">
        <v>0.001653032</v>
      </c>
      <c r="R337" t="n">
        <v>0.209248252</v>
      </c>
      <c r="S337" t="n">
        <v>7.840591543</v>
      </c>
      <c r="T337" t="n">
        <v>0.013659608</v>
      </c>
      <c r="U337" t="n">
        <v>0.030885272</v>
      </c>
      <c r="V337" s="10" t="n">
        <v>7.57357e-05</v>
      </c>
      <c r="W337" t="n">
        <v>0.296930797</v>
      </c>
      <c r="X337" t="n">
        <v>1.326103712</v>
      </c>
      <c r="Y337" t="n">
        <v>10.17038112</v>
      </c>
      <c r="Z337" t="n">
        <v>280.7904376</v>
      </c>
      <c r="AA337" t="n">
        <v>30.21882268</v>
      </c>
      <c r="AB337" t="n">
        <v>22.75487164</v>
      </c>
      <c r="AC337" t="n">
        <v>2.920144153</v>
      </c>
      <c r="AD337" t="n">
        <v>113.7911248</v>
      </c>
      <c r="AE337" t="n">
        <v>108.226914</v>
      </c>
      <c r="AF337" t="n">
        <v>5.650841863</v>
      </c>
      <c r="AG337" t="n">
        <v>687.3445084</v>
      </c>
      <c r="AH337" t="n">
        <v>149475.6662</v>
      </c>
      <c r="AI337" t="n">
        <v>337974.3155</v>
      </c>
      <c r="AJ337" t="n">
        <v>923.7556028</v>
      </c>
      <c r="AK337" t="n">
        <v>12.68617458</v>
      </c>
      <c r="AL337" t="n">
        <v>265.4688322</v>
      </c>
      <c r="AM337" t="n">
        <v>0</v>
      </c>
      <c r="AN337" t="n">
        <v>0</v>
      </c>
      <c r="AO337" t="n">
        <v>6.858105203</v>
      </c>
      <c r="AP337" t="inlineStr">
        <is>
          <t>Montana</t>
        </is>
      </c>
      <c r="AQ337" t="n">
        <v>30111</v>
      </c>
      <c r="AR337" t="inlineStr">
        <is>
          <t>Yellowstone</t>
        </is>
      </c>
    </row>
    <row r="338">
      <c r="A338" t="inlineStr">
        <is>
          <t>buildings PM25</t>
        </is>
      </c>
      <c r="B338" t="n">
        <v>1565</v>
      </c>
      <c r="C338" t="n">
        <v>5.82735294</v>
      </c>
      <c r="D338" t="n">
        <v>5.827307436</v>
      </c>
      <c r="E338" t="n">
        <v>4.55038e-05</v>
      </c>
      <c r="F338" t="n">
        <v>1.814821743</v>
      </c>
      <c r="G338" t="n">
        <v>2.41515e-05</v>
      </c>
      <c r="H338" t="n">
        <v>2.86757e-05</v>
      </c>
      <c r="I338" t="n">
        <v>3.08594e-06</v>
      </c>
      <c r="J338" t="n">
        <v>0.000106475</v>
      </c>
      <c r="K338" t="n">
        <v>0.000143384</v>
      </c>
      <c r="L338" t="n">
        <v>0.000219065</v>
      </c>
      <c r="M338" t="n">
        <v>1.08899e-05</v>
      </c>
      <c r="N338" t="n">
        <v>7.25332e-06</v>
      </c>
      <c r="O338" t="n">
        <v>6.01773e-06</v>
      </c>
      <c r="P338" t="n">
        <v>5.919249999999999e-07</v>
      </c>
      <c r="Q338" t="n">
        <v>1.29455e-06</v>
      </c>
      <c r="R338" t="n">
        <v>0.000305172</v>
      </c>
      <c r="S338" t="n">
        <v>0.01375706</v>
      </c>
      <c r="T338" t="n">
        <v>2.37646e-05</v>
      </c>
      <c r="U338" t="n">
        <v>5.38651e-05</v>
      </c>
      <c r="V338" t="n">
        <v>1.10863e-07</v>
      </c>
      <c r="W338" t="n">
        <v>0.000429579</v>
      </c>
      <c r="X338" t="n">
        <v>0.002337391</v>
      </c>
      <c r="Y338" t="n">
        <v>0.014903445</v>
      </c>
      <c r="Z338" t="n">
        <v>4.48055907</v>
      </c>
      <c r="AA338" t="n">
        <v>0.482198036</v>
      </c>
      <c r="AB338" t="n">
        <v>0.034797823</v>
      </c>
      <c r="AC338" t="n">
        <v>0.006135311</v>
      </c>
      <c r="AD338" t="n">
        <v>0.3694524</v>
      </c>
      <c r="AE338" t="n">
        <v>0.297627038</v>
      </c>
      <c r="AF338" t="n">
        <v>0.008241319</v>
      </c>
      <c r="AG338" t="n">
        <v>1.206010977</v>
      </c>
      <c r="AH338" t="n">
        <v>260.0531604</v>
      </c>
      <c r="AI338" t="n">
        <v>589.4402719</v>
      </c>
      <c r="AJ338" t="n">
        <v>1.352212787</v>
      </c>
      <c r="AK338" t="n">
        <v>0.018353466</v>
      </c>
      <c r="AL338" t="n">
        <v>0.467915526</v>
      </c>
      <c r="AM338" t="n">
        <v>0.100443686</v>
      </c>
      <c r="AN338" t="n">
        <v>0</v>
      </c>
      <c r="AO338" t="n">
        <v>0</v>
      </c>
      <c r="AP338" t="inlineStr">
        <is>
          <t>Montana</t>
        </is>
      </c>
      <c r="AQ338" t="n">
        <v>30001</v>
      </c>
      <c r="AR338" t="inlineStr">
        <is>
          <t>Beaverhead</t>
        </is>
      </c>
    </row>
    <row r="339">
      <c r="A339" t="inlineStr">
        <is>
          <t>buildings PM25</t>
        </is>
      </c>
      <c r="B339" t="n">
        <v>1566</v>
      </c>
      <c r="C339" t="n">
        <v>4.097908101</v>
      </c>
      <c r="D339" t="n">
        <v>4.097827055</v>
      </c>
      <c r="E339" t="n">
        <v>8.10458e-05</v>
      </c>
      <c r="F339" t="n">
        <v>0.93845165</v>
      </c>
      <c r="G339" t="n">
        <v>0.000107925</v>
      </c>
      <c r="H339" t="n">
        <v>6.27169e-06</v>
      </c>
      <c r="I339" t="n">
        <v>6.74922e-07</v>
      </c>
      <c r="J339" t="n">
        <v>0.000440847</v>
      </c>
      <c r="K339" t="n">
        <v>0.000593666</v>
      </c>
      <c r="L339" t="n">
        <v>0.000907018</v>
      </c>
      <c r="M339" t="n">
        <v>2.58289e-05</v>
      </c>
      <c r="N339" t="n">
        <v>7.41966e-06</v>
      </c>
      <c r="O339" t="n">
        <v>4.05996e-06</v>
      </c>
      <c r="P339" s="10" t="n">
        <v>4.04655e-06</v>
      </c>
      <c r="Q339" t="n">
        <v>6.89749e-06</v>
      </c>
      <c r="R339" t="n">
        <v>0.001368837</v>
      </c>
      <c r="S339" t="n">
        <v>0.032750817</v>
      </c>
      <c r="T339" t="n">
        <v>6.06514e-05</v>
      </c>
      <c r="U339" t="n">
        <v>0.000138931</v>
      </c>
      <c r="V339" s="10" t="n">
        <v>5.40498e-07</v>
      </c>
      <c r="W339" t="n">
        <v>0.001939139</v>
      </c>
      <c r="X339" t="n">
        <v>0.005530588</v>
      </c>
      <c r="Y339" t="n">
        <v>0.06659833800000001</v>
      </c>
      <c r="Z339" t="n">
        <v>0.9704336569999999</v>
      </c>
      <c r="AA339" t="n">
        <v>0.104437087</v>
      </c>
      <c r="AB339" t="n">
        <v>0.144076841</v>
      </c>
      <c r="AC339" t="n">
        <v>0.014551854</v>
      </c>
      <c r="AD339" t="n">
        <v>0.380217504</v>
      </c>
      <c r="AE339" t="n">
        <v>0.429790059</v>
      </c>
      <c r="AF339" t="n">
        <v>0.036966056</v>
      </c>
      <c r="AG339" t="n">
        <v>2.87109644</v>
      </c>
      <c r="AH339" t="n">
        <v>663.7020894</v>
      </c>
      <c r="AI339" t="n">
        <v>1520.309047</v>
      </c>
      <c r="AJ339" t="n">
        <v>6.592506482</v>
      </c>
      <c r="AK339" t="n">
        <v>0.082848457</v>
      </c>
      <c r="AL339" t="n">
        <v>1.107152208</v>
      </c>
      <c r="AM339" t="n">
        <v>0.070029379</v>
      </c>
      <c r="AN339" t="n">
        <v>0</v>
      </c>
      <c r="AO339" t="n">
        <v>0</v>
      </c>
      <c r="AP339" t="inlineStr">
        <is>
          <t>Montana</t>
        </is>
      </c>
      <c r="AQ339" t="n">
        <v>30003</v>
      </c>
      <c r="AR339" t="inlineStr">
        <is>
          <t>Big Horn</t>
        </is>
      </c>
    </row>
    <row r="340">
      <c r="A340" t="inlineStr">
        <is>
          <t>buildings PM25</t>
        </is>
      </c>
      <c r="B340" t="n">
        <v>1567</v>
      </c>
      <c r="C340" t="n">
        <v>3.732215009</v>
      </c>
      <c r="D340" t="n">
        <v>3.732159413</v>
      </c>
      <c r="E340" t="n">
        <v>5.55952e-05</v>
      </c>
      <c r="F340" t="n">
        <v>1.229789282</v>
      </c>
      <c r="G340" t="n">
        <v>3.2357e-05</v>
      </c>
      <c r="H340" t="n">
        <v>2.34086e-06</v>
      </c>
      <c r="I340" t="n">
        <v>2.51909e-07</v>
      </c>
      <c r="J340" t="n">
        <v>0.00013577</v>
      </c>
      <c r="K340" t="n">
        <v>0.000182834</v>
      </c>
      <c r="L340" t="n">
        <v>0.000279339</v>
      </c>
      <c r="M340" t="n">
        <v>8.30317e-06</v>
      </c>
      <c r="N340" t="n">
        <v>2.82119e-06</v>
      </c>
      <c r="O340" t="n">
        <v>1.58035e-06</v>
      </c>
      <c r="P340" s="10" t="n">
        <v>1.19356e-06</v>
      </c>
      <c r="Q340" t="n">
        <v>2.35589e-06</v>
      </c>
      <c r="R340" t="n">
        <v>0.00041207</v>
      </c>
      <c r="S340" t="n">
        <v>0.01118234</v>
      </c>
      <c r="T340" t="n">
        <v>1.85275e-05</v>
      </c>
      <c r="U340" t="n">
        <v>4.20059e-05</v>
      </c>
      <c r="V340" s="10" t="n">
        <v>1.58434e-07</v>
      </c>
      <c r="W340" t="n">
        <v>0.0005877569999999999</v>
      </c>
      <c r="X340" t="n">
        <v>0.00189705</v>
      </c>
      <c r="Y340" t="n">
        <v>0.019966926</v>
      </c>
      <c r="Z340" t="n">
        <v>0.356154219</v>
      </c>
      <c r="AA340" t="n">
        <v>0.038328951</v>
      </c>
      <c r="AB340" t="n">
        <v>0.044372041</v>
      </c>
      <c r="AC340" t="n">
        <v>0.004677967</v>
      </c>
      <c r="AD340" t="n">
        <v>0.144128475</v>
      </c>
      <c r="AE340" t="n">
        <v>0.151190081</v>
      </c>
      <c r="AF340" t="n">
        <v>0.011128142</v>
      </c>
      <c r="AG340" t="n">
        <v>0.980298519</v>
      </c>
      <c r="AH340" t="n">
        <v>202.7443257</v>
      </c>
      <c r="AI340" t="n">
        <v>459.6660965</v>
      </c>
      <c r="AJ340" t="n">
        <v>1.932437193</v>
      </c>
      <c r="AK340" t="n">
        <v>0.025111513</v>
      </c>
      <c r="AL340" t="n">
        <v>0.379764976</v>
      </c>
      <c r="AM340" t="n">
        <v>0.118249634</v>
      </c>
      <c r="AN340" t="n">
        <v>0</v>
      </c>
      <c r="AO340" t="n">
        <v>0</v>
      </c>
      <c r="AP340" t="inlineStr">
        <is>
          <t>Montana</t>
        </is>
      </c>
      <c r="AQ340" t="n">
        <v>30005</v>
      </c>
      <c r="AR340" t="inlineStr">
        <is>
          <t>Blaine</t>
        </is>
      </c>
    </row>
    <row r="341">
      <c r="A341" t="inlineStr">
        <is>
          <t>buildings PM25</t>
        </is>
      </c>
      <c r="B341" t="n">
        <v>1568</v>
      </c>
      <c r="C341" t="n">
        <v>4.301679861</v>
      </c>
      <c r="D341" t="n">
        <v>4.30158716</v>
      </c>
      <c r="E341" t="n">
        <v>9.27013e-05</v>
      </c>
      <c r="F341" t="n">
        <v>1.024122819</v>
      </c>
      <c r="G341" t="n">
        <v>3.43681e-05</v>
      </c>
      <c r="H341" t="n">
        <v>5.15817e-06</v>
      </c>
      <c r="I341" t="n">
        <v>5.55091e-07</v>
      </c>
      <c r="J341" t="n">
        <v>0.000148505</v>
      </c>
      <c r="K341" t="n">
        <v>0.000199983</v>
      </c>
      <c r="L341" t="n">
        <v>0.00030554</v>
      </c>
      <c r="M341" t="n">
        <v>1.18947e-05</v>
      </c>
      <c r="N341" t="n">
        <v>6.11265e-06</v>
      </c>
      <c r="O341" t="n">
        <v>3.82703e-06</v>
      </c>
      <c r="P341" t="n">
        <v>1.31085e-06</v>
      </c>
      <c r="Q341" t="n">
        <v>3.68155e-06</v>
      </c>
      <c r="R341" t="n">
        <v>0.000435287</v>
      </c>
      <c r="S341" t="n">
        <v>0.017510512</v>
      </c>
      <c r="T341" t="n">
        <v>2.89534e-05</v>
      </c>
      <c r="U341" t="n">
        <v>6.55574e-05</v>
      </c>
      <c r="V341" s="10" t="n">
        <v>1.39018e-07</v>
      </c>
      <c r="W341" t="n">
        <v>0.000615182</v>
      </c>
      <c r="X341" t="n">
        <v>0.002882121</v>
      </c>
      <c r="Y341" t="n">
        <v>0.021207881</v>
      </c>
      <c r="Z341" t="n">
        <v>0.776850052</v>
      </c>
      <c r="AA341" t="n">
        <v>0.083603836</v>
      </c>
      <c r="AB341" t="n">
        <v>0.048534003</v>
      </c>
      <c r="AC341" t="n">
        <v>0.006701415</v>
      </c>
      <c r="AD341" t="n">
        <v>0.311365897</v>
      </c>
      <c r="AE341" t="n">
        <v>0.282208147</v>
      </c>
      <c r="AF341" t="n">
        <v>0.011755122</v>
      </c>
      <c r="AG341" t="n">
        <v>1.53505691</v>
      </c>
      <c r="AH341" t="n">
        <v>316.8338331</v>
      </c>
      <c r="AI341" t="n">
        <v>717.3881713</v>
      </c>
      <c r="AJ341" t="n">
        <v>1.695614054</v>
      </c>
      <c r="AK341" t="n">
        <v>0.026283244</v>
      </c>
      <c r="AL341" t="n">
        <v>0.576963464</v>
      </c>
      <c r="AM341" t="n">
        <v>0.090442509</v>
      </c>
      <c r="AN341" t="n">
        <v>0</v>
      </c>
      <c r="AO341" t="n">
        <v>0</v>
      </c>
      <c r="AP341" t="inlineStr">
        <is>
          <t>Montana</t>
        </is>
      </c>
      <c r="AQ341" t="n">
        <v>30007</v>
      </c>
      <c r="AR341" t="inlineStr">
        <is>
          <t>Broadwater</t>
        </is>
      </c>
    </row>
    <row r="342">
      <c r="A342" t="inlineStr">
        <is>
          <t>buildings PM25</t>
        </is>
      </c>
      <c r="B342" t="n">
        <v>1569</v>
      </c>
      <c r="C342" t="n">
        <v>3.573779406</v>
      </c>
      <c r="D342" t="n">
        <v>3.573731247</v>
      </c>
      <c r="E342" t="n">
        <v>4.8158e-05</v>
      </c>
      <c r="F342" t="n">
        <v>0.736949259</v>
      </c>
      <c r="G342" t="n">
        <v>2.53497e-05</v>
      </c>
      <c r="H342" t="n">
        <v>5.70955e-06</v>
      </c>
      <c r="I342" t="n">
        <v>6.14428e-07</v>
      </c>
      <c r="J342" t="n">
        <v>0.000108179</v>
      </c>
      <c r="K342" t="n">
        <v>0.000145678</v>
      </c>
      <c r="L342" t="n">
        <v>0.000222571</v>
      </c>
      <c r="M342" t="n">
        <v>1.04038e-05</v>
      </c>
      <c r="N342" t="n">
        <v>6.7665e-06</v>
      </c>
      <c r="O342" t="n">
        <v>4.31958e-06</v>
      </c>
      <c r="P342" s="10" t="n">
        <v>8.9867e-07</v>
      </c>
      <c r="Q342" t="n">
        <v>3.42787e-06</v>
      </c>
      <c r="R342" t="n">
        <v>0.00032322</v>
      </c>
      <c r="S342" t="n">
        <v>0.016305313</v>
      </c>
      <c r="T342" t="n">
        <v>3.30792e-05</v>
      </c>
      <c r="U342" t="n">
        <v>7.48017e-05</v>
      </c>
      <c r="V342" s="10" t="n">
        <v>9.47337e-08</v>
      </c>
      <c r="W342" t="n">
        <v>0.000461951</v>
      </c>
      <c r="X342" t="n">
        <v>0.002685576</v>
      </c>
      <c r="Y342" t="n">
        <v>0.015642802</v>
      </c>
      <c r="Z342" t="n">
        <v>0.845830424</v>
      </c>
      <c r="AA342" t="n">
        <v>0.09102740199999999</v>
      </c>
      <c r="AB342" t="n">
        <v>0.035354734</v>
      </c>
      <c r="AC342" t="n">
        <v>0.005861434</v>
      </c>
      <c r="AD342" t="n">
        <v>0.343981123</v>
      </c>
      <c r="AE342" t="n">
        <v>0.288101747</v>
      </c>
      <c r="AF342" t="n">
        <v>0.008728701</v>
      </c>
      <c r="AG342" t="n">
        <v>1.429403249</v>
      </c>
      <c r="AH342" t="n">
        <v>361.9824264</v>
      </c>
      <c r="AI342" t="n">
        <v>818.5477278</v>
      </c>
      <c r="AJ342" t="n">
        <v>1.155475722</v>
      </c>
      <c r="AK342" t="n">
        <v>0.019736542</v>
      </c>
      <c r="AL342" t="n">
        <v>0.53761761</v>
      </c>
      <c r="AM342" t="n">
        <v>0.106110274</v>
      </c>
      <c r="AN342" t="n">
        <v>0</v>
      </c>
      <c r="AO342" t="n">
        <v>0</v>
      </c>
      <c r="AP342" t="inlineStr">
        <is>
          <t>Montana</t>
        </is>
      </c>
      <c r="AQ342" t="n">
        <v>30009</v>
      </c>
      <c r="AR342" t="inlineStr">
        <is>
          <t>Carbon</t>
        </is>
      </c>
    </row>
    <row r="343">
      <c r="A343" t="inlineStr">
        <is>
          <t>buildings PM25</t>
        </is>
      </c>
      <c r="B343" t="n">
        <v>1570</v>
      </c>
      <c r="C343" t="n">
        <v>3.886756178</v>
      </c>
      <c r="D343" t="n">
        <v>3.886737101</v>
      </c>
      <c r="E343" t="n">
        <v>1.90767e-05</v>
      </c>
      <c r="F343" t="n">
        <v>1.038784894</v>
      </c>
      <c r="G343" t="n">
        <v>1.23096e-06</v>
      </c>
      <c r="H343" t="n">
        <v>2.26908e-07</v>
      </c>
      <c r="I343" t="n">
        <v>2.44185e-08</v>
      </c>
      <c r="J343" t="n">
        <v>4.75785e-06</v>
      </c>
      <c r="K343" t="n">
        <v>6.40714e-06</v>
      </c>
      <c r="L343" t="n">
        <v>9.789000000000001e-06</v>
      </c>
      <c r="M343" t="n">
        <v>4.12134e-07</v>
      </c>
      <c r="N343" t="n">
        <v>2.70706e-07</v>
      </c>
      <c r="O343" t="n">
        <v>1.73776e-07</v>
      </c>
      <c r="P343" s="10" t="n">
        <v>4.0997e-08</v>
      </c>
      <c r="Q343" t="n">
        <v>1.26028e-07</v>
      </c>
      <c r="R343" t="n">
        <v>1.57505e-05</v>
      </c>
      <c r="S343" t="n">
        <v>0.00059845</v>
      </c>
      <c r="T343" t="n">
        <v>1.4452e-06</v>
      </c>
      <c r="U343" t="n">
        <v>3.26361e-06</v>
      </c>
      <c r="V343" s="10" t="n">
        <v>5.47923e-09</v>
      </c>
      <c r="W343" t="n">
        <v>2.26417e-05</v>
      </c>
      <c r="X343" t="n">
        <v>0.00010033</v>
      </c>
      <c r="Y343" t="n">
        <v>0.000759602</v>
      </c>
      <c r="Z343" t="n">
        <v>0.033539634</v>
      </c>
      <c r="AA343" t="n">
        <v>0.0036095</v>
      </c>
      <c r="AB343" t="n">
        <v>0.001554951</v>
      </c>
      <c r="AC343" t="n">
        <v>0.000232194</v>
      </c>
      <c r="AD343" t="n">
        <v>0.013740297</v>
      </c>
      <c r="AE343" t="n">
        <v>0.011376523</v>
      </c>
      <c r="AF343" t="n">
        <v>0.000425348</v>
      </c>
      <c r="AG343" t="n">
        <v>0.05246301</v>
      </c>
      <c r="AH343" t="n">
        <v>15.81468359</v>
      </c>
      <c r="AI343" t="n">
        <v>35.71336262</v>
      </c>
      <c r="AJ343" t="n">
        <v>0.066830741</v>
      </c>
      <c r="AK343" t="n">
        <v>0.000967353</v>
      </c>
      <c r="AL343" t="n">
        <v>0.020084807</v>
      </c>
      <c r="AM343" t="n">
        <v>0.006893686</v>
      </c>
      <c r="AN343" t="n">
        <v>0</v>
      </c>
      <c r="AO343" t="n">
        <v>0</v>
      </c>
      <c r="AP343" t="inlineStr">
        <is>
          <t>Montana</t>
        </is>
      </c>
      <c r="AQ343" t="n">
        <v>30011</v>
      </c>
      <c r="AR343" t="inlineStr">
        <is>
          <t>Carter</t>
        </is>
      </c>
    </row>
    <row r="344">
      <c r="A344" t="inlineStr">
        <is>
          <t>buildings PM25</t>
        </is>
      </c>
      <c r="B344" t="n">
        <v>1571</v>
      </c>
      <c r="C344" t="n">
        <v>4.186247855</v>
      </c>
      <c r="D344" t="n">
        <v>4.186077559</v>
      </c>
      <c r="E344" t="n">
        <v>0.000170296</v>
      </c>
      <c r="F344" t="n">
        <v>1.059429013</v>
      </c>
      <c r="G344" t="n">
        <v>0.001007205</v>
      </c>
      <c r="H344" t="n">
        <v>0.00010656</v>
      </c>
      <c r="I344" t="n">
        <v>1.14674e-05</v>
      </c>
      <c r="J344" t="n">
        <v>0.00409985</v>
      </c>
      <c r="K344" t="n">
        <v>0.00552105</v>
      </c>
      <c r="L344" t="n">
        <v>0.008435204</v>
      </c>
      <c r="M344" t="n">
        <v>0.000301285</v>
      </c>
      <c r="N344" t="n">
        <v>0.00012842</v>
      </c>
      <c r="O344" t="n">
        <v>7.34892e-05</v>
      </c>
      <c r="P344" t="n">
        <v>3.65016e-05</v>
      </c>
      <c r="Q344" t="n">
        <v>9.4712e-05</v>
      </c>
      <c r="R344" t="n">
        <v>0.012780257</v>
      </c>
      <c r="S344" t="n">
        <v>0.449500849</v>
      </c>
      <c r="T344" t="n">
        <v>0.000800927</v>
      </c>
      <c r="U344" t="n">
        <v>0.001810888</v>
      </c>
      <c r="V344" t="n">
        <v>3.82933e-06</v>
      </c>
      <c r="W344" t="n">
        <v>0.018118338</v>
      </c>
      <c r="X344" t="n">
        <v>0.07657689600000001</v>
      </c>
      <c r="Y344" t="n">
        <v>0.621527426</v>
      </c>
      <c r="Z344" t="n">
        <v>16.0910726</v>
      </c>
      <c r="AA344" t="n">
        <v>1.731706876</v>
      </c>
      <c r="AB344" t="n">
        <v>1.33990468</v>
      </c>
      <c r="AC344" t="n">
        <v>0.169742606</v>
      </c>
      <c r="AD344" t="n">
        <v>6.552575674</v>
      </c>
      <c r="AE344" t="n">
        <v>6.268678737</v>
      </c>
      <c r="AF344" t="n">
        <v>0.345136512</v>
      </c>
      <c r="AG344" t="n">
        <v>39.40543754</v>
      </c>
      <c r="AH344" t="n">
        <v>8764.462006</v>
      </c>
      <c r="AI344" t="n">
        <v>19816.36414</v>
      </c>
      <c r="AJ344" t="n">
        <v>46.70676339</v>
      </c>
      <c r="AK344" t="n">
        <v>0.774094152</v>
      </c>
      <c r="AL344" t="n">
        <v>15.32970534</v>
      </c>
      <c r="AM344" t="n">
        <v>0.630171103</v>
      </c>
      <c r="AN344" t="n">
        <v>0</v>
      </c>
      <c r="AO344" t="n">
        <v>0</v>
      </c>
      <c r="AP344" t="inlineStr">
        <is>
          <t>Montana</t>
        </is>
      </c>
      <c r="AQ344" t="n">
        <v>30013</v>
      </c>
      <c r="AR344" t="inlineStr">
        <is>
          <t>Cascade</t>
        </is>
      </c>
    </row>
    <row r="345">
      <c r="A345" t="inlineStr">
        <is>
          <t>buildings PM25</t>
        </is>
      </c>
      <c r="B345" t="n">
        <v>1572</v>
      </c>
      <c r="C345" t="n">
        <v>4.02348992</v>
      </c>
      <c r="D345" t="n">
        <v>4.023390236</v>
      </c>
      <c r="E345" t="n">
        <v>9.96837e-05</v>
      </c>
      <c r="F345" t="n">
        <v>1.185792658</v>
      </c>
      <c r="G345" t="n">
        <v>3.16846e-05</v>
      </c>
      <c r="H345" t="n">
        <v>4.815e-06</v>
      </c>
      <c r="I345" t="n">
        <v>5.18162e-07</v>
      </c>
      <c r="J345" t="n">
        <v>0.000155416</v>
      </c>
      <c r="K345" t="n">
        <v>0.00020929</v>
      </c>
      <c r="L345" t="n">
        <v>0.000319758</v>
      </c>
      <c r="M345" t="n">
        <v>1.24216e-05</v>
      </c>
      <c r="N345" t="n">
        <v>5.72103e-06</v>
      </c>
      <c r="O345" t="n">
        <v>3.49476e-06</v>
      </c>
      <c r="P345" t="n">
        <v>1.38666e-06</v>
      </c>
      <c r="Q345" t="n">
        <v>3.91636e-06</v>
      </c>
      <c r="R345" t="n">
        <v>0.000400609</v>
      </c>
      <c r="S345" t="n">
        <v>0.018605837</v>
      </c>
      <c r="T345" t="n">
        <v>3.87731e-05</v>
      </c>
      <c r="U345" t="n">
        <v>8.77294e-05</v>
      </c>
      <c r="V345" s="10" t="n">
        <v>2.17159e-07</v>
      </c>
      <c r="W345" t="n">
        <v>0.000564523</v>
      </c>
      <c r="X345" t="n">
        <v>0.003140629</v>
      </c>
      <c r="Y345" t="n">
        <v>0.019551944</v>
      </c>
      <c r="Z345" t="n">
        <v>0.7122045849999999</v>
      </c>
      <c r="AA345" t="n">
        <v>0.076646769</v>
      </c>
      <c r="AB345" t="n">
        <v>0.05079259</v>
      </c>
      <c r="AC345" t="n">
        <v>0.006998294</v>
      </c>
      <c r="AD345" t="n">
        <v>0.291204918</v>
      </c>
      <c r="AE345" t="n">
        <v>0.275898032</v>
      </c>
      <c r="AF345" t="n">
        <v>0.010818634</v>
      </c>
      <c r="AG345" t="n">
        <v>1.631078476</v>
      </c>
      <c r="AH345" t="n">
        <v>424.2896249</v>
      </c>
      <c r="AI345" t="n">
        <v>960.0138353999999</v>
      </c>
      <c r="AJ345" t="n">
        <v>2.648713</v>
      </c>
      <c r="AK345" t="n">
        <v>0.024118887</v>
      </c>
      <c r="AL345" t="n">
        <v>0.628713435</v>
      </c>
      <c r="AM345" t="n">
        <v>0.080914865</v>
      </c>
      <c r="AN345" t="n">
        <v>0</v>
      </c>
      <c r="AO345" t="n">
        <v>0</v>
      </c>
      <c r="AP345" t="inlineStr">
        <is>
          <t>Montana</t>
        </is>
      </c>
      <c r="AQ345" t="n">
        <v>30015</v>
      </c>
      <c r="AR345" t="inlineStr">
        <is>
          <t>Chouteau</t>
        </is>
      </c>
    </row>
    <row r="346">
      <c r="A346" t="inlineStr">
        <is>
          <t>buildings PM25</t>
        </is>
      </c>
      <c r="B346" t="n">
        <v>1573</v>
      </c>
      <c r="C346" t="n">
        <v>3.726031735</v>
      </c>
      <c r="D346" t="n">
        <v>3.725998903</v>
      </c>
      <c r="E346" t="n">
        <v>3.28313e-05</v>
      </c>
      <c r="F346" t="n">
        <v>1.042554774</v>
      </c>
      <c r="G346" t="n">
        <v>2.79638e-05</v>
      </c>
      <c r="H346" t="n">
        <v>3.47815e-06</v>
      </c>
      <c r="I346" t="n">
        <v>3.74297e-07</v>
      </c>
      <c r="J346" t="n">
        <v>0.000112851</v>
      </c>
      <c r="K346" t="n">
        <v>0.00015197</v>
      </c>
      <c r="L346" t="n">
        <v>0.000232184</v>
      </c>
      <c r="M346" t="n">
        <v>8.5657e-06</v>
      </c>
      <c r="N346" t="n">
        <v>4.17022e-06</v>
      </c>
      <c r="O346" t="n">
        <v>2.44793e-06</v>
      </c>
      <c r="P346" s="10" t="n">
        <v>1.00756e-06</v>
      </c>
      <c r="Q346" t="n">
        <v>2.65263e-06</v>
      </c>
      <c r="R346" t="n">
        <v>0.000354569</v>
      </c>
      <c r="S346" t="n">
        <v>0.012578486</v>
      </c>
      <c r="T346" t="n">
        <v>2.77766e-05</v>
      </c>
      <c r="U346" t="n">
        <v>6.273370000000001e-05</v>
      </c>
      <c r="V346" s="10" t="n">
        <v>1.17173e-07</v>
      </c>
      <c r="W346" t="n">
        <v>0.000502049</v>
      </c>
      <c r="X346" t="n">
        <v>0.002119893</v>
      </c>
      <c r="Y346" t="n">
        <v>0.017255939</v>
      </c>
      <c r="Z346" t="n">
        <v>0.521540091</v>
      </c>
      <c r="AA346" t="n">
        <v>0.056127601</v>
      </c>
      <c r="AB346" t="n">
        <v>0.036881698</v>
      </c>
      <c r="AC346" t="n">
        <v>0.004825876</v>
      </c>
      <c r="AD346" t="n">
        <v>0.212516068</v>
      </c>
      <c r="AE346" t="n">
        <v>0.191609937</v>
      </c>
      <c r="AF346" t="n">
        <v>0.009575303</v>
      </c>
      <c r="AG346" t="n">
        <v>1.102691477</v>
      </c>
      <c r="AH346" t="n">
        <v>303.9564521</v>
      </c>
      <c r="AI346" t="n">
        <v>686.4886038</v>
      </c>
      <c r="AJ346" t="n">
        <v>1.429176147</v>
      </c>
      <c r="AK346" t="n">
        <v>0.021449726</v>
      </c>
      <c r="AL346" t="n">
        <v>0.424375093</v>
      </c>
      <c r="AM346" t="n">
        <v>0.07269616399999999</v>
      </c>
      <c r="AN346" t="n">
        <v>0</v>
      </c>
      <c r="AO346" t="n">
        <v>0</v>
      </c>
      <c r="AP346" t="inlineStr">
        <is>
          <t>Montana</t>
        </is>
      </c>
      <c r="AQ346" t="n">
        <v>30017</v>
      </c>
      <c r="AR346" t="inlineStr">
        <is>
          <t>Custer</t>
        </is>
      </c>
    </row>
    <row r="347">
      <c r="A347" t="inlineStr">
        <is>
          <t>buildings PM25</t>
        </is>
      </c>
      <c r="B347" t="n">
        <v>1574</v>
      </c>
      <c r="C347" t="n">
        <v>3.318565968</v>
      </c>
      <c r="D347" t="n">
        <v>3.318529797</v>
      </c>
      <c r="E347" t="n">
        <v>3.6171e-05</v>
      </c>
      <c r="F347" t="n">
        <v>1.209714339</v>
      </c>
      <c r="G347" t="n">
        <v>4.0451e-06</v>
      </c>
      <c r="H347" t="n">
        <v>6.2682e-07</v>
      </c>
      <c r="I347" t="n">
        <v>6.74546e-08</v>
      </c>
      <c r="J347" t="n">
        <v>1.66969e-05</v>
      </c>
      <c r="K347" t="n">
        <v>2.24849e-05</v>
      </c>
      <c r="L347" t="n">
        <v>3.43529e-05</v>
      </c>
      <c r="M347" t="n">
        <v>1.24727e-06</v>
      </c>
      <c r="N347" t="n">
        <v>7.61137e-07</v>
      </c>
      <c r="O347" t="n">
        <v>4.74189e-07</v>
      </c>
      <c r="P347" t="n">
        <v>1.45813e-07</v>
      </c>
      <c r="Q347" t="n">
        <v>3.50551e-07</v>
      </c>
      <c r="R347" t="n">
        <v>5.15496e-05</v>
      </c>
      <c r="S347" t="n">
        <v>0.00166276</v>
      </c>
      <c r="T347" t="n">
        <v>4.29296e-06</v>
      </c>
      <c r="U347" t="n">
        <v>9.69295e-06</v>
      </c>
      <c r="V347" s="10" t="n">
        <v>1.8758e-08</v>
      </c>
      <c r="W347" t="n">
        <v>7.36105e-05</v>
      </c>
      <c r="X347" t="n">
        <v>0.000277093</v>
      </c>
      <c r="Y347" t="n">
        <v>0.002496157</v>
      </c>
      <c r="Z347" t="n">
        <v>0.090900331</v>
      </c>
      <c r="AA347" t="n">
        <v>0.009782602</v>
      </c>
      <c r="AB347" t="n">
        <v>0.005456854</v>
      </c>
      <c r="AC347" t="n">
        <v>0.000702708</v>
      </c>
      <c r="AD347" t="n">
        <v>0.038586679</v>
      </c>
      <c r="AE347" t="n">
        <v>0.031887173</v>
      </c>
      <c r="AF347" t="n">
        <v>0.00139212</v>
      </c>
      <c r="AG347" t="n">
        <v>0.145765637</v>
      </c>
      <c r="AH347" t="n">
        <v>46.97745484</v>
      </c>
      <c r="AI347" t="n">
        <v>106.0689723</v>
      </c>
      <c r="AJ347" t="n">
        <v>0.228793449</v>
      </c>
      <c r="AK347" t="n">
        <v>0.00314496</v>
      </c>
      <c r="AL347" t="n">
        <v>0.055470457</v>
      </c>
      <c r="AM347" t="n">
        <v>0.037630306</v>
      </c>
      <c r="AN347" t="n">
        <v>0</v>
      </c>
      <c r="AO347" t="n">
        <v>0</v>
      </c>
      <c r="AP347" t="inlineStr">
        <is>
          <t>Montana</t>
        </is>
      </c>
      <c r="AQ347" t="n">
        <v>30019</v>
      </c>
      <c r="AR347" t="inlineStr">
        <is>
          <t>Daniels</t>
        </is>
      </c>
    </row>
    <row r="348">
      <c r="A348" t="inlineStr">
        <is>
          <t>buildings PM25</t>
        </is>
      </c>
      <c r="B348" t="n">
        <v>1575</v>
      </c>
      <c r="C348" t="n">
        <v>3.54020813</v>
      </c>
      <c r="D348" t="n">
        <v>3.540173536</v>
      </c>
      <c r="E348" t="n">
        <v>3.45936e-05</v>
      </c>
      <c r="F348" t="n">
        <v>1.119311538</v>
      </c>
      <c r="G348" t="n">
        <v>2.26217e-05</v>
      </c>
      <c r="H348" t="n">
        <v>2.5946e-06</v>
      </c>
      <c r="I348" t="n">
        <v>2.79215e-07</v>
      </c>
      <c r="J348" t="n">
        <v>9.42349e-05</v>
      </c>
      <c r="K348" t="n">
        <v>0.000126901</v>
      </c>
      <c r="L348" t="n">
        <v>0.000193883</v>
      </c>
      <c r="M348" t="n">
        <v>6.8872e-06</v>
      </c>
      <c r="N348" t="n">
        <v>3.075e-06</v>
      </c>
      <c r="O348" t="n">
        <v>1.8062e-06</v>
      </c>
      <c r="P348" s="10" t="n">
        <v>8.14869e-07</v>
      </c>
      <c r="Q348" t="n">
        <v>2.16315e-06</v>
      </c>
      <c r="R348" t="n">
        <v>0.000287979</v>
      </c>
      <c r="S348" t="n">
        <v>0.010262687</v>
      </c>
      <c r="T348" t="n">
        <v>1.90449e-05</v>
      </c>
      <c r="U348" t="n">
        <v>4.30552e-05</v>
      </c>
      <c r="V348" s="10" t="n">
        <v>9.05695e-08</v>
      </c>
      <c r="W348" t="n">
        <v>0.000410495</v>
      </c>
      <c r="X348" t="n">
        <v>0.001739309</v>
      </c>
      <c r="Y348" t="n">
        <v>0.013959431</v>
      </c>
      <c r="Z348" t="n">
        <v>0.389417308</v>
      </c>
      <c r="AA348" t="n">
        <v>0.041908684</v>
      </c>
      <c r="AB348" t="n">
        <v>0.03079766</v>
      </c>
      <c r="AC348" t="n">
        <v>0.003880217</v>
      </c>
      <c r="AD348" t="n">
        <v>0.156820177</v>
      </c>
      <c r="AE348" t="n">
        <v>0.148154998</v>
      </c>
      <c r="AF348" t="n">
        <v>0.007777</v>
      </c>
      <c r="AG348" t="n">
        <v>0.899677192</v>
      </c>
      <c r="AH348" t="n">
        <v>208.406439</v>
      </c>
      <c r="AI348" t="n">
        <v>471.1489978</v>
      </c>
      <c r="AJ348" t="n">
        <v>1.104685463</v>
      </c>
      <c r="AK348" t="n">
        <v>0.017538148</v>
      </c>
      <c r="AL348" t="n">
        <v>0.348187241</v>
      </c>
      <c r="AM348" t="n">
        <v>0.054493921</v>
      </c>
      <c r="AN348" t="n">
        <v>0</v>
      </c>
      <c r="AO348" t="n">
        <v>0</v>
      </c>
      <c r="AP348" t="inlineStr">
        <is>
          <t>Montana</t>
        </is>
      </c>
      <c r="AQ348" t="n">
        <v>30021</v>
      </c>
      <c r="AR348" t="inlineStr">
        <is>
          <t>Dawson</t>
        </is>
      </c>
    </row>
    <row r="349">
      <c r="A349" t="inlineStr">
        <is>
          <t>buildings PM25</t>
        </is>
      </c>
      <c r="B349" t="n">
        <v>1576</v>
      </c>
      <c r="C349" t="n">
        <v>5.486791423</v>
      </c>
      <c r="D349" t="n">
        <v>5.486681251</v>
      </c>
      <c r="E349" t="n">
        <v>0.000110172</v>
      </c>
      <c r="F349" t="n">
        <v>1.50068736</v>
      </c>
      <c r="G349" t="n">
        <v>4.68072e-05</v>
      </c>
      <c r="H349" t="n">
        <v>9.155e-06</v>
      </c>
      <c r="I349" t="n">
        <v>9.852070000000001e-07</v>
      </c>
      <c r="J349" t="n">
        <v>0.000194357</v>
      </c>
      <c r="K349" t="n">
        <v>0.00026173</v>
      </c>
      <c r="L349" t="n">
        <v>0.000399878</v>
      </c>
      <c r="M349" t="n">
        <v>1.89085e-05</v>
      </c>
      <c r="N349" t="n">
        <v>1.07918e-05</v>
      </c>
      <c r="O349" t="n">
        <v>6.64895e-06</v>
      </c>
      <c r="P349" s="10" t="n">
        <v>1.70232e-06</v>
      </c>
      <c r="Q349" t="n">
        <v>6.45194e-06</v>
      </c>
      <c r="R349" t="n">
        <v>0.000594027</v>
      </c>
      <c r="S349" t="n">
        <v>0.030703432</v>
      </c>
      <c r="T349" t="n">
        <v>7.77948e-05</v>
      </c>
      <c r="U349" t="n">
        <v>0.0001758</v>
      </c>
      <c r="V349" s="10" t="n">
        <v>1.96674e-07</v>
      </c>
      <c r="W349" t="n">
        <v>0.000842374</v>
      </c>
      <c r="X349" t="n">
        <v>0.005132783</v>
      </c>
      <c r="Y349" t="n">
        <v>0.028883842</v>
      </c>
      <c r="Z349" t="n">
        <v>1.367441059</v>
      </c>
      <c r="AA349" t="n">
        <v>0.147162694</v>
      </c>
      <c r="AB349" t="n">
        <v>0.063519385</v>
      </c>
      <c r="AC349" t="n">
        <v>0.010652941</v>
      </c>
      <c r="AD349" t="n">
        <v>0.549604882</v>
      </c>
      <c r="AE349" t="n">
        <v>0.480394867</v>
      </c>
      <c r="AF349" t="n">
        <v>0.016041952</v>
      </c>
      <c r="AG349" t="n">
        <v>2.691612616</v>
      </c>
      <c r="AH349" t="n">
        <v>851.2998846</v>
      </c>
      <c r="AI349" t="n">
        <v>1923.756186</v>
      </c>
      <c r="AJ349" t="n">
        <v>2.398853145</v>
      </c>
      <c r="AK349" t="n">
        <v>0.035989893</v>
      </c>
      <c r="AL349" t="n">
        <v>1.027516787</v>
      </c>
      <c r="AM349" t="n">
        <v>0.07371849799999999</v>
      </c>
      <c r="AN349" t="n">
        <v>0</v>
      </c>
      <c r="AO349" t="n">
        <v>0</v>
      </c>
      <c r="AP349" t="inlineStr">
        <is>
          <t>Montana</t>
        </is>
      </c>
      <c r="AQ349" t="n">
        <v>30023</v>
      </c>
      <c r="AR349" t="inlineStr">
        <is>
          <t>Deer Lodge</t>
        </is>
      </c>
    </row>
    <row r="350">
      <c r="A350" t="inlineStr">
        <is>
          <t>buildings PM25</t>
        </is>
      </c>
      <c r="B350" t="n">
        <v>1577</v>
      </c>
      <c r="C350" t="n">
        <v>3.572656559</v>
      </c>
      <c r="D350" t="n">
        <v>3.572617713</v>
      </c>
      <c r="E350" t="n">
        <v>3.88455e-05</v>
      </c>
      <c r="F350" t="n">
        <v>1.039703937</v>
      </c>
      <c r="G350" t="n">
        <v>9.593330000000001e-06</v>
      </c>
      <c r="H350" t="n">
        <v>8.47921e-07</v>
      </c>
      <c r="I350" t="n">
        <v>9.12481e-08</v>
      </c>
      <c r="J350" t="n">
        <v>3.91108e-05</v>
      </c>
      <c r="K350" t="n">
        <v>5.26685e-05</v>
      </c>
      <c r="L350" t="n">
        <v>8.04683e-05</v>
      </c>
      <c r="M350" t="n">
        <v>2.56599e-06</v>
      </c>
      <c r="N350" t="n">
        <v>9.848019999999999e-07</v>
      </c>
      <c r="O350" t="n">
        <v>5.87447e-07</v>
      </c>
      <c r="P350" s="10" t="n">
        <v>3.48919e-07</v>
      </c>
      <c r="Q350" t="n">
        <v>7.33859e-07</v>
      </c>
      <c r="R350" t="n">
        <v>0.000122024</v>
      </c>
      <c r="S350" t="n">
        <v>0.003479428</v>
      </c>
      <c r="T350" t="n">
        <v>6.05296e-06</v>
      </c>
      <c r="U350" t="n">
        <v>1.369e-05</v>
      </c>
      <c r="V350" s="10" t="n">
        <v>4.60292e-08</v>
      </c>
      <c r="W350" t="n">
        <v>0.000173698</v>
      </c>
      <c r="X350" t="n">
        <v>0.00058676</v>
      </c>
      <c r="Y350" t="n">
        <v>0.005919866</v>
      </c>
      <c r="Z350" t="n">
        <v>0.127231108</v>
      </c>
      <c r="AA350" t="n">
        <v>0.013692479</v>
      </c>
      <c r="AB350" t="n">
        <v>0.012782125</v>
      </c>
      <c r="AC350" t="n">
        <v>0.001445664</v>
      </c>
      <c r="AD350" t="n">
        <v>0.05025662</v>
      </c>
      <c r="AE350" t="n">
        <v>0.050632487</v>
      </c>
      <c r="AF350" t="n">
        <v>0.003295317</v>
      </c>
      <c r="AG350" t="n">
        <v>0.305023598</v>
      </c>
      <c r="AH350" t="n">
        <v>66.23695872</v>
      </c>
      <c r="AI350" t="n">
        <v>149.8078762</v>
      </c>
      <c r="AJ350" t="n">
        <v>0.561422927</v>
      </c>
      <c r="AK350" t="n">
        <v>0.007421114</v>
      </c>
      <c r="AL350" t="n">
        <v>0.117461692</v>
      </c>
      <c r="AM350" t="n">
        <v>0.097354291</v>
      </c>
      <c r="AN350" t="n">
        <v>0</v>
      </c>
      <c r="AO350" t="n">
        <v>0</v>
      </c>
      <c r="AP350" t="inlineStr">
        <is>
          <t>Montana</t>
        </is>
      </c>
      <c r="AQ350" t="n">
        <v>30025</v>
      </c>
      <c r="AR350" t="inlineStr">
        <is>
          <t>Fallon</t>
        </is>
      </c>
    </row>
    <row r="351">
      <c r="A351" t="inlineStr">
        <is>
          <t>buildings PM25</t>
        </is>
      </c>
      <c r="B351" t="n">
        <v>1578</v>
      </c>
      <c r="C351" t="n">
        <v>3.454029716</v>
      </c>
      <c r="D351" t="n">
        <v>3.453975319</v>
      </c>
      <c r="E351" t="n">
        <v>5.43965e-05</v>
      </c>
      <c r="F351" t="n">
        <v>0.9641189570000001</v>
      </c>
      <c r="G351" t="n">
        <v>3.72544e-05</v>
      </c>
      <c r="H351" t="n">
        <v>6.07245e-06</v>
      </c>
      <c r="I351" t="n">
        <v>6.534800000000001e-07</v>
      </c>
      <c r="J351" t="n">
        <v>0.000154121</v>
      </c>
      <c r="K351" t="n">
        <v>0.000207547</v>
      </c>
      <c r="L351" t="n">
        <v>0.000317095</v>
      </c>
      <c r="M351" t="n">
        <v>1.25093e-05</v>
      </c>
      <c r="N351" t="n">
        <v>7.34643e-06</v>
      </c>
      <c r="O351" t="n">
        <v>4.43655e-06</v>
      </c>
      <c r="P351" s="10" t="n">
        <v>1.32913e-06</v>
      </c>
      <c r="Q351" t="n">
        <v>3.905e-06</v>
      </c>
      <c r="R351" t="n">
        <v>0.000472917</v>
      </c>
      <c r="S351" t="n">
        <v>0.018543186</v>
      </c>
      <c r="T351" t="n">
        <v>4.99715e-05</v>
      </c>
      <c r="U351" t="n">
        <v>0.000112714</v>
      </c>
      <c r="V351" s="10" t="n">
        <v>1.3395e-07</v>
      </c>
      <c r="W351" t="n">
        <v>0.000670928</v>
      </c>
      <c r="X351" t="n">
        <v>0.003062977</v>
      </c>
      <c r="Y351" t="n">
        <v>0.02298897</v>
      </c>
      <c r="Z351" t="n">
        <v>0.9060166079999999</v>
      </c>
      <c r="AA351" t="n">
        <v>0.097504587</v>
      </c>
      <c r="AB351" t="n">
        <v>0.050369551</v>
      </c>
      <c r="AC351" t="n">
        <v>0.007047704</v>
      </c>
      <c r="AD351" t="n">
        <v>0.373816313</v>
      </c>
      <c r="AE351" t="n">
        <v>0.313936871</v>
      </c>
      <c r="AF351" t="n">
        <v>0.012771325</v>
      </c>
      <c r="AG351" t="n">
        <v>1.625586128</v>
      </c>
      <c r="AH351" t="n">
        <v>546.8330417</v>
      </c>
      <c r="AI351" t="n">
        <v>1233.412166</v>
      </c>
      <c r="AJ351" t="n">
        <v>1.633803072</v>
      </c>
      <c r="AK351" t="n">
        <v>0.028664952</v>
      </c>
      <c r="AL351" t="n">
        <v>0.613168378</v>
      </c>
      <c r="AM351" t="n">
        <v>0.112055964</v>
      </c>
      <c r="AN351" t="n">
        <v>0</v>
      </c>
      <c r="AO351" t="n">
        <v>0</v>
      </c>
      <c r="AP351" t="inlineStr">
        <is>
          <t>Montana</t>
        </is>
      </c>
      <c r="AQ351" t="n">
        <v>30027</v>
      </c>
      <c r="AR351" t="inlineStr">
        <is>
          <t>Fergus</t>
        </is>
      </c>
    </row>
    <row r="352">
      <c r="A352" t="inlineStr">
        <is>
          <t>buildings PM25</t>
        </is>
      </c>
      <c r="B352" t="n">
        <v>1579</v>
      </c>
      <c r="C352" t="n">
        <v>4.3706065</v>
      </c>
      <c r="D352" t="n">
        <v>4.370547979</v>
      </c>
      <c r="E352" t="n">
        <v>5.85211e-05</v>
      </c>
      <c r="F352" t="n">
        <v>1.150785164</v>
      </c>
      <c r="G352" t="n">
        <v>0.000410587</v>
      </c>
      <c r="H352" t="n">
        <v>5.3742e-05</v>
      </c>
      <c r="I352" t="n">
        <v>5.7834e-06</v>
      </c>
      <c r="J352" t="n">
        <v>0.001712684</v>
      </c>
      <c r="K352" t="n">
        <v>0.00230638</v>
      </c>
      <c r="L352" t="n">
        <v>0.003523748</v>
      </c>
      <c r="M352" t="n">
        <v>0.000133412</v>
      </c>
      <c r="N352" t="n">
        <v>6.33226e-05</v>
      </c>
      <c r="O352" t="n">
        <v>3.82563e-05</v>
      </c>
      <c r="P352" t="n">
        <v>1.51535e-05</v>
      </c>
      <c r="Q352" t="n">
        <v>4.19719e-05</v>
      </c>
      <c r="R352" t="n">
        <v>0.005210881</v>
      </c>
      <c r="S352" t="n">
        <v>0.199406573</v>
      </c>
      <c r="T352" t="n">
        <v>0.000366155</v>
      </c>
      <c r="U352" t="n">
        <v>0.0008279440000000001</v>
      </c>
      <c r="V352" s="10" t="n">
        <v>1.17979e-06</v>
      </c>
      <c r="W352" t="n">
        <v>0.007389797</v>
      </c>
      <c r="X352" t="n">
        <v>0.033527178</v>
      </c>
      <c r="Y352" t="n">
        <v>0.253365251</v>
      </c>
      <c r="Z352" t="n">
        <v>8.076044637000001</v>
      </c>
      <c r="AA352" t="n">
        <v>0.869135658</v>
      </c>
      <c r="AB352" t="n">
        <v>0.559735852</v>
      </c>
      <c r="AC352" t="n">
        <v>0.075163427</v>
      </c>
      <c r="AD352" t="n">
        <v>3.228887923</v>
      </c>
      <c r="AE352" t="n">
        <v>2.996241241</v>
      </c>
      <c r="AF352" t="n">
        <v>0.140722165</v>
      </c>
      <c r="AG352" t="n">
        <v>17.48095307</v>
      </c>
      <c r="AH352" t="n">
        <v>4006.795346</v>
      </c>
      <c r="AI352" t="n">
        <v>9060.100363</v>
      </c>
      <c r="AJ352" t="n">
        <v>14.39005607</v>
      </c>
      <c r="AK352" t="n">
        <v>0.315724269</v>
      </c>
      <c r="AL352" t="n">
        <v>6.711707943</v>
      </c>
      <c r="AM352" t="n">
        <v>0.471105053</v>
      </c>
      <c r="AN352" t="n">
        <v>0</v>
      </c>
      <c r="AO352" t="n">
        <v>0</v>
      </c>
      <c r="AP352" t="inlineStr">
        <is>
          <t>Montana</t>
        </is>
      </c>
      <c r="AQ352" t="n">
        <v>30029</v>
      </c>
      <c r="AR352" t="inlineStr">
        <is>
          <t>Flathead</t>
        </is>
      </c>
    </row>
    <row r="353">
      <c r="A353" t="inlineStr">
        <is>
          <t>buildings PM25</t>
        </is>
      </c>
      <c r="B353" t="n">
        <v>1580</v>
      </c>
      <c r="C353" t="n">
        <v>5.194135881</v>
      </c>
      <c r="D353" t="n">
        <v>5.19399523</v>
      </c>
      <c r="E353" t="n">
        <v>0.00014065</v>
      </c>
      <c r="F353" t="n">
        <v>1.091442562</v>
      </c>
      <c r="G353" t="n">
        <v>0.000972204</v>
      </c>
      <c r="H353" t="n">
        <v>0.000101818</v>
      </c>
      <c r="I353" t="n">
        <v>1.09571e-05</v>
      </c>
      <c r="J353" t="n">
        <v>0.004301709</v>
      </c>
      <c r="K353" t="n">
        <v>0.005792883</v>
      </c>
      <c r="L353" t="n">
        <v>0.008850515999999999</v>
      </c>
      <c r="M353" t="n">
        <v>0.00035968</v>
      </c>
      <c r="N353" t="n">
        <v>0.000121201</v>
      </c>
      <c r="O353" t="n">
        <v>6.49522e-05</v>
      </c>
      <c r="P353" t="n">
        <v>3.83521e-05</v>
      </c>
      <c r="Q353" t="n">
        <v>0.000127915</v>
      </c>
      <c r="R353" t="n">
        <v>0.012322141</v>
      </c>
      <c r="S353" t="n">
        <v>0.60695531</v>
      </c>
      <c r="T353" t="n">
        <v>0.000581306</v>
      </c>
      <c r="U353" t="n">
        <v>0.001316986</v>
      </c>
      <c r="V353" s="10" t="n">
        <v>3.35736e-06</v>
      </c>
      <c r="W353" t="n">
        <v>0.017435488</v>
      </c>
      <c r="X353" t="n">
        <v>0.10366118</v>
      </c>
      <c r="Y353" t="n">
        <v>0.599928894</v>
      </c>
      <c r="Z353" t="n">
        <v>15.50105928</v>
      </c>
      <c r="AA353" t="n">
        <v>1.668209445</v>
      </c>
      <c r="AB353" t="n">
        <v>1.405875696</v>
      </c>
      <c r="AC353" t="n">
        <v>0.202642142</v>
      </c>
      <c r="AD353" t="n">
        <v>6.208102717</v>
      </c>
      <c r="AE353" t="n">
        <v>6.812605498</v>
      </c>
      <c r="AF353" t="n">
        <v>0.332764891</v>
      </c>
      <c r="AG353" t="n">
        <v>53.20866378</v>
      </c>
      <c r="AH353" t="n">
        <v>6361.165611</v>
      </c>
      <c r="AI353" t="n">
        <v>14411.64215</v>
      </c>
      <c r="AJ353" t="n">
        <v>40.95002004</v>
      </c>
      <c r="AK353" t="n">
        <v>0.744919869</v>
      </c>
      <c r="AL353" t="n">
        <v>20.7516291</v>
      </c>
      <c r="AM353" t="n">
        <v>0.5770871359999999</v>
      </c>
      <c r="AN353" t="n">
        <v>0</v>
      </c>
      <c r="AO353" t="n">
        <v>0</v>
      </c>
      <c r="AP353" t="inlineStr">
        <is>
          <t>Montana</t>
        </is>
      </c>
      <c r="AQ353" t="n">
        <v>30031</v>
      </c>
      <c r="AR353" t="inlineStr">
        <is>
          <t>Gallatin</t>
        </is>
      </c>
    </row>
    <row r="354">
      <c r="A354" t="inlineStr">
        <is>
          <t>buildings PM25</t>
        </is>
      </c>
      <c r="B354" t="n">
        <v>1581</v>
      </c>
      <c r="C354" t="n">
        <v>3.572352382</v>
      </c>
      <c r="D354" t="n">
        <v>3.572321253</v>
      </c>
      <c r="E354" t="n">
        <v>3.11291e-05</v>
      </c>
      <c r="F354" t="n">
        <v>1.202199758</v>
      </c>
      <c r="G354" t="n">
        <v>2.91172e-06</v>
      </c>
      <c r="H354" t="n">
        <v>3.57071e-07</v>
      </c>
      <c r="I354" t="n">
        <v>3.84258e-08</v>
      </c>
      <c r="J354" t="n">
        <v>1.21136e-05</v>
      </c>
      <c r="K354" t="n">
        <v>1.63128e-05</v>
      </c>
      <c r="L354" t="n">
        <v>2.49231e-05</v>
      </c>
      <c r="M354" t="n">
        <v>8.501509999999999e-07</v>
      </c>
      <c r="N354" t="n">
        <v>4.21769e-07</v>
      </c>
      <c r="O354" t="n">
        <v>2.80908e-07</v>
      </c>
      <c r="P354" s="10" t="n">
        <v>1.09315e-07</v>
      </c>
      <c r="Q354" t="n">
        <v>2.27246e-07</v>
      </c>
      <c r="R354" t="n">
        <v>3.69383e-05</v>
      </c>
      <c r="S354" t="n">
        <v>0.001076509</v>
      </c>
      <c r="T354" t="n">
        <v>2.02615e-06</v>
      </c>
      <c r="U354" t="n">
        <v>4.58891e-06</v>
      </c>
      <c r="V354" s="10" t="n">
        <v>1.57613e-08</v>
      </c>
      <c r="W354" t="n">
        <v>5.23474e-05</v>
      </c>
      <c r="X354" t="n">
        <v>0.000182371</v>
      </c>
      <c r="Y354" t="n">
        <v>0.00179677</v>
      </c>
      <c r="Z354" t="n">
        <v>0.051601738</v>
      </c>
      <c r="AA354" t="n">
        <v>0.005553325</v>
      </c>
      <c r="AB354" t="n">
        <v>0.003958954</v>
      </c>
      <c r="AC354" t="n">
        <v>0.000478971</v>
      </c>
      <c r="AD354" t="n">
        <v>0.021398265</v>
      </c>
      <c r="AE354" t="n">
        <v>0.019853001</v>
      </c>
      <c r="AF354" t="n">
        <v>0.0009975349999999999</v>
      </c>
      <c r="AG354" t="n">
        <v>0.094372013</v>
      </c>
      <c r="AH354" t="n">
        <v>22.17200068</v>
      </c>
      <c r="AI354" t="n">
        <v>50.21599889</v>
      </c>
      <c r="AJ354" t="n">
        <v>0.19224156</v>
      </c>
      <c r="AK354" t="n">
        <v>0.00223651</v>
      </c>
      <c r="AL354" t="n">
        <v>0.036508267</v>
      </c>
      <c r="AM354" t="n">
        <v>0.008586386999999999</v>
      </c>
      <c r="AN354" t="n">
        <v>0</v>
      </c>
      <c r="AO354" t="n">
        <v>0</v>
      </c>
      <c r="AP354" t="inlineStr">
        <is>
          <t>Montana</t>
        </is>
      </c>
      <c r="AQ354" t="n">
        <v>30033</v>
      </c>
      <c r="AR354" t="inlineStr">
        <is>
          <t>Garfield</t>
        </is>
      </c>
    </row>
    <row r="355">
      <c r="A355" t="inlineStr">
        <is>
          <t>buildings PM25</t>
        </is>
      </c>
      <c r="B355" t="n">
        <v>1582</v>
      </c>
      <c r="C355" t="n">
        <v>4.219746573</v>
      </c>
      <c r="D355" t="n">
        <v>4.219679939</v>
      </c>
      <c r="E355" t="n">
        <v>6.663390000000001e-05</v>
      </c>
      <c r="F355" t="n">
        <v>1.155397265</v>
      </c>
      <c r="G355" t="n">
        <v>8.320529999999999e-05</v>
      </c>
      <c r="H355" t="n">
        <v>5.39817e-06</v>
      </c>
      <c r="I355" t="n">
        <v>5.80919e-07</v>
      </c>
      <c r="J355" t="n">
        <v>0.000340399</v>
      </c>
      <c r="K355" t="n">
        <v>0.000458397</v>
      </c>
      <c r="L355" t="n">
        <v>0.000700351</v>
      </c>
      <c r="M355" t="n">
        <v>2.11552e-05</v>
      </c>
      <c r="N355" t="n">
        <v>6.43882e-06</v>
      </c>
      <c r="O355" t="n">
        <v>3.39237e-06</v>
      </c>
      <c r="P355" s="10" t="n">
        <v>3.04034e-06</v>
      </c>
      <c r="Q355" t="n">
        <v>6.20483e-06</v>
      </c>
      <c r="R355" t="n">
        <v>0.001057679</v>
      </c>
      <c r="S355" t="n">
        <v>0.029439566</v>
      </c>
      <c r="T355" t="n">
        <v>4.90345e-05</v>
      </c>
      <c r="U355" t="n">
        <v>0.000112376</v>
      </c>
      <c r="V355" s="10" t="n">
        <v>3.90468e-07</v>
      </c>
      <c r="W355" t="n">
        <v>0.001503989</v>
      </c>
      <c r="X355" t="n">
        <v>0.00499912</v>
      </c>
      <c r="Y355" t="n">
        <v>0.051344408</v>
      </c>
      <c r="Z355" t="n">
        <v>0.837599208</v>
      </c>
      <c r="AA355" t="n">
        <v>0.09014156600000001</v>
      </c>
      <c r="AB355" t="n">
        <v>0.111248513</v>
      </c>
      <c r="AC355" t="n">
        <v>0.011918718</v>
      </c>
      <c r="AD355" t="n">
        <v>0.330148039</v>
      </c>
      <c r="AE355" t="n">
        <v>0.363892803</v>
      </c>
      <c r="AF355" t="n">
        <v>0.028563097</v>
      </c>
      <c r="AG355" t="n">
        <v>2.580815982</v>
      </c>
      <c r="AH355" t="n">
        <v>536.57908</v>
      </c>
      <c r="AI355" t="n">
        <v>1229.719987</v>
      </c>
      <c r="AJ355" t="n">
        <v>4.762582656</v>
      </c>
      <c r="AK355" t="n">
        <v>0.06425695200000001</v>
      </c>
      <c r="AL355" t="n">
        <v>1.000759274</v>
      </c>
      <c r="AM355" t="n">
        <v>0.042220488</v>
      </c>
      <c r="AN355" t="n">
        <v>0</v>
      </c>
      <c r="AO355" t="n">
        <v>0</v>
      </c>
      <c r="AP355" t="inlineStr">
        <is>
          <t>Montana</t>
        </is>
      </c>
      <c r="AQ355" t="n">
        <v>30035</v>
      </c>
      <c r="AR355" t="inlineStr">
        <is>
          <t>Glacier</t>
        </is>
      </c>
    </row>
    <row r="356">
      <c r="A356" t="inlineStr">
        <is>
          <t>buildings PM25</t>
        </is>
      </c>
      <c r="B356" t="n">
        <v>1583</v>
      </c>
      <c r="C356" t="n">
        <v>4.004039749</v>
      </c>
      <c r="D356" t="n">
        <v>4.00394095</v>
      </c>
      <c r="E356" t="n">
        <v>9.87986e-05</v>
      </c>
      <c r="F356" t="n">
        <v>1.035224454</v>
      </c>
      <c r="G356" t="n">
        <v>3.58811e-06</v>
      </c>
      <c r="H356" t="n">
        <v>8.826239999999999e-07</v>
      </c>
      <c r="I356" t="n">
        <v>9.498269999999999e-08</v>
      </c>
      <c r="J356" t="n">
        <v>1.80622e-05</v>
      </c>
      <c r="K356" t="n">
        <v>2.43234e-05</v>
      </c>
      <c r="L356" t="n">
        <v>3.71619e-05</v>
      </c>
      <c r="M356" t="n">
        <v>1.55337e-06</v>
      </c>
      <c r="N356" t="n">
        <v>1.04522e-06</v>
      </c>
      <c r="O356" t="n">
        <v>6.88433e-07</v>
      </c>
      <c r="P356" t="n">
        <v>1.30799e-07</v>
      </c>
      <c r="Q356" t="n">
        <v>5.06446e-07</v>
      </c>
      <c r="R356" t="n">
        <v>4.62205e-05</v>
      </c>
      <c r="S356" t="n">
        <v>0.002411382</v>
      </c>
      <c r="T356" t="n">
        <v>4.82686e-06</v>
      </c>
      <c r="U356" t="n">
        <v>1.09214e-05</v>
      </c>
      <c r="V356" s="10" t="n">
        <v>1.09142e-08</v>
      </c>
      <c r="W356" t="n">
        <v>6.717579999999999e-05</v>
      </c>
      <c r="X356" t="n">
        <v>0.000398751</v>
      </c>
      <c r="Y356" t="n">
        <v>0.002214157</v>
      </c>
      <c r="Z356" t="n">
        <v>0.130065234</v>
      </c>
      <c r="AA356" t="n">
        <v>0.013997495</v>
      </c>
      <c r="AB356" t="n">
        <v>0.00590304</v>
      </c>
      <c r="AC356" t="n">
        <v>0.00087516</v>
      </c>
      <c r="AD356" t="n">
        <v>0.053059873</v>
      </c>
      <c r="AE356" t="n">
        <v>0.04463191</v>
      </c>
      <c r="AF356" t="n">
        <v>0.001248204</v>
      </c>
      <c r="AG356" t="n">
        <v>0.211393526</v>
      </c>
      <c r="AH356" t="n">
        <v>52.8198525</v>
      </c>
      <c r="AI356" t="n">
        <v>119.5116845</v>
      </c>
      <c r="AJ356" t="n">
        <v>0.133121904</v>
      </c>
      <c r="AK356" t="n">
        <v>0.00287004</v>
      </c>
      <c r="AL356" t="n">
        <v>0.079824722</v>
      </c>
      <c r="AM356" t="n">
        <v>0.017750209</v>
      </c>
      <c r="AN356" t="n">
        <v>0</v>
      </c>
      <c r="AO356" t="n">
        <v>0</v>
      </c>
      <c r="AP356" t="inlineStr">
        <is>
          <t>Montana</t>
        </is>
      </c>
      <c r="AQ356" t="n">
        <v>30037</v>
      </c>
      <c r="AR356" t="inlineStr">
        <is>
          <t>Golden Valley</t>
        </is>
      </c>
    </row>
    <row r="357">
      <c r="A357" t="inlineStr">
        <is>
          <t>buildings PM25</t>
        </is>
      </c>
      <c r="B357" t="n">
        <v>1584</v>
      </c>
      <c r="C357" t="n">
        <v>5.62617895</v>
      </c>
      <c r="D357" t="n">
        <v>5.626081239</v>
      </c>
      <c r="E357" t="n">
        <v>9.77112e-05</v>
      </c>
      <c r="F357" t="n">
        <v>1.252226268</v>
      </c>
      <c r="G357" t="n">
        <v>1.43077e-05</v>
      </c>
      <c r="H357" t="n">
        <v>3.66072e-06</v>
      </c>
      <c r="I357" t="n">
        <v>3.93945e-07</v>
      </c>
      <c r="J357" t="n">
        <v>6.425470000000001e-05</v>
      </c>
      <c r="K357" t="n">
        <v>8.65285e-05</v>
      </c>
      <c r="L357" t="n">
        <v>0.0001322</v>
      </c>
      <c r="M357" t="n">
        <v>6.10806e-06</v>
      </c>
      <c r="N357" t="n">
        <v>4.37527e-06</v>
      </c>
      <c r="O357" t="n">
        <v>2.96479e-06</v>
      </c>
      <c r="P357" s="10" t="n">
        <v>5.5102e-07</v>
      </c>
      <c r="Q357" t="n">
        <v>1.81689e-06</v>
      </c>
      <c r="R357" t="n">
        <v>0.000181804</v>
      </c>
      <c r="S357" t="n">
        <v>0.008638788</v>
      </c>
      <c r="T357" t="n">
        <v>1.95059e-05</v>
      </c>
      <c r="U357" t="n">
        <v>4.40834e-05</v>
      </c>
      <c r="V357" s="10" t="n">
        <v>5.6669e-08</v>
      </c>
      <c r="W357" t="n">
        <v>0.00025835</v>
      </c>
      <c r="X357" t="n">
        <v>0.001420555</v>
      </c>
      <c r="Y357" t="n">
        <v>0.008828999000000001</v>
      </c>
      <c r="Z357" t="n">
        <v>0.529550209</v>
      </c>
      <c r="AA357" t="n">
        <v>0.056989685</v>
      </c>
      <c r="AB357" t="n">
        <v>0.020999605</v>
      </c>
      <c r="AC357" t="n">
        <v>0.003441249</v>
      </c>
      <c r="AD357" t="n">
        <v>0.221646622</v>
      </c>
      <c r="AE357" t="n">
        <v>0.182479339</v>
      </c>
      <c r="AF357" t="n">
        <v>0.004909688</v>
      </c>
      <c r="AG357" t="n">
        <v>0.7573182979999999</v>
      </c>
      <c r="AH357" t="n">
        <v>213.4508216</v>
      </c>
      <c r="AI357" t="n">
        <v>482.3995087</v>
      </c>
      <c r="AJ357" t="n">
        <v>0.691197842</v>
      </c>
      <c r="AK357" t="n">
        <v>0.011037849</v>
      </c>
      <c r="AL357" t="n">
        <v>0.284376674</v>
      </c>
      <c r="AM357" t="n">
        <v>0.017563613</v>
      </c>
      <c r="AN357" t="n">
        <v>0</v>
      </c>
      <c r="AO357" t="n">
        <v>0</v>
      </c>
      <c r="AP357" t="inlineStr">
        <is>
          <t>Montana</t>
        </is>
      </c>
      <c r="AQ357" t="n">
        <v>30039</v>
      </c>
      <c r="AR357" t="inlineStr">
        <is>
          <t>Granite</t>
        </is>
      </c>
    </row>
    <row r="358">
      <c r="A358" t="inlineStr">
        <is>
          <t>buildings PM25</t>
        </is>
      </c>
      <c r="B358" t="n">
        <v>1585</v>
      </c>
      <c r="C358" t="n">
        <v>3.938727392</v>
      </c>
      <c r="D358" t="n">
        <v>3.938636988</v>
      </c>
      <c r="E358" t="n">
        <v>9.04043e-05</v>
      </c>
      <c r="F358" t="n">
        <v>1.249710871</v>
      </c>
      <c r="G358" t="n">
        <v>0.000127153</v>
      </c>
      <c r="H358" t="n">
        <v>1.01458e-05</v>
      </c>
      <c r="I358" t="n">
        <v>1.09183e-06</v>
      </c>
      <c r="J358" t="n">
        <v>0.000515808</v>
      </c>
      <c r="K358" t="n">
        <v>0.0006946120000000001</v>
      </c>
      <c r="L358" t="n">
        <v>0.001061246</v>
      </c>
      <c r="M358" t="n">
        <v>3.34992e-05</v>
      </c>
      <c r="N358" t="n">
        <v>1.20284e-05</v>
      </c>
      <c r="O358" t="n">
        <v>6.90242e-06</v>
      </c>
      <c r="P358" t="n">
        <v>4.55207e-06</v>
      </c>
      <c r="Q358" t="n">
        <v>9.862839999999999e-06</v>
      </c>
      <c r="R358" t="n">
        <v>0.00161562</v>
      </c>
      <c r="S358" t="n">
        <v>0.046791731</v>
      </c>
      <c r="T358" t="n">
        <v>7.67661e-05</v>
      </c>
      <c r="U358" t="n">
        <v>0.000173772</v>
      </c>
      <c r="V358" s="10" t="n">
        <v>5.13415e-07</v>
      </c>
      <c r="W358" t="n">
        <v>0.002295684</v>
      </c>
      <c r="X358" t="n">
        <v>0.007912626000000001</v>
      </c>
      <c r="Y358" t="n">
        <v>0.078463591</v>
      </c>
      <c r="Z358" t="n">
        <v>1.538402583</v>
      </c>
      <c r="AA358" t="n">
        <v>0.165561357</v>
      </c>
      <c r="AB358" t="n">
        <v>0.168575419</v>
      </c>
      <c r="AC358" t="n">
        <v>0.018873312</v>
      </c>
      <c r="AD358" t="n">
        <v>0.614772198</v>
      </c>
      <c r="AE358" t="n">
        <v>0.636169532</v>
      </c>
      <c r="AF358" t="n">
        <v>0.043630546</v>
      </c>
      <c r="AG358" t="n">
        <v>4.101991445</v>
      </c>
      <c r="AH358" t="n">
        <v>840.0431337</v>
      </c>
      <c r="AI358" t="n">
        <v>1901.568628</v>
      </c>
      <c r="AJ358" t="n">
        <v>6.262175041</v>
      </c>
      <c r="AK358" t="n">
        <v>0.09808162199999999</v>
      </c>
      <c r="AL358" t="n">
        <v>1.584005482</v>
      </c>
      <c r="AM358" t="n">
        <v>0.289130601</v>
      </c>
      <c r="AN358" t="n">
        <v>0</v>
      </c>
      <c r="AO358" t="n">
        <v>0</v>
      </c>
      <c r="AP358" t="inlineStr">
        <is>
          <t>Montana</t>
        </is>
      </c>
      <c r="AQ358" t="n">
        <v>30041</v>
      </c>
      <c r="AR358" t="inlineStr">
        <is>
          <t>Hill</t>
        </is>
      </c>
    </row>
    <row r="359">
      <c r="A359" t="inlineStr">
        <is>
          <t>buildings PM25</t>
        </is>
      </c>
      <c r="B359" t="n">
        <v>1586</v>
      </c>
      <c r="C359" t="n">
        <v>5.241836884</v>
      </c>
      <c r="D359" t="n">
        <v>5.241707205</v>
      </c>
      <c r="E359" t="n">
        <v>0.000129679</v>
      </c>
      <c r="F359" t="n">
        <v>1.354593824</v>
      </c>
      <c r="G359" t="n">
        <v>8.868789999999999e-05</v>
      </c>
      <c r="H359" t="n">
        <v>1.5676e-05</v>
      </c>
      <c r="I359" t="n">
        <v>1.68696e-06</v>
      </c>
      <c r="J359" t="n">
        <v>0.000387349</v>
      </c>
      <c r="K359" t="n">
        <v>0.000521623</v>
      </c>
      <c r="L359" t="n">
        <v>0.000796949</v>
      </c>
      <c r="M359" t="n">
        <v>3.36455e-05</v>
      </c>
      <c r="N359" t="n">
        <v>1.81917e-05</v>
      </c>
      <c r="O359" t="n">
        <v>1.15963e-05</v>
      </c>
      <c r="P359" t="n">
        <v>3.39371e-06</v>
      </c>
      <c r="Q359" t="n">
        <v>1.07467e-05</v>
      </c>
      <c r="R359" t="n">
        <v>0.001123584</v>
      </c>
      <c r="S359" t="n">
        <v>0.051162943</v>
      </c>
      <c r="T359" t="n">
        <v>0.000105087</v>
      </c>
      <c r="U359" t="n">
        <v>0.000237669</v>
      </c>
      <c r="V359" s="10" t="n">
        <v>3.77731e-07</v>
      </c>
      <c r="W359" t="n">
        <v>0.00158868</v>
      </c>
      <c r="X359" t="n">
        <v>0.008378923</v>
      </c>
      <c r="Y359" t="n">
        <v>0.054727664</v>
      </c>
      <c r="Z359" t="n">
        <v>2.358660561</v>
      </c>
      <c r="AA359" t="n">
        <v>0.253836814</v>
      </c>
      <c r="AB359" t="n">
        <v>0.126592736</v>
      </c>
      <c r="AC359" t="n">
        <v>0.018955707</v>
      </c>
      <c r="AD359" t="n">
        <v>0.926996216</v>
      </c>
      <c r="AE359" t="n">
        <v>0.833046532</v>
      </c>
      <c r="AF359" t="n">
        <v>0.030342885</v>
      </c>
      <c r="AG359" t="n">
        <v>4.485193161</v>
      </c>
      <c r="AH359" t="n">
        <v>1149.954614</v>
      </c>
      <c r="AI359" t="n">
        <v>2600.792518</v>
      </c>
      <c r="AJ359" t="n">
        <v>4.607218652</v>
      </c>
      <c r="AK359" t="n">
        <v>0.0678753</v>
      </c>
      <c r="AL359" t="n">
        <v>1.677352076</v>
      </c>
      <c r="AM359" t="n">
        <v>0.057044241</v>
      </c>
      <c r="AN359" t="n">
        <v>0</v>
      </c>
      <c r="AO359" t="n">
        <v>0</v>
      </c>
      <c r="AP359" t="inlineStr">
        <is>
          <t>Montana</t>
        </is>
      </c>
      <c r="AQ359" t="n">
        <v>30043</v>
      </c>
      <c r="AR359" t="inlineStr">
        <is>
          <t>Jefferson</t>
        </is>
      </c>
    </row>
    <row r="360">
      <c r="A360" t="inlineStr">
        <is>
          <t>buildings PM25</t>
        </is>
      </c>
      <c r="B360" t="n">
        <v>1587</v>
      </c>
      <c r="C360" t="n">
        <v>3.838903632</v>
      </c>
      <c r="D360" t="n">
        <v>3.838841</v>
      </c>
      <c r="E360" t="n">
        <v>6.26314e-05</v>
      </c>
      <c r="F360" t="n">
        <v>1.078777052</v>
      </c>
      <c r="G360" t="n">
        <v>6.00404e-06</v>
      </c>
      <c r="H360" t="n">
        <v>1.22882e-06</v>
      </c>
      <c r="I360" t="n">
        <v>1.32238e-07</v>
      </c>
      <c r="J360" t="n">
        <v>2.65048e-05</v>
      </c>
      <c r="K360" t="n">
        <v>3.56926e-05</v>
      </c>
      <c r="L360" t="n">
        <v>5.45321e-05</v>
      </c>
      <c r="M360" t="n">
        <v>2.37258e-06</v>
      </c>
      <c r="N360" t="n">
        <v>1.45991e-06</v>
      </c>
      <c r="O360" t="n">
        <v>9.17783e-07</v>
      </c>
      <c r="P360" t="n">
        <v>2.1975e-07</v>
      </c>
      <c r="Q360" t="n">
        <v>7.79501e-07</v>
      </c>
      <c r="R360" t="n">
        <v>7.66158e-05</v>
      </c>
      <c r="S360" t="n">
        <v>0.003713588</v>
      </c>
      <c r="T360" t="n">
        <v>8.233779999999999e-06</v>
      </c>
      <c r="U360" t="n">
        <v>1.85956e-05</v>
      </c>
      <c r="V360" s="10" t="n">
        <v>2.35241e-08</v>
      </c>
      <c r="W360" t="n">
        <v>0.000109647</v>
      </c>
      <c r="X360" t="n">
        <v>0.000609691</v>
      </c>
      <c r="Y360" t="n">
        <v>0.00370498</v>
      </c>
      <c r="Z360" t="n">
        <v>0.185886541</v>
      </c>
      <c r="AA360" t="n">
        <v>0.020004921</v>
      </c>
      <c r="AB360" t="n">
        <v>0.008662253</v>
      </c>
      <c r="AC360" t="n">
        <v>0.0013367</v>
      </c>
      <c r="AD360" t="n">
        <v>0.07431064800000001</v>
      </c>
      <c r="AE360" t="n">
        <v>0.063115597</v>
      </c>
      <c r="AF360" t="n">
        <v>0.002069045</v>
      </c>
      <c r="AG360" t="n">
        <v>0.325551286</v>
      </c>
      <c r="AH360" t="n">
        <v>90.10141152</v>
      </c>
      <c r="AI360" t="n">
        <v>203.489618</v>
      </c>
      <c r="AJ360" t="n">
        <v>0.286925963</v>
      </c>
      <c r="AK360" t="n">
        <v>0.004684578</v>
      </c>
      <c r="AL360" t="n">
        <v>0.122052205</v>
      </c>
      <c r="AM360" t="n">
        <v>0.03698986</v>
      </c>
      <c r="AN360" t="n">
        <v>0</v>
      </c>
      <c r="AO360" t="n">
        <v>0</v>
      </c>
      <c r="AP360" t="inlineStr">
        <is>
          <t>Montana</t>
        </is>
      </c>
      <c r="AQ360" t="n">
        <v>30045</v>
      </c>
      <c r="AR360" t="inlineStr">
        <is>
          <t>Judith Basin</t>
        </is>
      </c>
    </row>
    <row r="361">
      <c r="A361" t="inlineStr">
        <is>
          <t>buildings PM25</t>
        </is>
      </c>
      <c r="B361" t="n">
        <v>1588</v>
      </c>
      <c r="C361" t="n">
        <v>4.228432116</v>
      </c>
      <c r="D361" t="n">
        <v>4.228352327</v>
      </c>
      <c r="E361" t="n">
        <v>7.97888e-05</v>
      </c>
      <c r="F361" t="n">
        <v>0.9627307430000001</v>
      </c>
      <c r="G361" t="n">
        <v>0.000167724</v>
      </c>
      <c r="H361" t="n">
        <v>2.19034e-05</v>
      </c>
      <c r="I361" t="n">
        <v>2.35711e-06</v>
      </c>
      <c r="J361" t="n">
        <v>0.000703821</v>
      </c>
      <c r="K361" t="n">
        <v>0.000947799</v>
      </c>
      <c r="L361" t="n">
        <v>0.001448071</v>
      </c>
      <c r="M361" t="n">
        <v>5.189e-05</v>
      </c>
      <c r="N361" t="n">
        <v>2.57894e-05</v>
      </c>
      <c r="O361" t="n">
        <v>1.62484e-05</v>
      </c>
      <c r="P361" t="n">
        <v>6.26765e-06</v>
      </c>
      <c r="Q361" t="n">
        <v>1.50993e-05</v>
      </c>
      <c r="R361" t="n">
        <v>0.002128768</v>
      </c>
      <c r="S361" t="n">
        <v>0.071771423</v>
      </c>
      <c r="T361" t="n">
        <v>0.00014571</v>
      </c>
      <c r="U361" t="n">
        <v>0.000329775</v>
      </c>
      <c r="V361" s="10" t="n">
        <v>7.86575e-07</v>
      </c>
      <c r="W361" t="n">
        <v>0.003019227</v>
      </c>
      <c r="X361" t="n">
        <v>0.011961372</v>
      </c>
      <c r="Y361" t="n">
        <v>0.103499187</v>
      </c>
      <c r="Z361" t="n">
        <v>3.259807986</v>
      </c>
      <c r="AA361" t="n">
        <v>0.350817293</v>
      </c>
      <c r="AB361" t="n">
        <v>0.230021434</v>
      </c>
      <c r="AC361" t="n">
        <v>0.029234568</v>
      </c>
      <c r="AD361" t="n">
        <v>1.312541019</v>
      </c>
      <c r="AE361" t="n">
        <v>1.198186411</v>
      </c>
      <c r="AF361" t="n">
        <v>0.057488337</v>
      </c>
      <c r="AG361" t="n">
        <v>6.29183313</v>
      </c>
      <c r="AH361" t="n">
        <v>1594.492789</v>
      </c>
      <c r="AI361" t="n">
        <v>3608.6901</v>
      </c>
      <c r="AJ361" t="n">
        <v>9.593929101000001</v>
      </c>
      <c r="AK361" t="n">
        <v>0.128994515</v>
      </c>
      <c r="AL361" t="n">
        <v>2.394512162</v>
      </c>
      <c r="AM361" t="n">
        <v>0.23283407</v>
      </c>
      <c r="AN361" t="n">
        <v>0</v>
      </c>
      <c r="AO361" t="n">
        <v>0</v>
      </c>
      <c r="AP361" t="inlineStr">
        <is>
          <t>Montana</t>
        </is>
      </c>
      <c r="AQ361" t="n">
        <v>30047</v>
      </c>
      <c r="AR361" t="inlineStr">
        <is>
          <t>Lake</t>
        </is>
      </c>
    </row>
    <row r="362">
      <c r="A362" t="inlineStr">
        <is>
          <t>buildings PM25</t>
        </is>
      </c>
      <c r="B362" t="n">
        <v>1589</v>
      </c>
      <c r="C362" t="n">
        <v>3.863057952</v>
      </c>
      <c r="D362" t="n">
        <v>3.862966875</v>
      </c>
      <c r="E362" t="n">
        <v>9.10767e-05</v>
      </c>
      <c r="F362" t="n">
        <v>0.825270621</v>
      </c>
      <c r="G362" t="n">
        <v>0.000428989</v>
      </c>
      <c r="H362" t="n">
        <v>5.51597e-05</v>
      </c>
      <c r="I362" t="n">
        <v>5.93595e-06</v>
      </c>
      <c r="J362" t="n">
        <v>0.001815882</v>
      </c>
      <c r="K362" t="n">
        <v>0.002445352</v>
      </c>
      <c r="L362" t="n">
        <v>0.003736073</v>
      </c>
      <c r="M362" t="n">
        <v>0.00014074</v>
      </c>
      <c r="N362" t="n">
        <v>6.528149999999999e-05</v>
      </c>
      <c r="O362" t="n">
        <v>3.83306e-05</v>
      </c>
      <c r="P362" t="n">
        <v>1.57129e-05</v>
      </c>
      <c r="Q362" t="n">
        <v>4.55315e-05</v>
      </c>
      <c r="R362" t="n">
        <v>0.005452342</v>
      </c>
      <c r="S362" t="n">
        <v>0.216087924</v>
      </c>
      <c r="T362" t="n">
        <v>0.000369554</v>
      </c>
      <c r="U362" t="n">
        <v>0.000834681</v>
      </c>
      <c r="V362" t="n">
        <v>1.20192e-06</v>
      </c>
      <c r="W362" t="n">
        <v>0.007751086</v>
      </c>
      <c r="X362" t="n">
        <v>0.03623437</v>
      </c>
      <c r="Y362" t="n">
        <v>0.264721177</v>
      </c>
      <c r="Z362" t="n">
        <v>8.334616710000001</v>
      </c>
      <c r="AA362" t="n">
        <v>0.896963248</v>
      </c>
      <c r="AB362" t="n">
        <v>0.593463005</v>
      </c>
      <c r="AC362" t="n">
        <v>0.079292316</v>
      </c>
      <c r="AD362" t="n">
        <v>3.330908493</v>
      </c>
      <c r="AE362" t="n">
        <v>3.103155105</v>
      </c>
      <c r="AF362" t="n">
        <v>0.147242911</v>
      </c>
      <c r="AG362" t="n">
        <v>18.94332173</v>
      </c>
      <c r="AH362" t="n">
        <v>4043.990107</v>
      </c>
      <c r="AI362" t="n">
        <v>9133.832582999999</v>
      </c>
      <c r="AJ362" t="n">
        <v>14.65987948</v>
      </c>
      <c r="AK362" t="n">
        <v>0.331160077</v>
      </c>
      <c r="AL362" t="n">
        <v>7.253652712</v>
      </c>
      <c r="AM362" t="n">
        <v>0.388377367</v>
      </c>
      <c r="AN362" t="n">
        <v>0</v>
      </c>
      <c r="AO362" t="n">
        <v>0</v>
      </c>
      <c r="AP362" t="inlineStr">
        <is>
          <t>Montana</t>
        </is>
      </c>
      <c r="AQ362" t="n">
        <v>30049</v>
      </c>
      <c r="AR362" t="inlineStr">
        <is>
          <t>Lewis and Clark</t>
        </is>
      </c>
    </row>
    <row r="363">
      <c r="A363" t="inlineStr">
        <is>
          <t>buildings PM25</t>
        </is>
      </c>
      <c r="B363" t="n">
        <v>1590</v>
      </c>
      <c r="C363" t="n">
        <v>4.12078743</v>
      </c>
      <c r="D363" t="n">
        <v>4.120734763</v>
      </c>
      <c r="E363" t="n">
        <v>5.26676e-05</v>
      </c>
      <c r="F363" t="n">
        <v>1.30770996</v>
      </c>
      <c r="G363" t="n">
        <v>7.965509999999999e-06</v>
      </c>
      <c r="H363" t="n">
        <v>1.07065e-06</v>
      </c>
      <c r="I363" t="n">
        <v>1.15217e-07</v>
      </c>
      <c r="J363" t="n">
        <v>3.20423e-05</v>
      </c>
      <c r="K363" t="n">
        <v>4.31496e-05</v>
      </c>
      <c r="L363" t="n">
        <v>6.59251e-05</v>
      </c>
      <c r="M363" t="n">
        <v>2.55582e-06</v>
      </c>
      <c r="N363" t="n">
        <v>1.29088e-06</v>
      </c>
      <c r="O363" t="n">
        <v>7.52659e-07</v>
      </c>
      <c r="P363" s="10" t="n">
        <v>2.90533e-07</v>
      </c>
      <c r="Q363" t="n">
        <v>8.04971e-07</v>
      </c>
      <c r="R363" t="n">
        <v>0.000101119</v>
      </c>
      <c r="S363" t="n">
        <v>0.003822891</v>
      </c>
      <c r="T363" t="n">
        <v>6.77352e-06</v>
      </c>
      <c r="U363" t="n">
        <v>1.53301e-05</v>
      </c>
      <c r="V363" s="10" t="n">
        <v>3.87706e-08</v>
      </c>
      <c r="W363" t="n">
        <v>0.000143465</v>
      </c>
      <c r="X363" t="n">
        <v>0.000643089</v>
      </c>
      <c r="Y363" t="n">
        <v>0.004915368</v>
      </c>
      <c r="Z363" t="n">
        <v>0.161163591</v>
      </c>
      <c r="AA363" t="n">
        <v>0.017344262</v>
      </c>
      <c r="AB363" t="n">
        <v>0.01047199</v>
      </c>
      <c r="AC363" t="n">
        <v>0.001439934</v>
      </c>
      <c r="AD363" t="n">
        <v>0.06574543300000001</v>
      </c>
      <c r="AE363" t="n">
        <v>0.058256606</v>
      </c>
      <c r="AF363" t="n">
        <v>0.002730772</v>
      </c>
      <c r="AG363" t="n">
        <v>0.335133273</v>
      </c>
      <c r="AH363" t="n">
        <v>74.1219189</v>
      </c>
      <c r="AI363" t="n">
        <v>167.7560583</v>
      </c>
      <c r="AJ363" t="n">
        <v>0.472889176</v>
      </c>
      <c r="AK363" t="n">
        <v>0.006129465</v>
      </c>
      <c r="AL363" t="n">
        <v>0.128738127</v>
      </c>
      <c r="AM363" t="n">
        <v>0.028561291</v>
      </c>
      <c r="AN363" t="n">
        <v>0</v>
      </c>
      <c r="AO363" t="n">
        <v>0</v>
      </c>
      <c r="AP363" t="inlineStr">
        <is>
          <t>Montana</t>
        </is>
      </c>
      <c r="AQ363" t="n">
        <v>30051</v>
      </c>
      <c r="AR363" t="inlineStr">
        <is>
          <t>Liberty</t>
        </is>
      </c>
    </row>
    <row r="364">
      <c r="A364" t="inlineStr">
        <is>
          <t>buildings PM25</t>
        </is>
      </c>
      <c r="B364" t="n">
        <v>1591</v>
      </c>
      <c r="C364" t="n">
        <v>6.152240019</v>
      </c>
      <c r="D364" t="n">
        <v>6.152191676</v>
      </c>
      <c r="E364" t="n">
        <v>4.83433e-05</v>
      </c>
      <c r="F364" t="n">
        <v>1.329964004</v>
      </c>
      <c r="G364" t="n">
        <v>4.76529e-05</v>
      </c>
      <c r="H364" t="n">
        <v>1.0754e-05</v>
      </c>
      <c r="I364" t="n">
        <v>1.15729e-06</v>
      </c>
      <c r="J364" t="n">
        <v>0.000199929</v>
      </c>
      <c r="K364" t="n">
        <v>0.000269234</v>
      </c>
      <c r="L364" t="n">
        <v>0.000411343</v>
      </c>
      <c r="M364" t="n">
        <v>1.80996e-05</v>
      </c>
      <c r="N364" t="n">
        <v>1.25482e-05</v>
      </c>
      <c r="O364" t="n">
        <v>8.31399e-06</v>
      </c>
      <c r="P364" t="n">
        <v>1.70806e-06</v>
      </c>
      <c r="Q364" t="n">
        <v>5.43907e-06</v>
      </c>
      <c r="R364" t="n">
        <v>0.000606818</v>
      </c>
      <c r="S364" t="n">
        <v>0.025872463</v>
      </c>
      <c r="T364" t="n">
        <v>8.34203e-05</v>
      </c>
      <c r="U364" t="n">
        <v>0.000188015</v>
      </c>
      <c r="V364" t="n">
        <v>1.94754e-07</v>
      </c>
      <c r="W364" t="n">
        <v>0.000865426</v>
      </c>
      <c r="X364" t="n">
        <v>0.00420206</v>
      </c>
      <c r="Y364" t="n">
        <v>0.029405697</v>
      </c>
      <c r="Z364" t="n">
        <v>1.590380662</v>
      </c>
      <c r="AA364" t="n">
        <v>0.171155134</v>
      </c>
      <c r="AB364" t="n">
        <v>0.06534048200000001</v>
      </c>
      <c r="AC364" t="n">
        <v>0.010197213</v>
      </c>
      <c r="AD364" t="n">
        <v>0.637411421</v>
      </c>
      <c r="AE364" t="n">
        <v>0.523898741</v>
      </c>
      <c r="AF364" t="n">
        <v>0.016387396</v>
      </c>
      <c r="AG364" t="n">
        <v>2.268106371</v>
      </c>
      <c r="AH364" t="n">
        <v>912.8594426</v>
      </c>
      <c r="AI364" t="n">
        <v>2057.430413</v>
      </c>
      <c r="AJ364" t="n">
        <v>2.37543076</v>
      </c>
      <c r="AK364" t="n">
        <v>0.036974749</v>
      </c>
      <c r="AL364" t="n">
        <v>0.84119806</v>
      </c>
      <c r="AM364" t="n">
        <v>0.176801466</v>
      </c>
      <c r="AN364" t="n">
        <v>0</v>
      </c>
      <c r="AO364" t="n">
        <v>0</v>
      </c>
      <c r="AP364" t="inlineStr">
        <is>
          <t>Montana</t>
        </is>
      </c>
      <c r="AQ364" t="n">
        <v>30053</v>
      </c>
      <c r="AR364" t="inlineStr">
        <is>
          <t>Lincoln</t>
        </is>
      </c>
    </row>
    <row r="365">
      <c r="A365" t="inlineStr">
        <is>
          <t>buildings PM25</t>
        </is>
      </c>
      <c r="B365" t="n">
        <v>1592</v>
      </c>
      <c r="C365" t="n">
        <v>3.541361596</v>
      </c>
      <c r="D365" t="n">
        <v>3.541330756</v>
      </c>
      <c r="E365" t="n">
        <v>3.08402e-05</v>
      </c>
      <c r="F365" t="n">
        <v>1.159754122</v>
      </c>
      <c r="G365" t="n">
        <v>2.0841e-06</v>
      </c>
      <c r="H365" t="n">
        <v>5.127870000000001e-07</v>
      </c>
      <c r="I365" t="n">
        <v>5.5183e-08</v>
      </c>
      <c r="J365" t="n">
        <v>1.03659e-05</v>
      </c>
      <c r="K365" t="n">
        <v>1.39592e-05</v>
      </c>
      <c r="L365" t="n">
        <v>2.13272e-05</v>
      </c>
      <c r="M365" t="n">
        <v>9.45467e-07</v>
      </c>
      <c r="N365" t="n">
        <v>6.04858e-07</v>
      </c>
      <c r="O365" t="n">
        <v>3.81695e-07</v>
      </c>
      <c r="P365" s="10" t="n">
        <v>8.04505e-08</v>
      </c>
      <c r="Q365" t="n">
        <v>3.17597e-07</v>
      </c>
      <c r="R365" t="n">
        <v>2.67577e-05</v>
      </c>
      <c r="S365" t="n">
        <v>0.001511227</v>
      </c>
      <c r="T365" t="n">
        <v>3.34798e-06</v>
      </c>
      <c r="U365" t="n">
        <v>7.57095e-06</v>
      </c>
      <c r="V365" s="10" t="n">
        <v>8.380969999999999e-09</v>
      </c>
      <c r="W365" t="n">
        <v>3.86806e-05</v>
      </c>
      <c r="X365" t="n">
        <v>0.000250681</v>
      </c>
      <c r="Y365" t="n">
        <v>0.001286059</v>
      </c>
      <c r="Z365" t="n">
        <v>0.075758096</v>
      </c>
      <c r="AA365" t="n">
        <v>0.008153008</v>
      </c>
      <c r="AB365" t="n">
        <v>0.003387749</v>
      </c>
      <c r="AC365" t="n">
        <v>0.000532672</v>
      </c>
      <c r="AD365" t="n">
        <v>0.030737723</v>
      </c>
      <c r="AE365" t="n">
        <v>0.025861323</v>
      </c>
      <c r="AF365" t="n">
        <v>0.000722605</v>
      </c>
      <c r="AG365" t="n">
        <v>0.132481516</v>
      </c>
      <c r="AH365" t="n">
        <v>36.63658747</v>
      </c>
      <c r="AI365" t="n">
        <v>82.84807623</v>
      </c>
      <c r="AJ365" t="n">
        <v>0.102223457</v>
      </c>
      <c r="AK365" t="n">
        <v>0.001652605</v>
      </c>
      <c r="AL365" t="n">
        <v>0.050183113</v>
      </c>
      <c r="AM365" t="n">
        <v>0.019643228</v>
      </c>
      <c r="AN365" t="n">
        <v>0</v>
      </c>
      <c r="AO365" t="n">
        <v>0</v>
      </c>
      <c r="AP365" t="inlineStr">
        <is>
          <t>Montana</t>
        </is>
      </c>
      <c r="AQ365" t="n">
        <v>30055</v>
      </c>
      <c r="AR365" t="inlineStr">
        <is>
          <t>McCone</t>
        </is>
      </c>
    </row>
    <row r="366">
      <c r="A366" t="inlineStr">
        <is>
          <t>buildings PM25</t>
        </is>
      </c>
      <c r="B366" t="n">
        <v>1593</v>
      </c>
      <c r="C366" t="n">
        <v>5.333397864</v>
      </c>
      <c r="D366" t="n">
        <v>5.33334067</v>
      </c>
      <c r="E366" t="n">
        <v>5.7194e-05</v>
      </c>
      <c r="F366" t="n">
        <v>1.404567481</v>
      </c>
      <c r="G366" t="n">
        <v>2.23254e-05</v>
      </c>
      <c r="H366" t="n">
        <v>5.29365e-06</v>
      </c>
      <c r="I366" t="n">
        <v>5.6967e-07</v>
      </c>
      <c r="J366" t="n">
        <v>9.68183e-05</v>
      </c>
      <c r="K366" t="n">
        <v>0.00013038</v>
      </c>
      <c r="L366" t="n">
        <v>0.000199198</v>
      </c>
      <c r="M366" t="n">
        <v>9.378050000000001e-06</v>
      </c>
      <c r="N366" t="n">
        <v>6.25155e-06</v>
      </c>
      <c r="O366" t="n">
        <v>4.23177e-06</v>
      </c>
      <c r="P366" s="10" t="n">
        <v>8.51507e-07</v>
      </c>
      <c r="Q366" t="n">
        <v>2.86607e-06</v>
      </c>
      <c r="R366" t="n">
        <v>0.000283591</v>
      </c>
      <c r="S366" t="n">
        <v>0.013626494</v>
      </c>
      <c r="T366" t="n">
        <v>2.867e-05</v>
      </c>
      <c r="U366" t="n">
        <v>6.48125e-05</v>
      </c>
      <c r="V366" s="10" t="n">
        <v>1.04016e-07</v>
      </c>
      <c r="W366" t="n">
        <v>0.000402777</v>
      </c>
      <c r="X366" t="n">
        <v>0.002264586</v>
      </c>
      <c r="Y366" t="n">
        <v>0.013776561</v>
      </c>
      <c r="Z366" t="n">
        <v>0.768515367</v>
      </c>
      <c r="AA366" t="n">
        <v>0.082706847</v>
      </c>
      <c r="AB366" t="n">
        <v>0.031641946</v>
      </c>
      <c r="AC366" t="n">
        <v>0.005283545</v>
      </c>
      <c r="AD366" t="n">
        <v>0.316985812</v>
      </c>
      <c r="AE366" t="n">
        <v>0.268851274</v>
      </c>
      <c r="AF366" t="n">
        <v>0.0076585</v>
      </c>
      <c r="AG366" t="n">
        <v>1.194564966</v>
      </c>
      <c r="AH366" t="n">
        <v>313.7333647</v>
      </c>
      <c r="AI366" t="n">
        <v>709.2359807</v>
      </c>
      <c r="AJ366" t="n">
        <v>1.268697562</v>
      </c>
      <c r="AK366" t="n">
        <v>0.017208384</v>
      </c>
      <c r="AL366" t="n">
        <v>0.453340832</v>
      </c>
      <c r="AM366" t="n">
        <v>0.05116742</v>
      </c>
      <c r="AN366" t="n">
        <v>0</v>
      </c>
      <c r="AO366" t="n">
        <v>0</v>
      </c>
      <c r="AP366" t="inlineStr">
        <is>
          <t>Montana</t>
        </is>
      </c>
      <c r="AQ366" t="n">
        <v>30057</v>
      </c>
      <c r="AR366" t="inlineStr">
        <is>
          <t>Madison</t>
        </is>
      </c>
    </row>
    <row r="367">
      <c r="A367" t="inlineStr">
        <is>
          <t>buildings PM25</t>
        </is>
      </c>
      <c r="B367" t="n">
        <v>1594</v>
      </c>
      <c r="C367" t="n">
        <v>3.848045605</v>
      </c>
      <c r="D367" t="n">
        <v>3.847978174</v>
      </c>
      <c r="E367" t="n">
        <v>6.7431e-05</v>
      </c>
      <c r="F367" t="n">
        <v>1.026496814</v>
      </c>
      <c r="G367" t="n">
        <v>8.22989e-06</v>
      </c>
      <c r="H367" t="n">
        <v>1.31648e-06</v>
      </c>
      <c r="I367" t="n">
        <v>1.41672e-07</v>
      </c>
      <c r="J367" t="n">
        <v>3.40621e-05</v>
      </c>
      <c r="K367" t="n">
        <v>4.58696e-05</v>
      </c>
      <c r="L367" t="n">
        <v>7.008079999999999e-05</v>
      </c>
      <c r="M367" t="n">
        <v>2.61985e-06</v>
      </c>
      <c r="N367" t="n">
        <v>1.56825e-06</v>
      </c>
      <c r="O367" t="n">
        <v>1.0351e-06</v>
      </c>
      <c r="P367" s="10" t="n">
        <v>2.91247e-07</v>
      </c>
      <c r="Q367" t="n">
        <v>7.47088e-07</v>
      </c>
      <c r="R367" t="n">
        <v>0.000104692</v>
      </c>
      <c r="S367" t="n">
        <v>0.003552852</v>
      </c>
      <c r="T367" t="n">
        <v>1.01036e-05</v>
      </c>
      <c r="U367" t="n">
        <v>2.28273e-05</v>
      </c>
      <c r="V367" s="10" t="n">
        <v>3.63515e-08</v>
      </c>
      <c r="W367" t="n">
        <v>0.000149051</v>
      </c>
      <c r="X367" t="n">
        <v>0.000594738</v>
      </c>
      <c r="Y367" t="n">
        <v>0.005078512</v>
      </c>
      <c r="Z367" t="n">
        <v>0.191512484</v>
      </c>
      <c r="AA367" t="n">
        <v>0.020610383</v>
      </c>
      <c r="AB367" t="n">
        <v>0.011132107</v>
      </c>
      <c r="AC367" t="n">
        <v>0.00147601</v>
      </c>
      <c r="AD367" t="n">
        <v>0.07952785499999999</v>
      </c>
      <c r="AE367" t="n">
        <v>0.068599522</v>
      </c>
      <c r="AF367" t="n">
        <v>0.002827255</v>
      </c>
      <c r="AG367" t="n">
        <v>0.311460376</v>
      </c>
      <c r="AH367" t="n">
        <v>110.5625607</v>
      </c>
      <c r="AI367" t="n">
        <v>249.7971056</v>
      </c>
      <c r="AJ367" t="n">
        <v>0.443382557</v>
      </c>
      <c r="AK367" t="n">
        <v>0.006368089</v>
      </c>
      <c r="AL367" t="n">
        <v>0.119058784</v>
      </c>
      <c r="AM367" t="n">
        <v>0.012824234</v>
      </c>
      <c r="AN367" t="n">
        <v>0</v>
      </c>
      <c r="AO367" t="n">
        <v>0</v>
      </c>
      <c r="AP367" t="inlineStr">
        <is>
          <t>Montana</t>
        </is>
      </c>
      <c r="AQ367" t="n">
        <v>30059</v>
      </c>
      <c r="AR367" t="inlineStr">
        <is>
          <t>Meagher</t>
        </is>
      </c>
    </row>
    <row r="368">
      <c r="A368" t="inlineStr">
        <is>
          <t>buildings PM25</t>
        </is>
      </c>
      <c r="B368" t="n">
        <v>1595</v>
      </c>
      <c r="C368" t="n">
        <v>5.725894136</v>
      </c>
      <c r="D368" t="n">
        <v>5.725854798</v>
      </c>
      <c r="E368" t="n">
        <v>3.93376e-05</v>
      </c>
      <c r="F368" t="n">
        <v>1.140280298</v>
      </c>
      <c r="G368" t="n">
        <v>8.8958e-06</v>
      </c>
      <c r="H368" t="n">
        <v>1.89789e-06</v>
      </c>
      <c r="I368" t="n">
        <v>2.04239e-07</v>
      </c>
      <c r="J368" t="n">
        <v>3.97375e-05</v>
      </c>
      <c r="K368" t="n">
        <v>5.35124e-05</v>
      </c>
      <c r="L368" t="n">
        <v>8.17576e-05</v>
      </c>
      <c r="M368" t="n">
        <v>3.40723e-06</v>
      </c>
      <c r="N368" t="n">
        <v>2.26054e-06</v>
      </c>
      <c r="O368" t="n">
        <v>1.5205e-06</v>
      </c>
      <c r="P368" s="10" t="n">
        <v>3.20545e-07</v>
      </c>
      <c r="Q368" s="10" t="n">
        <v>1.03795e-06</v>
      </c>
      <c r="R368" t="n">
        <v>0.000113592</v>
      </c>
      <c r="S368" t="n">
        <v>0.004930211</v>
      </c>
      <c r="T368" t="n">
        <v>1.18333e-05</v>
      </c>
      <c r="U368" t="n">
        <v>2.67314e-05</v>
      </c>
      <c r="V368" s="10" t="n">
        <v>3.18059e-08</v>
      </c>
      <c r="W368" t="n">
        <v>0.000162741</v>
      </c>
      <c r="X368" t="n">
        <v>0.000821066</v>
      </c>
      <c r="Y368" t="n">
        <v>0.005489431</v>
      </c>
      <c r="Z368" t="n">
        <v>0.277328686</v>
      </c>
      <c r="AA368" t="n">
        <v>0.029845826</v>
      </c>
      <c r="AB368" t="n">
        <v>0.012986928</v>
      </c>
      <c r="AC368" t="n">
        <v>0.001919617</v>
      </c>
      <c r="AD368" t="n">
        <v>0.114654339</v>
      </c>
      <c r="AE368" t="n">
        <v>0.097100875</v>
      </c>
      <c r="AF368" t="n">
        <v>0.003067595</v>
      </c>
      <c r="AG368" t="n">
        <v>0.43220632</v>
      </c>
      <c r="AH368" t="n">
        <v>129.4905132</v>
      </c>
      <c r="AI368" t="n">
        <v>292.5188431</v>
      </c>
      <c r="AJ368" t="n">
        <v>0.387939271</v>
      </c>
      <c r="AK368" t="n">
        <v>0.006953019</v>
      </c>
      <c r="AL368" t="n">
        <v>0.164366813</v>
      </c>
      <c r="AM368" t="n">
        <v>0.048716569</v>
      </c>
      <c r="AN368" t="n">
        <v>0</v>
      </c>
      <c r="AO368" t="n">
        <v>0</v>
      </c>
      <c r="AP368" t="inlineStr">
        <is>
          <t>Montana</t>
        </is>
      </c>
      <c r="AQ368" t="n">
        <v>30061</v>
      </c>
      <c r="AR368" t="inlineStr">
        <is>
          <t>Mineral</t>
        </is>
      </c>
    </row>
    <row r="369">
      <c r="A369" t="inlineStr">
        <is>
          <t>buildings PM25</t>
        </is>
      </c>
      <c r="B369" t="n">
        <v>1596</v>
      </c>
      <c r="C369" t="n">
        <v>7.124365265</v>
      </c>
      <c r="D369" t="n">
        <v>7.124115027</v>
      </c>
      <c r="E369" t="n">
        <v>0.000250239</v>
      </c>
      <c r="F369" t="n">
        <v>1.75059676</v>
      </c>
      <c r="G369" t="n">
        <v>0.001649832</v>
      </c>
      <c r="H369" t="n">
        <v>0.000204216</v>
      </c>
      <c r="I369" t="n">
        <v>2.19766e-05</v>
      </c>
      <c r="J369" t="n">
        <v>0.007433635</v>
      </c>
      <c r="K369" t="n">
        <v>0.01001048</v>
      </c>
      <c r="L369" t="n">
        <v>0.015294272</v>
      </c>
      <c r="M369" t="n">
        <v>0.000636203</v>
      </c>
      <c r="N369" t="n">
        <v>0.000243717</v>
      </c>
      <c r="O369" t="n">
        <v>0.000137751</v>
      </c>
      <c r="P369" s="10" t="n">
        <v>6.36319e-05</v>
      </c>
      <c r="Q369" t="n">
        <v>0.00022859</v>
      </c>
      <c r="R369" t="n">
        <v>0.020960062</v>
      </c>
      <c r="S369" t="n">
        <v>1.085314041</v>
      </c>
      <c r="T369" t="n">
        <v>0.00138406</v>
      </c>
      <c r="U369" t="n">
        <v>0.00313643</v>
      </c>
      <c r="V369" s="10" t="n">
        <v>4.98654e-06</v>
      </c>
      <c r="W369" t="n">
        <v>0.029775849</v>
      </c>
      <c r="X369" t="n">
        <v>0.185757207</v>
      </c>
      <c r="Y369" t="n">
        <v>1.018080112</v>
      </c>
      <c r="Z369" t="n">
        <v>30.83503602</v>
      </c>
      <c r="AA369" t="n">
        <v>3.318441586</v>
      </c>
      <c r="AB369" t="n">
        <v>2.429445285</v>
      </c>
      <c r="AC369" t="n">
        <v>0.358433387</v>
      </c>
      <c r="AD369" t="n">
        <v>12.45667679</v>
      </c>
      <c r="AE369" t="n">
        <v>12.98611538</v>
      </c>
      <c r="AF369" t="n">
        <v>0.5660357660000001</v>
      </c>
      <c r="AG369" t="n">
        <v>95.14392402999999</v>
      </c>
      <c r="AH369" t="n">
        <v>15145.62867</v>
      </c>
      <c r="AI369" t="n">
        <v>34321.62268</v>
      </c>
      <c r="AJ369" t="n">
        <v>60.82126672</v>
      </c>
      <c r="AK369" t="n">
        <v>1.272153733</v>
      </c>
      <c r="AL369" t="n">
        <v>37.18619309</v>
      </c>
      <c r="AM369" t="n">
        <v>0.727175593</v>
      </c>
      <c r="AN369" t="n">
        <v>0</v>
      </c>
      <c r="AO369" t="n">
        <v>0</v>
      </c>
      <c r="AP369" t="inlineStr">
        <is>
          <t>Montana</t>
        </is>
      </c>
      <c r="AQ369" t="n">
        <v>30063</v>
      </c>
      <c r="AR369" t="inlineStr">
        <is>
          <t>Missoula</t>
        </is>
      </c>
    </row>
    <row r="370">
      <c r="A370" t="inlineStr">
        <is>
          <t>buildings PM25</t>
        </is>
      </c>
      <c r="B370" t="n">
        <v>1597</v>
      </c>
      <c r="C370" t="n">
        <v>3.920895956</v>
      </c>
      <c r="D370" t="n">
        <v>3.92078913</v>
      </c>
      <c r="E370" t="n">
        <v>0.000106826</v>
      </c>
      <c r="F370" t="n">
        <v>1.004730558</v>
      </c>
      <c r="G370" t="n">
        <v>2.67605e-05</v>
      </c>
      <c r="H370" t="n">
        <v>5.19005e-06</v>
      </c>
      <c r="I370" t="n">
        <v>5.58522e-07</v>
      </c>
      <c r="J370" t="n">
        <v>0.00011603</v>
      </c>
      <c r="K370" t="n">
        <v>0.000156251</v>
      </c>
      <c r="L370" t="n">
        <v>0.000238724</v>
      </c>
      <c r="M370" t="n">
        <v>9.98095e-06</v>
      </c>
      <c r="N370" t="n">
        <v>6.02283e-06</v>
      </c>
      <c r="O370" t="n">
        <v>3.96979e-06</v>
      </c>
      <c r="P370" s="10" t="n">
        <v>9.740779999999999e-07</v>
      </c>
      <c r="Q370" t="n">
        <v>3.10053e-06</v>
      </c>
      <c r="R370" t="n">
        <v>0.000341444</v>
      </c>
      <c r="S370" t="n">
        <v>0.014750348</v>
      </c>
      <c r="T370" t="n">
        <v>3.24959e-05</v>
      </c>
      <c r="U370" t="n">
        <v>7.34357e-05</v>
      </c>
      <c r="V370" s="10" t="n">
        <v>9.802599999999999e-08</v>
      </c>
      <c r="W370" t="n">
        <v>0.000488556</v>
      </c>
      <c r="X370" t="n">
        <v>0.002427769</v>
      </c>
      <c r="Y370" t="n">
        <v>0.016513414</v>
      </c>
      <c r="Z370" t="n">
        <v>0.7680840249999999</v>
      </c>
      <c r="AA370" t="n">
        <v>0.082660463</v>
      </c>
      <c r="AB370" t="n">
        <v>0.037920535</v>
      </c>
      <c r="AC370" t="n">
        <v>0.00562322</v>
      </c>
      <c r="AD370" t="n">
        <v>0.306138926</v>
      </c>
      <c r="AE370" t="n">
        <v>0.266401588</v>
      </c>
      <c r="AF370" t="n">
        <v>0.009220855</v>
      </c>
      <c r="AG370" t="n">
        <v>1.293087505</v>
      </c>
      <c r="AH370" t="n">
        <v>355.5994063</v>
      </c>
      <c r="AI370" t="n">
        <v>803.5991929</v>
      </c>
      <c r="AJ370" t="n">
        <v>1.19563336</v>
      </c>
      <c r="AK370" t="n">
        <v>0.020873226</v>
      </c>
      <c r="AL370" t="n">
        <v>0.486008036</v>
      </c>
      <c r="AM370" t="n">
        <v>0.076280666</v>
      </c>
      <c r="AN370" t="n">
        <v>0</v>
      </c>
      <c r="AO370" t="n">
        <v>0</v>
      </c>
      <c r="AP370" t="inlineStr">
        <is>
          <t>Montana</t>
        </is>
      </c>
      <c r="AQ370" t="n">
        <v>30065</v>
      </c>
      <c r="AR370" t="inlineStr">
        <is>
          <t>Musselshell</t>
        </is>
      </c>
    </row>
    <row r="371">
      <c r="A371" t="inlineStr">
        <is>
          <t>buildings PM25</t>
        </is>
      </c>
      <c r="B371" t="n">
        <v>1598</v>
      </c>
      <c r="C371" t="n">
        <v>4.30428252</v>
      </c>
      <c r="D371" t="n">
        <v>4.304184819</v>
      </c>
      <c r="E371" t="n">
        <v>9.77008e-05</v>
      </c>
      <c r="F371" t="n">
        <v>0.990270149</v>
      </c>
      <c r="G371" t="n">
        <v>8.27809e-05</v>
      </c>
      <c r="H371" t="n">
        <v>1.57398e-05</v>
      </c>
      <c r="I371" t="n">
        <v>1.69382e-06</v>
      </c>
      <c r="J371" t="n">
        <v>0.000343078</v>
      </c>
      <c r="K371" t="n">
        <v>0.000462005</v>
      </c>
      <c r="L371" t="n">
        <v>0.0007058639999999999</v>
      </c>
      <c r="M371" t="n">
        <v>3.26143e-05</v>
      </c>
      <c r="N371" t="n">
        <v>1.8554e-05</v>
      </c>
      <c r="O371" t="n">
        <v>1.10695e-05</v>
      </c>
      <c r="P371" t="n">
        <v>2.9817e-06</v>
      </c>
      <c r="Q371" t="n">
        <v>1.12187e-05</v>
      </c>
      <c r="R371" t="n">
        <v>0.001053143</v>
      </c>
      <c r="S371" t="n">
        <v>0.05334339</v>
      </c>
      <c r="T371" t="n">
        <v>9.4076e-05</v>
      </c>
      <c r="U371" t="n">
        <v>0.000212564</v>
      </c>
      <c r="V371" t="n">
        <v>3.39218e-07</v>
      </c>
      <c r="W371" t="n">
        <v>0.001499581</v>
      </c>
      <c r="X371" t="n">
        <v>0.008731787</v>
      </c>
      <c r="Y371" t="n">
        <v>0.051082565</v>
      </c>
      <c r="Z371" t="n">
        <v>2.396946189</v>
      </c>
      <c r="AA371" t="n">
        <v>0.257956995</v>
      </c>
      <c r="AB371" t="n">
        <v>0.112124135</v>
      </c>
      <c r="AC371" t="n">
        <v>0.018374713</v>
      </c>
      <c r="AD371" t="n">
        <v>0.946922296</v>
      </c>
      <c r="AE371" t="n">
        <v>0.815131959</v>
      </c>
      <c r="AF371" t="n">
        <v>0.028440587</v>
      </c>
      <c r="AG371" t="n">
        <v>4.676341835</v>
      </c>
      <c r="AH371" t="n">
        <v>1029.464407</v>
      </c>
      <c r="AI371" t="n">
        <v>2326.061404</v>
      </c>
      <c r="AJ371" t="n">
        <v>4.137481125</v>
      </c>
      <c r="AK371" t="n">
        <v>0.064068601</v>
      </c>
      <c r="AL371" t="n">
        <v>1.747991046</v>
      </c>
      <c r="AM371" t="n">
        <v>0.115404893</v>
      </c>
      <c r="AN371" t="n">
        <v>0</v>
      </c>
      <c r="AO371" t="n">
        <v>0</v>
      </c>
      <c r="AP371" t="inlineStr">
        <is>
          <t>Montana</t>
        </is>
      </c>
      <c r="AQ371" t="n">
        <v>30067</v>
      </c>
      <c r="AR371" t="inlineStr">
        <is>
          <t>Park</t>
        </is>
      </c>
    </row>
    <row r="372">
      <c r="A372" t="inlineStr">
        <is>
          <t>buildings PM25</t>
        </is>
      </c>
      <c r="B372" t="n">
        <v>1599</v>
      </c>
      <c r="C372" t="n">
        <v>3.470107041</v>
      </c>
      <c r="D372" t="n">
        <v>3.470059731</v>
      </c>
      <c r="E372" t="n">
        <v>4.731e-05</v>
      </c>
      <c r="F372" t="n">
        <v>1.029150568</v>
      </c>
      <c r="G372" t="n">
        <v>1.04914e-06</v>
      </c>
      <c r="H372" t="n">
        <v>2.06902e-07</v>
      </c>
      <c r="I372" t="n">
        <v>2.22656e-08</v>
      </c>
      <c r="J372" t="n">
        <v>5.04219e-06</v>
      </c>
      <c r="K372" t="n">
        <v>6.79004e-06</v>
      </c>
      <c r="L372" t="n">
        <v>1.0374e-05</v>
      </c>
      <c r="M372" t="n">
        <v>4.57163e-07</v>
      </c>
      <c r="N372" t="n">
        <v>2.47687e-07</v>
      </c>
      <c r="O372" t="n">
        <v>1.54969e-07</v>
      </c>
      <c r="P372" t="n">
        <v>5.13238e-08</v>
      </c>
      <c r="Q372" t="n">
        <v>1.35492e-07</v>
      </c>
      <c r="R372" t="n">
        <v>1.29985e-05</v>
      </c>
      <c r="S372" t="n">
        <v>0.000647201</v>
      </c>
      <c r="T372" t="n">
        <v>1.10163e-06</v>
      </c>
      <c r="U372" t="n">
        <v>2.49813e-06</v>
      </c>
      <c r="V372" s="10" t="n">
        <v>1.04526e-08</v>
      </c>
      <c r="W372" t="n">
        <v>1.76791e-05</v>
      </c>
      <c r="X372" t="n">
        <v>0.000105537</v>
      </c>
      <c r="Y372" t="n">
        <v>0.000647402</v>
      </c>
      <c r="Z372" t="n">
        <v>0.031282799</v>
      </c>
      <c r="AA372" t="n">
        <v>0.003366622</v>
      </c>
      <c r="AB372" t="n">
        <v>0.001647877</v>
      </c>
      <c r="AC372" t="n">
        <v>0.000257563</v>
      </c>
      <c r="AD372" t="n">
        <v>0.012605219</v>
      </c>
      <c r="AE372" t="n">
        <v>0.01103882</v>
      </c>
      <c r="AF372" t="n">
        <v>0.000351031</v>
      </c>
      <c r="AG372" t="n">
        <v>0.056736765</v>
      </c>
      <c r="AH372" t="n">
        <v>12.05497546</v>
      </c>
      <c r="AI372" t="n">
        <v>27.33682844</v>
      </c>
      <c r="AJ372" t="n">
        <v>0.127491776</v>
      </c>
      <c r="AK372" t="n">
        <v>0.000755327</v>
      </c>
      <c r="AL372" t="n">
        <v>0.021127168</v>
      </c>
      <c r="AM372" t="n">
        <v>0.006315597</v>
      </c>
      <c r="AN372" t="n">
        <v>0</v>
      </c>
      <c r="AO372" t="n">
        <v>0</v>
      </c>
      <c r="AP372" t="inlineStr">
        <is>
          <t>Montana</t>
        </is>
      </c>
      <c r="AQ372" t="n">
        <v>30069</v>
      </c>
      <c r="AR372" t="inlineStr">
        <is>
          <t>Petroleum</t>
        </is>
      </c>
    </row>
    <row r="373">
      <c r="A373" t="inlineStr">
        <is>
          <t>buildings PM25</t>
        </is>
      </c>
      <c r="B373" t="n">
        <v>1600</v>
      </c>
      <c r="C373" t="n">
        <v>4.05438396</v>
      </c>
      <c r="D373" t="n">
        <v>4.054341228</v>
      </c>
      <c r="E373" t="n">
        <v>4.27314e-05</v>
      </c>
      <c r="F373" t="n">
        <v>1.401971259</v>
      </c>
      <c r="G373" t="n">
        <v>1.12175e-05</v>
      </c>
      <c r="H373" t="n">
        <v>1.56734e-06</v>
      </c>
      <c r="I373" t="n">
        <v>1.68668e-07</v>
      </c>
      <c r="J373" t="n">
        <v>4.80427e-05</v>
      </c>
      <c r="K373" t="n">
        <v>6.469660000000001e-05</v>
      </c>
      <c r="L373" t="n">
        <v>9.88451e-05</v>
      </c>
      <c r="M373" t="n">
        <v>3.59873e-06</v>
      </c>
      <c r="N373" t="n">
        <v>1.87844e-06</v>
      </c>
      <c r="O373" t="n">
        <v>1.1287e-06</v>
      </c>
      <c r="P373" t="n">
        <v>4.16699e-07</v>
      </c>
      <c r="Q373" t="n">
        <v>1.09855e-06</v>
      </c>
      <c r="R373" t="n">
        <v>0.000142922</v>
      </c>
      <c r="S373" t="n">
        <v>0.0052274</v>
      </c>
      <c r="T373" t="n">
        <v>1.3748e-05</v>
      </c>
      <c r="U373" t="n">
        <v>3.10635e-05</v>
      </c>
      <c r="V373" t="n">
        <v>4.75898e-08</v>
      </c>
      <c r="W373" t="n">
        <v>0.000204013</v>
      </c>
      <c r="X373" t="n">
        <v>0.000871891</v>
      </c>
      <c r="Y373" t="n">
        <v>0.006922102</v>
      </c>
      <c r="Z373" t="n">
        <v>0.236123339</v>
      </c>
      <c r="AA373" t="n">
        <v>0.025411351</v>
      </c>
      <c r="AB373" t="n">
        <v>0.015701221</v>
      </c>
      <c r="AC373" t="n">
        <v>0.002027507</v>
      </c>
      <c r="AD373" t="n">
        <v>0.095624924</v>
      </c>
      <c r="AE373" t="n">
        <v>0.08415784799999999</v>
      </c>
      <c r="AF373" t="n">
        <v>0.003859664</v>
      </c>
      <c r="AG373" t="n">
        <v>0.45825941</v>
      </c>
      <c r="AH373" t="n">
        <v>150.4434675</v>
      </c>
      <c r="AI373" t="n">
        <v>339.9245692</v>
      </c>
      <c r="AJ373" t="n">
        <v>0.580457467</v>
      </c>
      <c r="AK373" t="n">
        <v>0.008716313</v>
      </c>
      <c r="AL373" t="n">
        <v>0.174541394</v>
      </c>
      <c r="AM373" t="n">
        <v>0.023215279</v>
      </c>
      <c r="AN373" t="n">
        <v>0</v>
      </c>
      <c r="AO373" t="n">
        <v>0</v>
      </c>
      <c r="AP373" t="inlineStr">
        <is>
          <t>Montana</t>
        </is>
      </c>
      <c r="AQ373" t="n">
        <v>30071</v>
      </c>
      <c r="AR373" t="inlineStr">
        <is>
          <t>Phillips</t>
        </is>
      </c>
    </row>
    <row r="374">
      <c r="A374" t="inlineStr">
        <is>
          <t>buildings PM25</t>
        </is>
      </c>
      <c r="B374" t="n">
        <v>1601</v>
      </c>
      <c r="C374" t="n">
        <v>4.234202483</v>
      </c>
      <c r="D374" t="n">
        <v>4.23413789</v>
      </c>
      <c r="E374" t="n">
        <v>6.45935e-05</v>
      </c>
      <c r="F374" t="n">
        <v>1.344383941</v>
      </c>
      <c r="G374" t="n">
        <v>2.92434e-05</v>
      </c>
      <c r="H374" t="n">
        <v>3.26061e-06</v>
      </c>
      <c r="I374" t="n">
        <v>3.50887e-07</v>
      </c>
      <c r="J374" t="n">
        <v>0.00012289</v>
      </c>
      <c r="K374" t="n">
        <v>0.000165489</v>
      </c>
      <c r="L374" t="n">
        <v>0.000252839</v>
      </c>
      <c r="M374" t="n">
        <v>8.631650000000001e-06</v>
      </c>
      <c r="N374" t="n">
        <v>3.98712e-06</v>
      </c>
      <c r="O374" t="n">
        <v>2.34769e-06</v>
      </c>
      <c r="P374" s="10" t="n">
        <v>1.15267e-06</v>
      </c>
      <c r="Q374" t="n">
        <v>2.41329e-06</v>
      </c>
      <c r="R374" t="n">
        <v>0.000369083</v>
      </c>
      <c r="S374" t="n">
        <v>0.011457096</v>
      </c>
      <c r="T374" t="n">
        <v>2.49422e-05</v>
      </c>
      <c r="U374" t="n">
        <v>5.64002e-05</v>
      </c>
      <c r="V374" s="10" t="n">
        <v>1.60926e-07</v>
      </c>
      <c r="W374" t="n">
        <v>0.000518511</v>
      </c>
      <c r="X374" t="n">
        <v>0.001926435</v>
      </c>
      <c r="Y374" t="n">
        <v>0.018045576</v>
      </c>
      <c r="Z374" t="n">
        <v>0.48352586</v>
      </c>
      <c r="AA374" t="n">
        <v>0.052036572</v>
      </c>
      <c r="AB374" t="n">
        <v>0.040162617</v>
      </c>
      <c r="AC374" t="n">
        <v>0.004863027</v>
      </c>
      <c r="AD374" t="n">
        <v>0.202771441</v>
      </c>
      <c r="AE374" t="n">
        <v>0.184037997</v>
      </c>
      <c r="AF374" t="n">
        <v>0.009967237</v>
      </c>
      <c r="AG374" t="n">
        <v>1.004384931</v>
      </c>
      <c r="AH374" t="n">
        <v>272.9394135</v>
      </c>
      <c r="AI374" t="n">
        <v>617.1820557999999</v>
      </c>
      <c r="AJ374" t="n">
        <v>1.962836317</v>
      </c>
      <c r="AK374" t="n">
        <v>0.022153053</v>
      </c>
      <c r="AL374" t="n">
        <v>0.385647402</v>
      </c>
      <c r="AM374" t="n">
        <v>0.044495567</v>
      </c>
      <c r="AN374" t="n">
        <v>0</v>
      </c>
      <c r="AO374" t="n">
        <v>0</v>
      </c>
      <c r="AP374" t="inlineStr">
        <is>
          <t>Montana</t>
        </is>
      </c>
      <c r="AQ374" t="n">
        <v>30073</v>
      </c>
      <c r="AR374" t="inlineStr">
        <is>
          <t>Pondera</t>
        </is>
      </c>
    </row>
    <row r="375">
      <c r="A375" t="inlineStr">
        <is>
          <t>buildings PM25</t>
        </is>
      </c>
      <c r="B375" t="n">
        <v>1602</v>
      </c>
      <c r="C375" t="n">
        <v>4.345279877</v>
      </c>
      <c r="D375" t="n">
        <v>4.345253834</v>
      </c>
      <c r="E375" t="n">
        <v>2.60427e-05</v>
      </c>
      <c r="F375" t="n">
        <v>1.12023157</v>
      </c>
      <c r="G375" t="n">
        <v>1.63031e-06</v>
      </c>
      <c r="H375" t="n">
        <v>4.88811e-07</v>
      </c>
      <c r="I375" t="n">
        <v>5.26029e-08</v>
      </c>
      <c r="J375" t="n">
        <v>7.85814e-06</v>
      </c>
      <c r="K375" t="n">
        <v>1.05821e-05</v>
      </c>
      <c r="L375" t="n">
        <v>1.61677e-05</v>
      </c>
      <c r="M375" t="n">
        <v>8.25627e-07</v>
      </c>
      <c r="N375" t="n">
        <v>5.7838e-07</v>
      </c>
      <c r="O375" t="n">
        <v>3.66663e-07</v>
      </c>
      <c r="P375" t="n">
        <v>6.08344e-08</v>
      </c>
      <c r="Q375" t="n">
        <v>2.88546e-07</v>
      </c>
      <c r="R375" t="n">
        <v>2.08263e-05</v>
      </c>
      <c r="S375" t="n">
        <v>0.001376019</v>
      </c>
      <c r="T375" t="n">
        <v>2.98888e-06</v>
      </c>
      <c r="U375" t="n">
        <v>6.7623e-06</v>
      </c>
      <c r="V375" s="10" t="n">
        <v>3.83591e-09</v>
      </c>
      <c r="W375" t="n">
        <v>2.9858e-05</v>
      </c>
      <c r="X375" t="n">
        <v>0.000228077</v>
      </c>
      <c r="Y375" t="n">
        <v>0.001006033</v>
      </c>
      <c r="Z375" t="n">
        <v>0.07276867300000001</v>
      </c>
      <c r="AA375" t="n">
        <v>0.007831288</v>
      </c>
      <c r="AB375" t="n">
        <v>0.002568182</v>
      </c>
      <c r="AC375" t="n">
        <v>0.000465154</v>
      </c>
      <c r="AD375" t="n">
        <v>0.029391335</v>
      </c>
      <c r="AE375" t="n">
        <v>0.024086981</v>
      </c>
      <c r="AF375" t="n">
        <v>0.000562423</v>
      </c>
      <c r="AG375" t="n">
        <v>0.120628505</v>
      </c>
      <c r="AH375" t="n">
        <v>32.70699538</v>
      </c>
      <c r="AI375" t="n">
        <v>73.99909751</v>
      </c>
      <c r="AJ375" t="n">
        <v>0.046787032</v>
      </c>
      <c r="AK375" t="n">
        <v>0.001275663</v>
      </c>
      <c r="AL375" t="n">
        <v>0.04565799</v>
      </c>
      <c r="AM375" t="n">
        <v>0.007891053</v>
      </c>
      <c r="AN375" t="n">
        <v>0</v>
      </c>
      <c r="AO375" t="n">
        <v>0</v>
      </c>
      <c r="AP375" t="inlineStr">
        <is>
          <t>Montana</t>
        </is>
      </c>
      <c r="AQ375" t="n">
        <v>30075</v>
      </c>
      <c r="AR375" t="inlineStr">
        <is>
          <t>Powder River</t>
        </is>
      </c>
    </row>
    <row r="376">
      <c r="A376" t="inlineStr">
        <is>
          <t>buildings PM25</t>
        </is>
      </c>
      <c r="B376" t="n">
        <v>1603</v>
      </c>
      <c r="C376" t="n">
        <v>4.524213781</v>
      </c>
      <c r="D376" t="n">
        <v>4.524139325</v>
      </c>
      <c r="E376" t="n">
        <v>7.44561e-05</v>
      </c>
      <c r="F376" t="n">
        <v>1.141113853</v>
      </c>
      <c r="G376" t="n">
        <v>2.57829e-05</v>
      </c>
      <c r="H376" t="n">
        <v>4.49175e-06</v>
      </c>
      <c r="I376" t="n">
        <v>4.83376e-07</v>
      </c>
      <c r="J376" t="n">
        <v>0.000107568</v>
      </c>
      <c r="K376" t="n">
        <v>0.000144857</v>
      </c>
      <c r="L376" t="n">
        <v>0.000221316</v>
      </c>
      <c r="M376" t="n">
        <v>1.03809e-05</v>
      </c>
      <c r="N376" t="n">
        <v>5.37349e-06</v>
      </c>
      <c r="O376" t="n">
        <v>3.09547e-06</v>
      </c>
      <c r="P376" s="10" t="n">
        <v>9.45185e-07</v>
      </c>
      <c r="Q376" t="n">
        <v>3.71681e-06</v>
      </c>
      <c r="R376" t="n">
        <v>0.000328252</v>
      </c>
      <c r="S376" t="n">
        <v>0.01766308</v>
      </c>
      <c r="T376" t="n">
        <v>3.14511e-05</v>
      </c>
      <c r="U376" t="n">
        <v>7.11185e-05</v>
      </c>
      <c r="V376" s="10" t="n">
        <v>1.20516e-07</v>
      </c>
      <c r="W376" t="n">
        <v>0.000467975</v>
      </c>
      <c r="X376" t="n">
        <v>0.002947263</v>
      </c>
      <c r="Y376" t="n">
        <v>0.01591012</v>
      </c>
      <c r="Z376" t="n">
        <v>0.689804532</v>
      </c>
      <c r="AA376" t="n">
        <v>0.074236066</v>
      </c>
      <c r="AB376" t="n">
        <v>0.035155257</v>
      </c>
      <c r="AC376" t="n">
        <v>0.005848534</v>
      </c>
      <c r="AD376" t="n">
        <v>0.274539439</v>
      </c>
      <c r="AE376" t="n">
        <v>0.245246094</v>
      </c>
      <c r="AF376" t="n">
        <v>0.008864584</v>
      </c>
      <c r="AG376" t="n">
        <v>1.54843174</v>
      </c>
      <c r="AH376" t="n">
        <v>344.1666145</v>
      </c>
      <c r="AI376" t="n">
        <v>778.2422125000001</v>
      </c>
      <c r="AJ376" t="n">
        <v>1.469944176</v>
      </c>
      <c r="AK376" t="n">
        <v>0.019993908</v>
      </c>
      <c r="AL376" t="n">
        <v>0.590003901</v>
      </c>
      <c r="AM376" t="n">
        <v>0.032536646</v>
      </c>
      <c r="AN376" t="n">
        <v>0</v>
      </c>
      <c r="AO376" t="n">
        <v>0</v>
      </c>
      <c r="AP376" t="inlineStr">
        <is>
          <t>Montana</t>
        </is>
      </c>
      <c r="AQ376" t="n">
        <v>30077</v>
      </c>
      <c r="AR376" t="inlineStr">
        <is>
          <t>Powell</t>
        </is>
      </c>
    </row>
    <row r="377">
      <c r="A377" t="inlineStr">
        <is>
          <t>buildings PM25</t>
        </is>
      </c>
      <c r="B377" t="n">
        <v>1604</v>
      </c>
      <c r="C377" t="n">
        <v>3.58203362</v>
      </c>
      <c r="D377" t="n">
        <v>3.582004483</v>
      </c>
      <c r="E377" t="n">
        <v>2.91372e-05</v>
      </c>
      <c r="F377" t="n">
        <v>1.147311343</v>
      </c>
      <c r="G377" t="n">
        <v>2.41402e-06</v>
      </c>
      <c r="H377" t="n">
        <v>3.54467e-07</v>
      </c>
      <c r="I377" t="n">
        <v>3.81456e-08</v>
      </c>
      <c r="J377" t="n">
        <v>8.67705e-06</v>
      </c>
      <c r="K377" t="n">
        <v>1.16849e-05</v>
      </c>
      <c r="L377" t="n">
        <v>1.78525e-05</v>
      </c>
      <c r="M377" t="n">
        <v>6.38841e-07</v>
      </c>
      <c r="N377" t="n">
        <v>4.27211e-07</v>
      </c>
      <c r="O377" t="n">
        <v>2.8979e-07</v>
      </c>
      <c r="P377" t="n">
        <v>8.10717e-08</v>
      </c>
      <c r="Q377" t="n">
        <v>1.49814e-07</v>
      </c>
      <c r="R377" t="n">
        <v>3.0534e-05</v>
      </c>
      <c r="S377" t="n">
        <v>0.00071271</v>
      </c>
      <c r="T377" t="n">
        <v>2.8047e-06</v>
      </c>
      <c r="U377" t="n">
        <v>6.32493e-06</v>
      </c>
      <c r="V377" t="n">
        <v>1.02822e-08</v>
      </c>
      <c r="W377" t="n">
        <v>4.30558e-05</v>
      </c>
      <c r="X377" t="n">
        <v>0.000117472</v>
      </c>
      <c r="Y377" t="n">
        <v>0.001489647</v>
      </c>
      <c r="Z377" t="n">
        <v>0.050338273</v>
      </c>
      <c r="AA377" t="n">
        <v>0.005417353</v>
      </c>
      <c r="AB377" t="n">
        <v>0.002835815</v>
      </c>
      <c r="AC377" t="n">
        <v>0.00035992</v>
      </c>
      <c r="AD377" t="n">
        <v>0.021602087</v>
      </c>
      <c r="AE377" t="n">
        <v>0.017649877</v>
      </c>
      <c r="AF377" t="n">
        <v>0.000824584</v>
      </c>
      <c r="AG377" t="n">
        <v>0.062479617</v>
      </c>
      <c r="AH377" t="n">
        <v>30.6915214</v>
      </c>
      <c r="AI377" t="n">
        <v>69.21302113</v>
      </c>
      <c r="AJ377" t="n">
        <v>0.125413391</v>
      </c>
      <c r="AK377" t="n">
        <v>0.001839529</v>
      </c>
      <c r="AL377" t="n">
        <v>0.023516462</v>
      </c>
      <c r="AM377" t="n">
        <v>0.009021799</v>
      </c>
      <c r="AN377" t="n">
        <v>0</v>
      </c>
      <c r="AO377" t="n">
        <v>0</v>
      </c>
      <c r="AP377" t="inlineStr">
        <is>
          <t>Montana</t>
        </is>
      </c>
      <c r="AQ377" t="n">
        <v>30079</v>
      </c>
      <c r="AR377" t="inlineStr">
        <is>
          <t>Prairie</t>
        </is>
      </c>
    </row>
    <row r="378">
      <c r="A378" t="inlineStr">
        <is>
          <t>buildings PM25</t>
        </is>
      </c>
      <c r="B378" t="n">
        <v>1605</v>
      </c>
      <c r="C378" t="n">
        <v>5.124552615</v>
      </c>
      <c r="D378" t="n">
        <v>5.124473083</v>
      </c>
      <c r="E378" t="n">
        <v>7.95321e-05</v>
      </c>
      <c r="F378" t="n">
        <v>1.189737091</v>
      </c>
      <c r="G378" t="n">
        <v>0.000182629</v>
      </c>
      <c r="H378" t="n">
        <v>3.65909e-05</v>
      </c>
      <c r="I378" t="n">
        <v>3.93769e-06</v>
      </c>
      <c r="J378" t="n">
        <v>0.000790978</v>
      </c>
      <c r="K378" t="n">
        <v>0.001065168</v>
      </c>
      <c r="L378" t="n">
        <v>0.001627391</v>
      </c>
      <c r="M378" t="n">
        <v>6.95257e-05</v>
      </c>
      <c r="N378" t="n">
        <v>4.35449e-05</v>
      </c>
      <c r="O378" t="n">
        <v>2.7677e-05</v>
      </c>
      <c r="P378" t="n">
        <v>6.81621e-06</v>
      </c>
      <c r="Q378" t="n">
        <v>2.16986e-05</v>
      </c>
      <c r="R378" t="n">
        <v>0.002321225</v>
      </c>
      <c r="S378" t="n">
        <v>0.103259982</v>
      </c>
      <c r="T378" t="n">
        <v>0.000244656</v>
      </c>
      <c r="U378" t="n">
        <v>0.000552871</v>
      </c>
      <c r="V378" s="10" t="n">
        <v>7.997500000000001e-07</v>
      </c>
      <c r="W378" t="n">
        <v>0.003300019</v>
      </c>
      <c r="X378" t="n">
        <v>0.017031756</v>
      </c>
      <c r="Y378" t="n">
        <v>0.112696629</v>
      </c>
      <c r="Z378" t="n">
        <v>5.425631812</v>
      </c>
      <c r="AA378" t="n">
        <v>0.583901125</v>
      </c>
      <c r="AB378" t="n">
        <v>0.258505767</v>
      </c>
      <c r="AC378" t="n">
        <v>0.039170456</v>
      </c>
      <c r="AD378" t="n">
        <v>2.213486845</v>
      </c>
      <c r="AE378" t="n">
        <v>1.859956098</v>
      </c>
      <c r="AF378" t="n">
        <v>0.062685702</v>
      </c>
      <c r="AG378" t="n">
        <v>9.052273812999999</v>
      </c>
      <c r="AH378" t="n">
        <v>2677.24066</v>
      </c>
      <c r="AI378" t="n">
        <v>6050.011298</v>
      </c>
      <c r="AJ378" t="n">
        <v>9.754633363</v>
      </c>
      <c r="AK378" t="n">
        <v>0.140991175</v>
      </c>
      <c r="AL378" t="n">
        <v>3.409537457</v>
      </c>
      <c r="AM378" t="n">
        <v>0.290917242</v>
      </c>
      <c r="AN378" t="n">
        <v>0</v>
      </c>
      <c r="AO378" t="n">
        <v>0</v>
      </c>
      <c r="AP378" t="inlineStr">
        <is>
          <t>Montana</t>
        </is>
      </c>
      <c r="AQ378" t="n">
        <v>30081</v>
      </c>
      <c r="AR378" t="inlineStr">
        <is>
          <t>Ravalli</t>
        </is>
      </c>
    </row>
    <row r="379">
      <c r="A379" t="inlineStr">
        <is>
          <t>buildings PM25</t>
        </is>
      </c>
      <c r="B379" t="n">
        <v>1606</v>
      </c>
      <c r="C379" t="n">
        <v>4.116147418</v>
      </c>
      <c r="D379" t="n">
        <v>4.116101458</v>
      </c>
      <c r="E379" t="n">
        <v>4.59594e-05</v>
      </c>
      <c r="F379" t="n">
        <v>1.233695771</v>
      </c>
      <c r="G379" t="n">
        <v>4.14524e-05</v>
      </c>
      <c r="H379" t="n">
        <v>4.00998e-06</v>
      </c>
      <c r="I379" t="n">
        <v>4.3153e-07</v>
      </c>
      <c r="J379" t="n">
        <v>0.00016663</v>
      </c>
      <c r="K379" t="n">
        <v>0.000224391</v>
      </c>
      <c r="L379" t="n">
        <v>0.000342831</v>
      </c>
      <c r="M379" t="n">
        <v>1.17409e-05</v>
      </c>
      <c r="N379" t="n">
        <v>4.68828e-06</v>
      </c>
      <c r="O379" t="n">
        <v>2.63493e-06</v>
      </c>
      <c r="P379" s="10" t="n">
        <v>1.40942e-06</v>
      </c>
      <c r="Q379" t="n">
        <v>3.79062e-06</v>
      </c>
      <c r="R379" t="n">
        <v>0.000528767</v>
      </c>
      <c r="S379" t="n">
        <v>0.017988212</v>
      </c>
      <c r="T379" t="n">
        <v>2.85063e-05</v>
      </c>
      <c r="U379" t="n">
        <v>6.44553e-05</v>
      </c>
      <c r="V379" s="10" t="n">
        <v>1.57359e-07</v>
      </c>
      <c r="W379" t="n">
        <v>0.000756268</v>
      </c>
      <c r="X379" t="n">
        <v>0.003036804</v>
      </c>
      <c r="Y379" t="n">
        <v>0.025579494</v>
      </c>
      <c r="Z379" t="n">
        <v>0.615984733</v>
      </c>
      <c r="AA379" t="n">
        <v>0.06629163</v>
      </c>
      <c r="AB379" t="n">
        <v>0.054457596</v>
      </c>
      <c r="AC379" t="n">
        <v>0.006614786</v>
      </c>
      <c r="AD379" t="n">
        <v>0.240042412</v>
      </c>
      <c r="AE379" t="n">
        <v>0.237035297</v>
      </c>
      <c r="AF379" t="n">
        <v>0.014279596</v>
      </c>
      <c r="AG379" t="n">
        <v>1.576934416</v>
      </c>
      <c r="AH379" t="n">
        <v>311.9418566</v>
      </c>
      <c r="AI379" t="n">
        <v>705.3274559</v>
      </c>
      <c r="AJ379" t="n">
        <v>1.919326342</v>
      </c>
      <c r="AK379" t="n">
        <v>0.03231105</v>
      </c>
      <c r="AL379" t="n">
        <v>0.607929023</v>
      </c>
      <c r="AM379" t="n">
        <v>0.08252609299999999</v>
      </c>
      <c r="AN379" t="n">
        <v>0</v>
      </c>
      <c r="AO379" t="n">
        <v>0</v>
      </c>
      <c r="AP379" t="inlineStr">
        <is>
          <t>Montana</t>
        </is>
      </c>
      <c r="AQ379" t="n">
        <v>30083</v>
      </c>
      <c r="AR379" t="inlineStr">
        <is>
          <t>Richland</t>
        </is>
      </c>
    </row>
    <row r="380">
      <c r="A380" t="inlineStr">
        <is>
          <t>buildings PM25</t>
        </is>
      </c>
      <c r="B380" t="n">
        <v>1607</v>
      </c>
      <c r="C380" t="n">
        <v>3.120780298</v>
      </c>
      <c r="D380" t="n">
        <v>3.120748134</v>
      </c>
      <c r="E380" t="n">
        <v>3.2164e-05</v>
      </c>
      <c r="F380" t="n">
        <v>1.049243179</v>
      </c>
      <c r="G380" t="n">
        <v>3.3107e-05</v>
      </c>
      <c r="H380" t="n">
        <v>2.11801e-06</v>
      </c>
      <c r="I380" t="n">
        <v>2.27927e-07</v>
      </c>
      <c r="J380" t="n">
        <v>0.000139152</v>
      </c>
      <c r="K380" t="n">
        <v>0.000187388</v>
      </c>
      <c r="L380" t="n">
        <v>0.000286296</v>
      </c>
      <c r="M380" t="n">
        <v>8.502240000000001e-06</v>
      </c>
      <c r="N380" t="n">
        <v>2.49616e-06</v>
      </c>
      <c r="O380" t="n">
        <v>1.35576e-06</v>
      </c>
      <c r="P380" s="10" t="n">
        <v>1.25247e-06</v>
      </c>
      <c r="Q380" t="n">
        <v>2.41955e-06</v>
      </c>
      <c r="R380" t="n">
        <v>0.000420399</v>
      </c>
      <c r="S380" t="n">
        <v>0.01147952</v>
      </c>
      <c r="T380" t="n">
        <v>2.34802e-05</v>
      </c>
      <c r="U380" t="n">
        <v>5.37874e-05</v>
      </c>
      <c r="V380" s="10" t="n">
        <v>1.66704e-07</v>
      </c>
      <c r="W380" t="n">
        <v>0.000596732</v>
      </c>
      <c r="X380" t="n">
        <v>0.001953945</v>
      </c>
      <c r="Y380" t="n">
        <v>0.020429705</v>
      </c>
      <c r="Z380" t="n">
        <v>0.324956856</v>
      </c>
      <c r="AA380" t="n">
        <v>0.034971511</v>
      </c>
      <c r="AB380" t="n">
        <v>0.045477265</v>
      </c>
      <c r="AC380" t="n">
        <v>0.004790121</v>
      </c>
      <c r="AD380" t="n">
        <v>0.127888606</v>
      </c>
      <c r="AE380" t="n">
        <v>0.144598999</v>
      </c>
      <c r="AF380" t="n">
        <v>0.01135307</v>
      </c>
      <c r="AG380" t="n">
        <v>1.006350713</v>
      </c>
      <c r="AH380" t="n">
        <v>256.9414642</v>
      </c>
      <c r="AI380" t="n">
        <v>588.5902471000001</v>
      </c>
      <c r="AJ380" t="n">
        <v>2.033303751</v>
      </c>
      <c r="AK380" t="n">
        <v>0.025495003</v>
      </c>
      <c r="AL380" t="n">
        <v>0.391154511</v>
      </c>
      <c r="AM380" t="n">
        <v>0.048380274</v>
      </c>
      <c r="AN380" t="n">
        <v>0</v>
      </c>
      <c r="AO380" t="n">
        <v>0</v>
      </c>
      <c r="AP380" t="inlineStr">
        <is>
          <t>Montana</t>
        </is>
      </c>
      <c r="AQ380" t="n">
        <v>30085</v>
      </c>
      <c r="AR380" t="inlineStr">
        <is>
          <t>Roosevelt</t>
        </is>
      </c>
    </row>
    <row r="381">
      <c r="A381" t="inlineStr">
        <is>
          <t>buildings PM25</t>
        </is>
      </c>
      <c r="B381" t="n">
        <v>1608</v>
      </c>
      <c r="C381" t="n">
        <v>3.55731369</v>
      </c>
      <c r="D381" t="n">
        <v>3.557278468</v>
      </c>
      <c r="E381" t="n">
        <v>3.52216e-05</v>
      </c>
      <c r="F381" t="n">
        <v>0.91717112</v>
      </c>
      <c r="G381" t="n">
        <v>2.99557e-05</v>
      </c>
      <c r="H381" t="n">
        <v>2.26239e-06</v>
      </c>
      <c r="I381" t="n">
        <v>2.43465e-07</v>
      </c>
      <c r="J381" t="n">
        <v>0.000121786</v>
      </c>
      <c r="K381" t="n">
        <v>0.000164002</v>
      </c>
      <c r="L381" t="n">
        <v>0.000250567</v>
      </c>
      <c r="M381" t="n">
        <v>7.59812e-06</v>
      </c>
      <c r="N381" t="n">
        <v>2.63305e-06</v>
      </c>
      <c r="O381" t="n">
        <v>1.56252e-06</v>
      </c>
      <c r="P381" t="n">
        <v>1.09316e-06</v>
      </c>
      <c r="Q381" t="n">
        <v>2.10457e-06</v>
      </c>
      <c r="R381" t="n">
        <v>0.000380161</v>
      </c>
      <c r="S381" t="n">
        <v>0.009998346</v>
      </c>
      <c r="T381" t="n">
        <v>1.59212e-05</v>
      </c>
      <c r="U381" t="n">
        <v>3.61274e-05</v>
      </c>
      <c r="V381" t="n">
        <v>1.3487e-07</v>
      </c>
      <c r="W381" t="n">
        <v>0.000539084</v>
      </c>
      <c r="X381" t="n">
        <v>0.00167964</v>
      </c>
      <c r="Y381" t="n">
        <v>0.018485096</v>
      </c>
      <c r="Z381" t="n">
        <v>0.343234774</v>
      </c>
      <c r="AA381" t="n">
        <v>0.036938563</v>
      </c>
      <c r="AB381" t="n">
        <v>0.039801707</v>
      </c>
      <c r="AC381" t="n">
        <v>0.004280746</v>
      </c>
      <c r="AD381" t="n">
        <v>0.134535971</v>
      </c>
      <c r="AE381" t="n">
        <v>0.14191126</v>
      </c>
      <c r="AF381" t="n">
        <v>0.010266403</v>
      </c>
      <c r="AG381" t="n">
        <v>0.876503821</v>
      </c>
      <c r="AH381" t="n">
        <v>174.2240417</v>
      </c>
      <c r="AI381" t="n">
        <v>395.3384707</v>
      </c>
      <c r="AJ381" t="n">
        <v>1.645019143</v>
      </c>
      <c r="AK381" t="n">
        <v>0.023032021</v>
      </c>
      <c r="AL381" t="n">
        <v>0.33624232</v>
      </c>
      <c r="AM381" t="n">
        <v>0.039354722</v>
      </c>
      <c r="AN381" t="n">
        <v>0</v>
      </c>
      <c r="AO381" t="n">
        <v>0</v>
      </c>
      <c r="AP381" t="inlineStr">
        <is>
          <t>Montana</t>
        </is>
      </c>
      <c r="AQ381" t="n">
        <v>30087</v>
      </c>
      <c r="AR381" t="inlineStr">
        <is>
          <t>Rosebud</t>
        </is>
      </c>
    </row>
    <row r="382">
      <c r="A382" t="inlineStr">
        <is>
          <t>buildings PM25</t>
        </is>
      </c>
      <c r="B382" t="n">
        <v>1609</v>
      </c>
      <c r="C382" t="n">
        <v>4.645123976</v>
      </c>
      <c r="D382" t="n">
        <v>4.645095366</v>
      </c>
      <c r="E382" t="n">
        <v>2.86108e-05</v>
      </c>
      <c r="F382" t="n">
        <v>0.8452692939999999</v>
      </c>
      <c r="G382" t="n">
        <v>1.81467e-05</v>
      </c>
      <c r="H382" t="n">
        <v>3.74851e-06</v>
      </c>
      <c r="I382" t="n">
        <v>4.03392e-07</v>
      </c>
      <c r="J382" t="n">
        <v>7.715119999999999e-05</v>
      </c>
      <c r="K382" t="n">
        <v>0.000103895</v>
      </c>
      <c r="L382" t="n">
        <v>0.000158734</v>
      </c>
      <c r="M382" t="n">
        <v>6.69368e-06</v>
      </c>
      <c r="N382" t="n">
        <v>4.41705e-06</v>
      </c>
      <c r="O382" t="n">
        <v>3.00245e-06</v>
      </c>
      <c r="P382" s="10" t="n">
        <v>6.69373e-07</v>
      </c>
      <c r="Q382" t="n">
        <v>1.9346e-06</v>
      </c>
      <c r="R382" t="n">
        <v>0.000230533</v>
      </c>
      <c r="S382" t="n">
        <v>0.009205005</v>
      </c>
      <c r="T382" t="n">
        <v>2.61675e-05</v>
      </c>
      <c r="U382" t="n">
        <v>5.90937e-05</v>
      </c>
      <c r="V382" s="10" t="n">
        <v>7.41338e-08</v>
      </c>
      <c r="W382" t="n">
        <v>0.000327471</v>
      </c>
      <c r="X382" t="n">
        <v>0.001523789</v>
      </c>
      <c r="Y382" t="n">
        <v>0.011198015</v>
      </c>
      <c r="Z382" t="n">
        <v>0.543456765</v>
      </c>
      <c r="AA382" t="n">
        <v>0.05848625</v>
      </c>
      <c r="AB382" t="n">
        <v>0.02521439</v>
      </c>
      <c r="AC382" t="n">
        <v>0.003771185</v>
      </c>
      <c r="AD382" t="n">
        <v>0.223911152</v>
      </c>
      <c r="AE382" t="n">
        <v>0.18946219</v>
      </c>
      <c r="AF382" t="n">
        <v>0.006225641</v>
      </c>
      <c r="AG382" t="n">
        <v>0.806955681</v>
      </c>
      <c r="AH382" t="n">
        <v>286.3481042</v>
      </c>
      <c r="AI382" t="n">
        <v>646.6558755</v>
      </c>
      <c r="AJ382" t="n">
        <v>0.904217301</v>
      </c>
      <c r="AK382" t="n">
        <v>0.013990967</v>
      </c>
      <c r="AL382" t="n">
        <v>0.305042862</v>
      </c>
      <c r="AM382" t="n">
        <v>0.114247407</v>
      </c>
      <c r="AN382" t="n">
        <v>0</v>
      </c>
      <c r="AO382" t="n">
        <v>0</v>
      </c>
      <c r="AP382" t="inlineStr">
        <is>
          <t>Montana</t>
        </is>
      </c>
      <c r="AQ382" t="n">
        <v>30089</v>
      </c>
      <c r="AR382" t="inlineStr">
        <is>
          <t>Sanders</t>
        </is>
      </c>
    </row>
    <row r="383">
      <c r="A383" t="inlineStr">
        <is>
          <t>buildings PM25</t>
        </is>
      </c>
      <c r="B383" t="n">
        <v>1610</v>
      </c>
      <c r="C383" t="n">
        <v>3.139772711</v>
      </c>
      <c r="D383" t="n">
        <v>3.139737263</v>
      </c>
      <c r="E383" t="n">
        <v>3.54483e-05</v>
      </c>
      <c r="F383" t="n">
        <v>1.096829284</v>
      </c>
      <c r="G383" t="n">
        <v>7.63824e-06</v>
      </c>
      <c r="H383" t="n">
        <v>1.16066e-06</v>
      </c>
      <c r="I383" t="n">
        <v>1.24903e-07</v>
      </c>
      <c r="J383" t="n">
        <v>3.28835e-05</v>
      </c>
      <c r="K383" t="n">
        <v>4.42825e-05</v>
      </c>
      <c r="L383" t="n">
        <v>6.76559e-05</v>
      </c>
      <c r="M383" t="n">
        <v>2.54848e-06</v>
      </c>
      <c r="N383" t="n">
        <v>1.36959e-06</v>
      </c>
      <c r="O383" t="n">
        <v>8.53755e-07</v>
      </c>
      <c r="P383" s="10" t="n">
        <v>2.75391e-07</v>
      </c>
      <c r="Q383" t="n">
        <v>7.96308e-07</v>
      </c>
      <c r="R383" t="n">
        <v>9.744800000000001e-05</v>
      </c>
      <c r="S383" t="n">
        <v>0.003773547</v>
      </c>
      <c r="T383" t="n">
        <v>1.02038e-05</v>
      </c>
      <c r="U383" t="n">
        <v>2.30414e-05</v>
      </c>
      <c r="V383" s="10" t="n">
        <v>2.55051e-08</v>
      </c>
      <c r="W383" t="n">
        <v>0.000139409</v>
      </c>
      <c r="X383" t="n">
        <v>0.0006353729999999999</v>
      </c>
      <c r="Y383" t="n">
        <v>0.004713412</v>
      </c>
      <c r="Z383" t="n">
        <v>0.171222426</v>
      </c>
      <c r="AA383" t="n">
        <v>0.018426781</v>
      </c>
      <c r="AB383" t="n">
        <v>0.01074692</v>
      </c>
      <c r="AC383" t="n">
        <v>0.001435802</v>
      </c>
      <c r="AD383" t="n">
        <v>0.069640786</v>
      </c>
      <c r="AE383" t="n">
        <v>0.06196886</v>
      </c>
      <c r="AF383" t="n">
        <v>0.002631626</v>
      </c>
      <c r="AG383" t="n">
        <v>0.330807554</v>
      </c>
      <c r="AH383" t="n">
        <v>111.6588045</v>
      </c>
      <c r="AI383" t="n">
        <v>252.1395409</v>
      </c>
      <c r="AJ383" t="n">
        <v>0.311088652</v>
      </c>
      <c r="AK383" t="n">
        <v>0.005956163</v>
      </c>
      <c r="AL383" t="n">
        <v>0.127193463</v>
      </c>
      <c r="AM383" t="n">
        <v>0.06716064400000001</v>
      </c>
      <c r="AN383" t="n">
        <v>0</v>
      </c>
      <c r="AO383" t="n">
        <v>0</v>
      </c>
      <c r="AP383" t="inlineStr">
        <is>
          <t>Montana</t>
        </is>
      </c>
      <c r="AQ383" t="n">
        <v>30091</v>
      </c>
      <c r="AR383" t="inlineStr">
        <is>
          <t>Sheridan</t>
        </is>
      </c>
    </row>
    <row r="384">
      <c r="A384" t="inlineStr">
        <is>
          <t>buildings PM25</t>
        </is>
      </c>
      <c r="B384" t="n">
        <v>1611</v>
      </c>
      <c r="C384" t="n">
        <v>5.940947966</v>
      </c>
      <c r="D384" t="n">
        <v>5.940708444</v>
      </c>
      <c r="E384" t="n">
        <v>0.000239522</v>
      </c>
      <c r="F384" t="n">
        <v>1.683714755</v>
      </c>
      <c r="G384" t="n">
        <v>0.0005441070000000001</v>
      </c>
      <c r="H384" t="n">
        <v>6.93567e-05</v>
      </c>
      <c r="I384" t="n">
        <v>7.46376e-06</v>
      </c>
      <c r="J384" t="n">
        <v>0.002307221</v>
      </c>
      <c r="K384" t="n">
        <v>0.003107012</v>
      </c>
      <c r="L384" t="n">
        <v>0.004746974</v>
      </c>
      <c r="M384" t="n">
        <v>0.000180606</v>
      </c>
      <c r="N384" t="n">
        <v>8.23708e-05</v>
      </c>
      <c r="O384" t="n">
        <v>4.74611e-05</v>
      </c>
      <c r="P384" t="n">
        <v>1.98943e-05</v>
      </c>
      <c r="Q384" t="n">
        <v>5.95893e-05</v>
      </c>
      <c r="R384" t="n">
        <v>0.006913318</v>
      </c>
      <c r="S384" t="n">
        <v>0.28326842</v>
      </c>
      <c r="T384" t="n">
        <v>0.000576494</v>
      </c>
      <c r="U384" t="n">
        <v>0.001304132</v>
      </c>
      <c r="V384" t="n">
        <v>2.23237e-06</v>
      </c>
      <c r="W384" t="n">
        <v>0.009822938999999999</v>
      </c>
      <c r="X384" t="n">
        <v>0.047609353</v>
      </c>
      <c r="Y384" t="n">
        <v>0.335757927</v>
      </c>
      <c r="Z384" t="n">
        <v>10.53540019</v>
      </c>
      <c r="AA384" t="n">
        <v>1.133811185</v>
      </c>
      <c r="AB384" t="n">
        <v>0.754041406</v>
      </c>
      <c r="AC384" t="n">
        <v>0.101752502</v>
      </c>
      <c r="AD384" t="n">
        <v>4.204563537</v>
      </c>
      <c r="AE384" t="n">
        <v>3.934690756</v>
      </c>
      <c r="AF384" t="n">
        <v>0.186697227</v>
      </c>
      <c r="AG384" t="n">
        <v>24.83269174</v>
      </c>
      <c r="AH384" t="n">
        <v>6308.515891</v>
      </c>
      <c r="AI384" t="n">
        <v>14270.98255</v>
      </c>
      <c r="AJ384" t="n">
        <v>27.22839637</v>
      </c>
      <c r="AK384" t="n">
        <v>0.419678656</v>
      </c>
      <c r="AL384" t="n">
        <v>9.530777459999999</v>
      </c>
      <c r="AM384" t="n">
        <v>0.233093681</v>
      </c>
      <c r="AN384" t="n">
        <v>0</v>
      </c>
      <c r="AO384" t="n">
        <v>0</v>
      </c>
      <c r="AP384" t="inlineStr">
        <is>
          <t>Montana</t>
        </is>
      </c>
      <c r="AQ384" t="n">
        <v>30093</v>
      </c>
      <c r="AR384" t="inlineStr">
        <is>
          <t>Silver Bow</t>
        </is>
      </c>
    </row>
    <row r="385">
      <c r="A385" t="inlineStr">
        <is>
          <t>buildings PM25</t>
        </is>
      </c>
      <c r="B385" t="n">
        <v>1612</v>
      </c>
      <c r="C385" t="n">
        <v>3.9675632</v>
      </c>
      <c r="D385" t="n">
        <v>3.967470142</v>
      </c>
      <c r="E385" t="n">
        <v>9.30583e-05</v>
      </c>
      <c r="F385" t="n">
        <v>0.964350814</v>
      </c>
      <c r="G385" t="n">
        <v>5.23301e-05</v>
      </c>
      <c r="H385" t="n">
        <v>8.894909999999999e-06</v>
      </c>
      <c r="I385" t="n">
        <v>9.57217e-07</v>
      </c>
      <c r="J385" t="n">
        <v>0.000236309</v>
      </c>
      <c r="K385" t="n">
        <v>0.000318225</v>
      </c>
      <c r="L385" t="n">
        <v>0.000486193</v>
      </c>
      <c r="M385" t="n">
        <v>1.95266e-05</v>
      </c>
      <c r="N385" t="n">
        <v>1.03969e-05</v>
      </c>
      <c r="O385" t="n">
        <v>6.63925e-06</v>
      </c>
      <c r="P385" t="n">
        <v>2.0905e-06</v>
      </c>
      <c r="Q385" t="n">
        <v>6.0205e-06</v>
      </c>
      <c r="R385" t="n">
        <v>0.000662672</v>
      </c>
      <c r="S385" t="n">
        <v>0.028647089</v>
      </c>
      <c r="T385" t="n">
        <v>6.12438e-05</v>
      </c>
      <c r="U385" t="n">
        <v>0.000138499</v>
      </c>
      <c r="V385" t="n">
        <v>2.32575e-07</v>
      </c>
      <c r="W385" t="n">
        <v>0.000936271</v>
      </c>
      <c r="X385" t="n">
        <v>0.004725378</v>
      </c>
      <c r="Y385" t="n">
        <v>0.032291891</v>
      </c>
      <c r="Z385" t="n">
        <v>1.324824624</v>
      </c>
      <c r="AA385" t="n">
        <v>0.142576325</v>
      </c>
      <c r="AB385" t="n">
        <v>0.07723013500000001</v>
      </c>
      <c r="AC385" t="n">
        <v>0.011001177</v>
      </c>
      <c r="AD385" t="n">
        <v>0.529173368</v>
      </c>
      <c r="AE385" t="n">
        <v>0.476411505</v>
      </c>
      <c r="AF385" t="n">
        <v>0.017895744</v>
      </c>
      <c r="AG385" t="n">
        <v>2.511343586</v>
      </c>
      <c r="AH385" t="n">
        <v>670.1845413</v>
      </c>
      <c r="AI385" t="n">
        <v>1515.583351</v>
      </c>
      <c r="AJ385" t="n">
        <v>2.836736223</v>
      </c>
      <c r="AK385" t="n">
        <v>0.040001573</v>
      </c>
      <c r="AL385" t="n">
        <v>0.945959654</v>
      </c>
      <c r="AM385" t="n">
        <v>0.174870363</v>
      </c>
      <c r="AN385" t="n">
        <v>0</v>
      </c>
      <c r="AO385" t="n">
        <v>0</v>
      </c>
      <c r="AP385" t="inlineStr">
        <is>
          <t>Montana</t>
        </is>
      </c>
      <c r="AQ385" t="n">
        <v>30095</v>
      </c>
      <c r="AR385" t="inlineStr">
        <is>
          <t>Stillwater</t>
        </is>
      </c>
    </row>
    <row r="386">
      <c r="A386" t="inlineStr">
        <is>
          <t>buildings PM25</t>
        </is>
      </c>
      <c r="B386" t="n">
        <v>1613</v>
      </c>
      <c r="C386" t="n">
        <v>4.073750639</v>
      </c>
      <c r="D386" t="n">
        <v>4.073662384</v>
      </c>
      <c r="E386" t="n">
        <v>8.82554e-05</v>
      </c>
      <c r="F386" t="n">
        <v>0.912579318</v>
      </c>
      <c r="G386" t="n">
        <v>1.71736e-05</v>
      </c>
      <c r="H386" t="n">
        <v>3.40031e-06</v>
      </c>
      <c r="I386" t="n">
        <v>3.65921e-07</v>
      </c>
      <c r="J386" t="n">
        <v>8.250029999999999e-05</v>
      </c>
      <c r="K386" t="n">
        <v>0.000111099</v>
      </c>
      <c r="L386" t="n">
        <v>0.00016974</v>
      </c>
      <c r="M386" t="n">
        <v>6.70957e-06</v>
      </c>
      <c r="N386" t="n">
        <v>4.13505e-06</v>
      </c>
      <c r="O386" t="n">
        <v>2.5697e-06</v>
      </c>
      <c r="P386" s="10" t="n">
        <v>6.58179e-07</v>
      </c>
      <c r="Q386" t="n">
        <v>2.12201e-06</v>
      </c>
      <c r="R386" t="n">
        <v>0.000219248</v>
      </c>
      <c r="S386" t="n">
        <v>0.010089907</v>
      </c>
      <c r="T386" t="n">
        <v>2.59227e-05</v>
      </c>
      <c r="U386" t="n">
        <v>5.85775e-05</v>
      </c>
      <c r="V386" s="10" t="n">
        <v>7.29647e-08</v>
      </c>
      <c r="W386" t="n">
        <v>0.000314011</v>
      </c>
      <c r="X386" t="n">
        <v>0.001674454</v>
      </c>
      <c r="Y386" t="n">
        <v>0.010597484</v>
      </c>
      <c r="Z386" t="n">
        <v>0.497686284</v>
      </c>
      <c r="AA386" t="n">
        <v>0.053560518</v>
      </c>
      <c r="AB386" t="n">
        <v>0.026962588</v>
      </c>
      <c r="AC386" t="n">
        <v>0.003780139</v>
      </c>
      <c r="AD386" t="n">
        <v>0.209890416</v>
      </c>
      <c r="AE386" t="n">
        <v>0.175987452</v>
      </c>
      <c r="AF386" t="n">
        <v>0.005920892</v>
      </c>
      <c r="AG386" t="n">
        <v>0.884530482</v>
      </c>
      <c r="AH386" t="n">
        <v>283.6689583</v>
      </c>
      <c r="AI386" t="n">
        <v>641.0074187</v>
      </c>
      <c r="AJ386" t="n">
        <v>0.889957121</v>
      </c>
      <c r="AK386" t="n">
        <v>0.013415896</v>
      </c>
      <c r="AL386" t="n">
        <v>0.335204082</v>
      </c>
      <c r="AM386" t="n">
        <v>0.025967685</v>
      </c>
      <c r="AN386" t="n">
        <v>0</v>
      </c>
      <c r="AO386" t="n">
        <v>0</v>
      </c>
      <c r="AP386" t="inlineStr">
        <is>
          <t>Montana</t>
        </is>
      </c>
      <c r="AQ386" t="n">
        <v>30097</v>
      </c>
      <c r="AR386" t="inlineStr">
        <is>
          <t>Sweet Grass</t>
        </is>
      </c>
    </row>
    <row r="387">
      <c r="A387" t="inlineStr">
        <is>
          <t>buildings PM25</t>
        </is>
      </c>
      <c r="B387" t="n">
        <v>1614</v>
      </c>
      <c r="C387" t="n">
        <v>4.235552825</v>
      </c>
      <c r="D387" t="n">
        <v>4.235481821</v>
      </c>
      <c r="E387" t="n">
        <v>7.100429999999999e-05</v>
      </c>
      <c r="F387" t="n">
        <v>1.236889477</v>
      </c>
      <c r="G387" t="n">
        <v>2.74287e-05</v>
      </c>
      <c r="H387" t="n">
        <v>4.00611e-06</v>
      </c>
      <c r="I387" t="n">
        <v>4.31113e-07</v>
      </c>
      <c r="J387" t="n">
        <v>0.000116176</v>
      </c>
      <c r="K387" t="n">
        <v>0.000156448</v>
      </c>
      <c r="L387" t="n">
        <v>0.000239026</v>
      </c>
      <c r="M387" t="n">
        <v>8.8723e-06</v>
      </c>
      <c r="N387" t="n">
        <v>4.89871e-06</v>
      </c>
      <c r="O387" t="n">
        <v>2.941e-06</v>
      </c>
      <c r="P387" t="n">
        <v>9.68336e-07</v>
      </c>
      <c r="Q387" t="n">
        <v>2.77607e-06</v>
      </c>
      <c r="R387" t="n">
        <v>0.00034966</v>
      </c>
      <c r="S387" t="n">
        <v>0.013192249</v>
      </c>
      <c r="T387" t="n">
        <v>2.83498e-05</v>
      </c>
      <c r="U387" t="n">
        <v>6.41159e-05</v>
      </c>
      <c r="V387" t="n">
        <v>9.995249999999999e-08</v>
      </c>
      <c r="W387" t="n">
        <v>0.000499574</v>
      </c>
      <c r="X387" t="n">
        <v>0.002204328</v>
      </c>
      <c r="Y387" t="n">
        <v>0.01692575</v>
      </c>
      <c r="Z387" t="n">
        <v>0.595144554</v>
      </c>
      <c r="AA387" t="n">
        <v>0.06404886799999999</v>
      </c>
      <c r="AB387" t="n">
        <v>0.037968437</v>
      </c>
      <c r="AC387" t="n">
        <v>0.004998608</v>
      </c>
      <c r="AD387" t="n">
        <v>0.249052758</v>
      </c>
      <c r="AE387" t="n">
        <v>0.214716578</v>
      </c>
      <c r="AF387" t="n">
        <v>0.009442715000000001</v>
      </c>
      <c r="AG387" t="n">
        <v>1.156496892</v>
      </c>
      <c r="AH387" t="n">
        <v>310.2286427</v>
      </c>
      <c r="AI387" t="n">
        <v>701.6138694</v>
      </c>
      <c r="AJ387" t="n">
        <v>1.219130526</v>
      </c>
      <c r="AK387" t="n">
        <v>0.021343978</v>
      </c>
      <c r="AL387" t="n">
        <v>0.441278081</v>
      </c>
      <c r="AM387" t="n">
        <v>0.058626448</v>
      </c>
      <c r="AN387" t="n">
        <v>0</v>
      </c>
      <c r="AO387" t="n">
        <v>0</v>
      </c>
      <c r="AP387" t="inlineStr">
        <is>
          <t>Montana</t>
        </is>
      </c>
      <c r="AQ387" t="n">
        <v>30099</v>
      </c>
      <c r="AR387" t="inlineStr">
        <is>
          <t>Teton</t>
        </is>
      </c>
    </row>
    <row r="388">
      <c r="A388" t="inlineStr">
        <is>
          <t>buildings PM25</t>
        </is>
      </c>
      <c r="B388" t="n">
        <v>1615</v>
      </c>
      <c r="C388" t="n">
        <v>4.182406264</v>
      </c>
      <c r="D388" t="n">
        <v>4.182347481</v>
      </c>
      <c r="E388" t="n">
        <v>5.87831e-05</v>
      </c>
      <c r="F388" t="n">
        <v>1.358936393</v>
      </c>
      <c r="G388" t="n">
        <v>1.69482e-05</v>
      </c>
      <c r="H388" t="n">
        <v>2.42671e-06</v>
      </c>
      <c r="I388" t="n">
        <v>2.61148e-07</v>
      </c>
      <c r="J388" t="n">
        <v>7.012029999999999e-05</v>
      </c>
      <c r="K388" t="n">
        <v>9.44273e-05</v>
      </c>
      <c r="L388" t="n">
        <v>0.000144268</v>
      </c>
      <c r="M388" t="n">
        <v>6.10273e-06</v>
      </c>
      <c r="N388" t="n">
        <v>2.89813e-06</v>
      </c>
      <c r="O388" t="n">
        <v>1.61854e-06</v>
      </c>
      <c r="P388" t="n">
        <v>6.150809999999999e-07</v>
      </c>
      <c r="Q388" t="n">
        <v>2.13693e-06</v>
      </c>
      <c r="R388" t="n">
        <v>0.000215538</v>
      </c>
      <c r="S388" t="n">
        <v>0.010139042</v>
      </c>
      <c r="T388" t="n">
        <v>1.75306e-05</v>
      </c>
      <c r="U388" t="n">
        <v>3.96501e-05</v>
      </c>
      <c r="V388" t="n">
        <v>6.62362e-08</v>
      </c>
      <c r="W388" t="n">
        <v>0.000306721</v>
      </c>
      <c r="X388" t="n">
        <v>0.001709338</v>
      </c>
      <c r="Y388" t="n">
        <v>0.010458413</v>
      </c>
      <c r="Z388" t="n">
        <v>0.371547818</v>
      </c>
      <c r="AA388" t="n">
        <v>0.039985596</v>
      </c>
      <c r="AB388" t="n">
        <v>0.022916582</v>
      </c>
      <c r="AC388" t="n">
        <v>0.003438251</v>
      </c>
      <c r="AD388" t="n">
        <v>0.148102996</v>
      </c>
      <c r="AE388" t="n">
        <v>0.135661893</v>
      </c>
      <c r="AF388" t="n">
        <v>0.00582069</v>
      </c>
      <c r="AG388" t="n">
        <v>0.888837847</v>
      </c>
      <c r="AH388" t="n">
        <v>191.8352522</v>
      </c>
      <c r="AI388" t="n">
        <v>433.8870677</v>
      </c>
      <c r="AJ388" t="n">
        <v>0.807889395</v>
      </c>
      <c r="AK388" t="n">
        <v>0.013104436</v>
      </c>
      <c r="AL388" t="n">
        <v>0.342187419</v>
      </c>
      <c r="AM388" t="n">
        <v>0.064156888</v>
      </c>
      <c r="AN388" t="n">
        <v>0</v>
      </c>
      <c r="AO388" t="n">
        <v>0</v>
      </c>
      <c r="AP388" t="inlineStr">
        <is>
          <t>Montana</t>
        </is>
      </c>
      <c r="AQ388" t="n">
        <v>30101</v>
      </c>
      <c r="AR388" t="inlineStr">
        <is>
          <t>Toole</t>
        </is>
      </c>
    </row>
    <row r="389">
      <c r="A389" t="inlineStr">
        <is>
          <t>buildings PM25</t>
        </is>
      </c>
      <c r="B389" t="n">
        <v>1616</v>
      </c>
      <c r="C389" t="n">
        <v>3.756748229</v>
      </c>
      <c r="D389" t="n">
        <v>3.756703374</v>
      </c>
      <c r="E389" t="n">
        <v>4.48547e-05</v>
      </c>
      <c r="F389" t="n">
        <v>0.888683093</v>
      </c>
      <c r="G389" t="n">
        <v>1.69298e-06</v>
      </c>
      <c r="H389" t="n">
        <v>3.2724e-07</v>
      </c>
      <c r="I389" t="n">
        <v>3.52157e-08</v>
      </c>
      <c r="J389" t="n">
        <v>6.51382e-06</v>
      </c>
      <c r="K389" t="n">
        <v>8.771819999999999e-06</v>
      </c>
      <c r="L389" t="n">
        <v>1.34018e-05</v>
      </c>
      <c r="M389" t="n">
        <v>5.59771e-07</v>
      </c>
      <c r="N389" t="n">
        <v>3.92845e-07</v>
      </c>
      <c r="O389" t="n">
        <v>2.56718e-07</v>
      </c>
      <c r="P389" s="10" t="n">
        <v>5.55964e-08</v>
      </c>
      <c r="Q389" s="10" t="n">
        <v>1.63745e-07</v>
      </c>
      <c r="R389" t="n">
        <v>2.17545e-05</v>
      </c>
      <c r="S389" t="n">
        <v>0.000776703</v>
      </c>
      <c r="T389" t="n">
        <v>2.00269e-06</v>
      </c>
      <c r="U389" t="n">
        <v>4.52143e-06</v>
      </c>
      <c r="V389" s="10" t="n">
        <v>8.17588e-09</v>
      </c>
      <c r="W389" t="n">
        <v>3.14913e-05</v>
      </c>
      <c r="X389" t="n">
        <v>0.000129892</v>
      </c>
      <c r="Y389" t="n">
        <v>0.001044704</v>
      </c>
      <c r="Z389" t="n">
        <v>0.047508295</v>
      </c>
      <c r="AA389" t="n">
        <v>0.005112795</v>
      </c>
      <c r="AB389" t="n">
        <v>0.002128835</v>
      </c>
      <c r="AC389" t="n">
        <v>0.000315372</v>
      </c>
      <c r="AD389" t="n">
        <v>0.019903721</v>
      </c>
      <c r="AE389" t="n">
        <v>0.016123741</v>
      </c>
      <c r="AF389" t="n">
        <v>0.00058749</v>
      </c>
      <c r="AG389" t="n">
        <v>0.068089573</v>
      </c>
      <c r="AH389" t="n">
        <v>21.91525009</v>
      </c>
      <c r="AI389" t="n">
        <v>49.47755219</v>
      </c>
      <c r="AJ389" t="n">
        <v>0.099721989</v>
      </c>
      <c r="AK389" t="n">
        <v>0.001345447</v>
      </c>
      <c r="AL389" t="n">
        <v>0.026002733</v>
      </c>
      <c r="AM389" t="n">
        <v>0.004306396</v>
      </c>
      <c r="AN389" t="n">
        <v>0</v>
      </c>
      <c r="AO389" t="n">
        <v>0</v>
      </c>
      <c r="AP389" t="inlineStr">
        <is>
          <t>Montana</t>
        </is>
      </c>
      <c r="AQ389" t="n">
        <v>30103</v>
      </c>
      <c r="AR389" t="inlineStr">
        <is>
          <t>Treasure</t>
        </is>
      </c>
    </row>
    <row r="390">
      <c r="A390" t="inlineStr">
        <is>
          <t>buildings PM25</t>
        </is>
      </c>
      <c r="B390" t="n">
        <v>1617</v>
      </c>
      <c r="C390" t="n">
        <v>3.603307323</v>
      </c>
      <c r="D390" t="n">
        <v>3.603274801</v>
      </c>
      <c r="E390" t="n">
        <v>3.25219e-05</v>
      </c>
      <c r="F390" t="n">
        <v>1.342223552</v>
      </c>
      <c r="G390" t="n">
        <v>1.39737e-05</v>
      </c>
      <c r="H390" t="n">
        <v>2.15374e-06</v>
      </c>
      <c r="I390" t="n">
        <v>2.31773e-07</v>
      </c>
      <c r="J390" t="n">
        <v>6.27453e-05</v>
      </c>
      <c r="K390" t="n">
        <v>8.44957e-05</v>
      </c>
      <c r="L390" t="n">
        <v>0.000129095</v>
      </c>
      <c r="M390" t="n">
        <v>4.89984e-06</v>
      </c>
      <c r="N390" t="n">
        <v>2.55355e-06</v>
      </c>
      <c r="O390" t="n">
        <v>1.55906e-06</v>
      </c>
      <c r="P390" s="10" t="n">
        <v>5.30558e-07</v>
      </c>
      <c r="Q390" t="n">
        <v>1.54528e-06</v>
      </c>
      <c r="R390" t="n">
        <v>0.000177826</v>
      </c>
      <c r="S390" t="n">
        <v>0.007342347</v>
      </c>
      <c r="T390" t="n">
        <v>1.46824e-05</v>
      </c>
      <c r="U390" t="n">
        <v>3.31964e-05</v>
      </c>
      <c r="V390" s="10" t="n">
        <v>6.14625e-08</v>
      </c>
      <c r="W390" t="n">
        <v>0.000253335</v>
      </c>
      <c r="X390" t="n">
        <v>0.001224227</v>
      </c>
      <c r="Y390" t="n">
        <v>0.008622883</v>
      </c>
      <c r="Z390" t="n">
        <v>0.320481092</v>
      </c>
      <c r="AA390" t="n">
        <v>0.034489842</v>
      </c>
      <c r="AB390" t="n">
        <v>0.020506282</v>
      </c>
      <c r="AC390" t="n">
        <v>0.002760543</v>
      </c>
      <c r="AD390" t="n">
        <v>0.129953161</v>
      </c>
      <c r="AE390" t="n">
        <v>0.116083127</v>
      </c>
      <c r="AF390" t="n">
        <v>0.004802282</v>
      </c>
      <c r="AG390" t="n">
        <v>0.643665942</v>
      </c>
      <c r="AH390" t="n">
        <v>160.668002</v>
      </c>
      <c r="AI390" t="n">
        <v>363.2647972</v>
      </c>
      <c r="AJ390" t="n">
        <v>0.749664576</v>
      </c>
      <c r="AK390" t="n">
        <v>0.01082356</v>
      </c>
      <c r="AL390" t="n">
        <v>0.24507446</v>
      </c>
      <c r="AM390" t="n">
        <v>0.056783943</v>
      </c>
      <c r="AN390" t="n">
        <v>0</v>
      </c>
      <c r="AO390" t="n">
        <v>0</v>
      </c>
      <c r="AP390" t="inlineStr">
        <is>
          <t>Montana</t>
        </is>
      </c>
      <c r="AQ390" t="n">
        <v>30105</v>
      </c>
      <c r="AR390" t="inlineStr">
        <is>
          <t>Valley</t>
        </is>
      </c>
    </row>
    <row r="391">
      <c r="A391" t="inlineStr">
        <is>
          <t>buildings PM25</t>
        </is>
      </c>
      <c r="B391" t="n">
        <v>1618</v>
      </c>
      <c r="C391" t="n">
        <v>3.954710862</v>
      </c>
      <c r="D391" t="n">
        <v>3.954630415</v>
      </c>
      <c r="E391" t="n">
        <v>8.04471e-05</v>
      </c>
      <c r="F391" t="n">
        <v>1.115600266</v>
      </c>
      <c r="G391" t="n">
        <v>1.23307e-05</v>
      </c>
      <c r="H391" t="n">
        <v>1.53302e-06</v>
      </c>
      <c r="I391" t="n">
        <v>1.64975e-07</v>
      </c>
      <c r="J391" t="n">
        <v>5.00027e-05</v>
      </c>
      <c r="K391" t="n">
        <v>6.733599999999999e-05</v>
      </c>
      <c r="L391" t="n">
        <v>0.000102878</v>
      </c>
      <c r="M391" t="n">
        <v>3.4584e-06</v>
      </c>
      <c r="N391" t="n">
        <v>1.84099e-06</v>
      </c>
      <c r="O391" t="n">
        <v>1.19712e-06</v>
      </c>
      <c r="P391" s="10" t="n">
        <v>4.28892e-07</v>
      </c>
      <c r="Q391" t="n">
        <v>9.36762e-07</v>
      </c>
      <c r="R391" t="n">
        <v>0.000157097</v>
      </c>
      <c r="S391" t="n">
        <v>0.0044548</v>
      </c>
      <c r="T391" t="n">
        <v>1.10206e-05</v>
      </c>
      <c r="U391" t="n">
        <v>2.49167e-05</v>
      </c>
      <c r="V391" s="10" t="n">
        <v>5.74406e-08</v>
      </c>
      <c r="W391" t="n">
        <v>0.000224228</v>
      </c>
      <c r="X391" t="n">
        <v>0.000742536</v>
      </c>
      <c r="Y391" t="n">
        <v>0.007609059</v>
      </c>
      <c r="Z391" t="n">
        <v>0.220033586</v>
      </c>
      <c r="AA391" t="n">
        <v>0.0236798</v>
      </c>
      <c r="AB391" t="n">
        <v>0.016341784</v>
      </c>
      <c r="AC391" t="n">
        <v>0.001948444</v>
      </c>
      <c r="AD391" t="n">
        <v>0.09332446699999999</v>
      </c>
      <c r="AE391" t="n">
        <v>0.08305048700000001</v>
      </c>
      <c r="AF391" t="n">
        <v>0.004242476</v>
      </c>
      <c r="AG391" t="n">
        <v>0.390529544</v>
      </c>
      <c r="AH391" t="n">
        <v>120.597329</v>
      </c>
      <c r="AI391" t="n">
        <v>272.6610256</v>
      </c>
      <c r="AJ391" t="n">
        <v>0.700608749</v>
      </c>
      <c r="AK391" t="n">
        <v>0.009579979000000001</v>
      </c>
      <c r="AL391" t="n">
        <v>0.148646154</v>
      </c>
      <c r="AM391" t="n">
        <v>0.016165293</v>
      </c>
      <c r="AN391" t="n">
        <v>0</v>
      </c>
      <c r="AO391" t="n">
        <v>0</v>
      </c>
      <c r="AP391" t="inlineStr">
        <is>
          <t>Montana</t>
        </is>
      </c>
      <c r="AQ391" t="n">
        <v>30107</v>
      </c>
      <c r="AR391" t="inlineStr">
        <is>
          <t>Wheatland</t>
        </is>
      </c>
    </row>
    <row r="392">
      <c r="A392" t="inlineStr">
        <is>
          <t>buildings PM25</t>
        </is>
      </c>
      <c r="B392" t="n">
        <v>1619</v>
      </c>
      <c r="C392" t="n">
        <v>3.301122376</v>
      </c>
      <c r="D392" t="n">
        <v>3.301097701</v>
      </c>
      <c r="E392" t="n">
        <v>2.46754e-05</v>
      </c>
      <c r="F392" t="n">
        <v>0.929170265</v>
      </c>
      <c r="G392" t="n">
        <v>1.6178e-06</v>
      </c>
      <c r="H392" t="n">
        <v>2.43645e-07</v>
      </c>
      <c r="I392" t="n">
        <v>2.62196e-08</v>
      </c>
      <c r="J392" t="n">
        <v>6.95912e-06</v>
      </c>
      <c r="K392" t="n">
        <v>9.37148e-06</v>
      </c>
      <c r="L392" t="n">
        <v>1.4318e-05</v>
      </c>
      <c r="M392" t="n">
        <v>5.64293e-07</v>
      </c>
      <c r="N392" t="n">
        <v>2.95088e-07</v>
      </c>
      <c r="O392" t="n">
        <v>1.79093e-07</v>
      </c>
      <c r="P392" s="10" t="n">
        <v>6.91494e-08</v>
      </c>
      <c r="Q392" t="n">
        <v>1.61686e-07</v>
      </c>
      <c r="R392" t="n">
        <v>2.0297e-05</v>
      </c>
      <c r="S392" t="n">
        <v>0.000768933</v>
      </c>
      <c r="T392" t="n">
        <v>1.85851e-06</v>
      </c>
      <c r="U392" t="n">
        <v>4.20252e-06</v>
      </c>
      <c r="V392" s="10" t="n">
        <v>1.26039e-08</v>
      </c>
      <c r="W392" t="n">
        <v>2.82238e-05</v>
      </c>
      <c r="X392" t="n">
        <v>0.000128932</v>
      </c>
      <c r="Y392" t="n">
        <v>0.000998311</v>
      </c>
      <c r="Z392" t="n">
        <v>0.036221603</v>
      </c>
      <c r="AA392" t="n">
        <v>0.003898131</v>
      </c>
      <c r="AB392" t="n">
        <v>0.002274366</v>
      </c>
      <c r="AC392" t="n">
        <v>0.00031792</v>
      </c>
      <c r="AD392" t="n">
        <v>0.014993412</v>
      </c>
      <c r="AE392" t="n">
        <v>0.013084426</v>
      </c>
      <c r="AF392" t="n">
        <v>0.000548131</v>
      </c>
      <c r="AG392" t="n">
        <v>0.067408448</v>
      </c>
      <c r="AH392" t="n">
        <v>20.33743482</v>
      </c>
      <c r="AI392" t="n">
        <v>45.98778515</v>
      </c>
      <c r="AJ392" t="n">
        <v>0.153731494</v>
      </c>
      <c r="AK392" t="n">
        <v>0.001205845</v>
      </c>
      <c r="AL392" t="n">
        <v>0.025810551</v>
      </c>
      <c r="AM392" t="n">
        <v>0.005962997</v>
      </c>
      <c r="AN392" t="n">
        <v>0</v>
      </c>
      <c r="AO392" t="n">
        <v>0</v>
      </c>
      <c r="AP392" t="inlineStr">
        <is>
          <t>Montana</t>
        </is>
      </c>
      <c r="AQ392" t="n">
        <v>30109</v>
      </c>
      <c r="AR392" t="inlineStr">
        <is>
          <t>Wibaux</t>
        </is>
      </c>
    </row>
    <row r="393">
      <c r="A393" t="inlineStr">
        <is>
          <t>buildings PM25</t>
        </is>
      </c>
      <c r="B393" t="n">
        <v>1620</v>
      </c>
      <c r="C393" t="n">
        <v>4.492958604</v>
      </c>
      <c r="D393" t="n">
        <v>4.492703129</v>
      </c>
      <c r="E393" t="n">
        <v>0.000255475</v>
      </c>
      <c r="F393" t="n">
        <v>0.9807328279999999</v>
      </c>
      <c r="G393" t="n">
        <v>0.00292483</v>
      </c>
      <c r="H393" t="n">
        <v>0.000330181</v>
      </c>
      <c r="I393" t="n">
        <v>3.55321e-05</v>
      </c>
      <c r="J393" t="n">
        <v>0.012355725</v>
      </c>
      <c r="K393" t="n">
        <v>0.016638798</v>
      </c>
      <c r="L393" t="n">
        <v>0.025421189</v>
      </c>
      <c r="M393" t="n">
        <v>0.000919797</v>
      </c>
      <c r="N393" t="n">
        <v>0.000395589</v>
      </c>
      <c r="O393" t="n">
        <v>0.000224569</v>
      </c>
      <c r="P393" t="n">
        <v>0.000108897</v>
      </c>
      <c r="Q393" t="n">
        <v>0.000293347</v>
      </c>
      <c r="R393" t="n">
        <v>0.037133512</v>
      </c>
      <c r="S393" t="n">
        <v>1.391393733</v>
      </c>
      <c r="T393" t="n">
        <v>0.002424036</v>
      </c>
      <c r="U393" t="n">
        <v>0.005480928</v>
      </c>
      <c r="V393" t="n">
        <v>1.344e-05</v>
      </c>
      <c r="W393" t="n">
        <v>0.052693233</v>
      </c>
      <c r="X393" t="n">
        <v>0.235330372</v>
      </c>
      <c r="Y393" t="n">
        <v>1.804857727</v>
      </c>
      <c r="Z393" t="n">
        <v>49.82964853</v>
      </c>
      <c r="AA393" t="n">
        <v>5.362627171</v>
      </c>
      <c r="AB393" t="n">
        <v>4.038073003</v>
      </c>
      <c r="AC393" t="n">
        <v>0.518208837</v>
      </c>
      <c r="AD393" t="n">
        <v>20.19333527</v>
      </c>
      <c r="AE393" t="n">
        <v>19.20592019</v>
      </c>
      <c r="AF393" t="n">
        <v>1.002806958</v>
      </c>
      <c r="AG393" t="n">
        <v>121.9763632</v>
      </c>
      <c r="AH393" t="n">
        <v>26525.97181</v>
      </c>
      <c r="AI393" t="n">
        <v>59977.22582</v>
      </c>
      <c r="AJ393" t="n">
        <v>163.9296042</v>
      </c>
      <c r="AK393" t="n">
        <v>2.251283997</v>
      </c>
      <c r="AL393" t="n">
        <v>47.11010041</v>
      </c>
      <c r="AM393" t="n">
        <v>1.384707959</v>
      </c>
      <c r="AN393" t="n">
        <v>0</v>
      </c>
      <c r="AO393" t="n">
        <v>0</v>
      </c>
      <c r="AP393" t="inlineStr">
        <is>
          <t>Montana</t>
        </is>
      </c>
      <c r="AQ393" t="n">
        <v>30111</v>
      </c>
      <c r="AR393" t="inlineStr">
        <is>
          <t>Yellowstone</t>
        </is>
      </c>
    </row>
    <row r="394">
      <c r="A394" t="inlineStr">
        <is>
          <t>buildings SO2</t>
        </is>
      </c>
      <c r="B394" t="n">
        <v>1565</v>
      </c>
      <c r="C394" t="n">
        <v>5.82735294</v>
      </c>
      <c r="D394" t="n">
        <v>5.827269732</v>
      </c>
      <c r="E394" t="n">
        <v>8.32073e-05</v>
      </c>
      <c r="F394" t="n">
        <v>1.814821743</v>
      </c>
      <c r="G394" t="n">
        <v>4.4163e-05</v>
      </c>
      <c r="H394" t="n">
        <v>5.24359e-05</v>
      </c>
      <c r="I394" t="n">
        <v>5.64289e-06</v>
      </c>
      <c r="J394" t="n">
        <v>0.000194697</v>
      </c>
      <c r="K394" t="n">
        <v>0.000262189</v>
      </c>
      <c r="L394" t="n">
        <v>0.000400579</v>
      </c>
      <c r="M394" t="n">
        <v>1.9913e-05</v>
      </c>
      <c r="N394" t="n">
        <v>1.32633e-05</v>
      </c>
      <c r="O394" t="n">
        <v>1.10039e-05</v>
      </c>
      <c r="P394" t="n">
        <v>1.08238e-06</v>
      </c>
      <c r="Q394" t="n">
        <v>2.36719e-06</v>
      </c>
      <c r="R394" t="n">
        <v>0.000558032</v>
      </c>
      <c r="S394" t="n">
        <v>0.025155885</v>
      </c>
      <c r="T394" t="n">
        <v>4.34554e-05</v>
      </c>
      <c r="U394" t="n">
        <v>9.849669999999999e-05</v>
      </c>
      <c r="V394" t="n">
        <v>2.02723e-07</v>
      </c>
      <c r="W394" t="n">
        <v>0.000785519</v>
      </c>
      <c r="X394" t="n">
        <v>0.004274107</v>
      </c>
      <c r="Y394" t="n">
        <v>0.027252134</v>
      </c>
      <c r="Z394" t="n">
        <v>8.193058431000001</v>
      </c>
      <c r="AA394" t="n">
        <v>0.881737792</v>
      </c>
      <c r="AB394" t="n">
        <v>0.063630612</v>
      </c>
      <c r="AC394" t="n">
        <v>0.011218907</v>
      </c>
      <c r="AD394" t="n">
        <v>0.675573373</v>
      </c>
      <c r="AE394" t="n">
        <v>0.544234927</v>
      </c>
      <c r="AF394" t="n">
        <v>0.015069908</v>
      </c>
      <c r="AG394" t="n">
        <v>2.205287635</v>
      </c>
      <c r="AH394" t="n">
        <v>475.5280404</v>
      </c>
      <c r="AI394" t="n">
        <v>1077.838617</v>
      </c>
      <c r="AJ394" t="n">
        <v>2.472629516</v>
      </c>
      <c r="AK394" t="n">
        <v>0.033560786</v>
      </c>
      <c r="AL394" t="n">
        <v>0.85562105</v>
      </c>
      <c r="AM394" t="n">
        <v>0</v>
      </c>
      <c r="AN394" t="n">
        <v>0.438814732</v>
      </c>
      <c r="AO394" t="n">
        <v>0</v>
      </c>
      <c r="AP394" t="inlineStr">
        <is>
          <t>Montana</t>
        </is>
      </c>
      <c r="AQ394" t="n">
        <v>30001</v>
      </c>
      <c r="AR394" t="inlineStr">
        <is>
          <t>Beaverhead</t>
        </is>
      </c>
    </row>
    <row r="395">
      <c r="A395" t="inlineStr">
        <is>
          <t>buildings SO2</t>
        </is>
      </c>
      <c r="B395" t="n">
        <v>1566</v>
      </c>
      <c r="C395" t="n">
        <v>4.097908101</v>
      </c>
      <c r="D395" t="n">
        <v>4.097864207</v>
      </c>
      <c r="E395" t="n">
        <v>4.38939e-05</v>
      </c>
      <c r="F395" t="n">
        <v>0.93845165</v>
      </c>
      <c r="G395" t="n">
        <v>5.84513e-05</v>
      </c>
      <c r="H395" t="n">
        <v>3.39671e-06</v>
      </c>
      <c r="I395" t="n">
        <v>3.65533e-07</v>
      </c>
      <c r="J395" t="n">
        <v>0.00023876</v>
      </c>
      <c r="K395" t="n">
        <v>0.000321525</v>
      </c>
      <c r="L395" t="n">
        <v>0.000491235</v>
      </c>
      <c r="M395" t="n">
        <v>1.39887e-05</v>
      </c>
      <c r="N395" t="n">
        <v>4.01844e-06</v>
      </c>
      <c r="O395" t="n">
        <v>2.19885e-06</v>
      </c>
      <c r="P395" t="n">
        <v>2.19158e-06</v>
      </c>
      <c r="Q395" t="n">
        <v>3.73563e-06</v>
      </c>
      <c r="R395" t="n">
        <v>0.000741353</v>
      </c>
      <c r="S395" t="n">
        <v>0.017737621</v>
      </c>
      <c r="T395" t="n">
        <v>3.28484e-05</v>
      </c>
      <c r="U395" t="n">
        <v>7.52442e-05</v>
      </c>
      <c r="V395" t="n">
        <v>2.9273e-07</v>
      </c>
      <c r="W395" t="n">
        <v>0.001050225</v>
      </c>
      <c r="X395" t="n">
        <v>0.002995329</v>
      </c>
      <c r="Y395" t="n">
        <v>0.036069222</v>
      </c>
      <c r="Z395" t="n">
        <v>0.525580472</v>
      </c>
      <c r="AA395" t="n">
        <v>0.056562416</v>
      </c>
      <c r="AB395" t="n">
        <v>0.078031035</v>
      </c>
      <c r="AC395" t="n">
        <v>0.007881186</v>
      </c>
      <c r="AD395" t="n">
        <v>0.205923207</v>
      </c>
      <c r="AE395" t="n">
        <v>0.232771368</v>
      </c>
      <c r="AF395" t="n">
        <v>0.020020571</v>
      </c>
      <c r="AG395" t="n">
        <v>1.554966425</v>
      </c>
      <c r="AH395" t="n">
        <v>359.4565547</v>
      </c>
      <c r="AI395" t="n">
        <v>823.3891904</v>
      </c>
      <c r="AJ395" t="n">
        <v>3.570456713</v>
      </c>
      <c r="AK395" t="n">
        <v>0.044870159</v>
      </c>
      <c r="AL395" t="n">
        <v>0.599626121</v>
      </c>
      <c r="AM395" t="n">
        <v>0</v>
      </c>
      <c r="AN395" t="n">
        <v>0.378868899</v>
      </c>
      <c r="AO395" t="n">
        <v>0</v>
      </c>
      <c r="AP395" t="inlineStr">
        <is>
          <t>Montana</t>
        </is>
      </c>
      <c r="AQ395" t="n">
        <v>30003</v>
      </c>
      <c r="AR395" t="inlineStr">
        <is>
          <t>Big Horn</t>
        </is>
      </c>
    </row>
    <row r="396">
      <c r="A396" t="inlineStr">
        <is>
          <t>buildings SO2</t>
        </is>
      </c>
      <c r="B396" t="n">
        <v>1567</v>
      </c>
      <c r="C396" t="n">
        <v>3.732215009</v>
      </c>
      <c r="D396" t="n">
        <v>3.732132549</v>
      </c>
      <c r="E396" t="n">
        <v>8.24595e-05</v>
      </c>
      <c r="F396" t="n">
        <v>1.229789282</v>
      </c>
      <c r="G396" t="n">
        <v>4.79924e-05</v>
      </c>
      <c r="H396" t="n">
        <v>3.47199e-06</v>
      </c>
      <c r="I396" t="n">
        <v>3.73635e-07</v>
      </c>
      <c r="J396" t="n">
        <v>0.000201376</v>
      </c>
      <c r="K396" t="n">
        <v>0.000271182</v>
      </c>
      <c r="L396" t="n">
        <v>0.000414319</v>
      </c>
      <c r="M396" t="n">
        <v>1.23154e-05</v>
      </c>
      <c r="N396" t="n">
        <v>4.18442e-06</v>
      </c>
      <c r="O396" t="n">
        <v>2.344e-06</v>
      </c>
      <c r="P396" s="10" t="n">
        <v>1.7703e-06</v>
      </c>
      <c r="Q396" t="n">
        <v>3.49429e-06</v>
      </c>
      <c r="R396" t="n">
        <v>0.000611188</v>
      </c>
      <c r="S396" t="n">
        <v>0.016585784</v>
      </c>
      <c r="T396" t="n">
        <v>2.74802e-05</v>
      </c>
      <c r="U396" t="n">
        <v>6.23036e-05</v>
      </c>
      <c r="V396" s="10" t="n">
        <v>2.34992e-07</v>
      </c>
      <c r="W396" t="n">
        <v>0.000871768</v>
      </c>
      <c r="X396" t="n">
        <v>0.002813728</v>
      </c>
      <c r="Y396" t="n">
        <v>0.029615183</v>
      </c>
      <c r="Z396" t="n">
        <v>0.528252179</v>
      </c>
      <c r="AA396" t="n">
        <v>0.056849973</v>
      </c>
      <c r="AB396" t="n">
        <v>0.06581316</v>
      </c>
      <c r="AC396" t="n">
        <v>0.006938418</v>
      </c>
      <c r="AD396" t="n">
        <v>0.213773136</v>
      </c>
      <c r="AE396" t="n">
        <v>0.224246995</v>
      </c>
      <c r="AF396" t="n">
        <v>0.016505394</v>
      </c>
      <c r="AG396" t="n">
        <v>1.453990761</v>
      </c>
      <c r="AH396" t="n">
        <v>300.7128717</v>
      </c>
      <c r="AI396" t="n">
        <v>681.7823284999999</v>
      </c>
      <c r="AJ396" t="n">
        <v>2.866214634</v>
      </c>
      <c r="AK396" t="n">
        <v>0.037245707</v>
      </c>
      <c r="AL396" t="n">
        <v>0.563272081</v>
      </c>
      <c r="AM396" t="n">
        <v>0</v>
      </c>
      <c r="AN396" t="n">
        <v>1.238896312</v>
      </c>
      <c r="AO396" t="n">
        <v>0</v>
      </c>
      <c r="AP396" t="inlineStr">
        <is>
          <t>Montana</t>
        </is>
      </c>
      <c r="AQ396" t="n">
        <v>30005</v>
      </c>
      <c r="AR396" t="inlineStr">
        <is>
          <t>Blaine</t>
        </is>
      </c>
    </row>
    <row r="397">
      <c r="A397" t="inlineStr">
        <is>
          <t>buildings SO2</t>
        </is>
      </c>
      <c r="B397" t="n">
        <v>1568</v>
      </c>
      <c r="C397" t="n">
        <v>4.301679861</v>
      </c>
      <c r="D397" t="n">
        <v>4.301570631</v>
      </c>
      <c r="E397" t="n">
        <v>0.00010923</v>
      </c>
      <c r="F397" t="n">
        <v>1.024122819</v>
      </c>
      <c r="G397" t="n">
        <v>4.04961e-05</v>
      </c>
      <c r="H397" t="n">
        <v>6.0779e-06</v>
      </c>
      <c r="I397" t="n">
        <v>6.54067e-07</v>
      </c>
      <c r="J397" t="n">
        <v>0.000174984</v>
      </c>
      <c r="K397" t="n">
        <v>0.000235642</v>
      </c>
      <c r="L397" t="n">
        <v>0.000360019</v>
      </c>
      <c r="M397" t="n">
        <v>1.40156e-05</v>
      </c>
      <c r="N397" t="n">
        <v>7.20257e-06</v>
      </c>
      <c r="O397" t="n">
        <v>4.50941e-06</v>
      </c>
      <c r="P397" t="n">
        <v>1.54458e-06</v>
      </c>
      <c r="Q397" t="n">
        <v>4.33799e-06</v>
      </c>
      <c r="R397" t="n">
        <v>0.000512901</v>
      </c>
      <c r="S397" t="n">
        <v>0.02063274</v>
      </c>
      <c r="T397" t="n">
        <v>3.41159e-05</v>
      </c>
      <c r="U397" t="n">
        <v>7.724669999999999e-05</v>
      </c>
      <c r="V397" t="n">
        <v>1.63806e-07</v>
      </c>
      <c r="W397" t="n">
        <v>0.000724872</v>
      </c>
      <c r="X397" t="n">
        <v>0.003396021</v>
      </c>
      <c r="Y397" t="n">
        <v>0.024989368</v>
      </c>
      <c r="Z397" t="n">
        <v>0.915366888</v>
      </c>
      <c r="AA397" t="n">
        <v>0.098510899</v>
      </c>
      <c r="AB397" t="n">
        <v>0.057187906</v>
      </c>
      <c r="AC397" t="n">
        <v>0.007896317</v>
      </c>
      <c r="AD397" t="n">
        <v>0.366884298</v>
      </c>
      <c r="AE397" t="n">
        <v>0.332527545</v>
      </c>
      <c r="AF397" t="n">
        <v>0.013851129</v>
      </c>
      <c r="AG397" t="n">
        <v>1.808766644</v>
      </c>
      <c r="AH397" t="n">
        <v>373.3271859</v>
      </c>
      <c r="AI397" t="n">
        <v>845.3026895</v>
      </c>
      <c r="AJ397" t="n">
        <v>1.997952137</v>
      </c>
      <c r="AK397" t="n">
        <v>0.030969704</v>
      </c>
      <c r="AL397" t="n">
        <v>0.679839481</v>
      </c>
      <c r="AM397" t="n">
        <v>0</v>
      </c>
      <c r="AN397" t="n">
        <v>0.773591104</v>
      </c>
      <c r="AO397" t="n">
        <v>0</v>
      </c>
      <c r="AP397" t="inlineStr">
        <is>
          <t>Montana</t>
        </is>
      </c>
      <c r="AQ397" t="n">
        <v>30007</v>
      </c>
      <c r="AR397" t="inlineStr">
        <is>
          <t>Broadwater</t>
        </is>
      </c>
    </row>
    <row r="398">
      <c r="A398" t="inlineStr">
        <is>
          <t>buildings SO2</t>
        </is>
      </c>
      <c r="B398" t="n">
        <v>1569</v>
      </c>
      <c r="C398" t="n">
        <v>3.573779406</v>
      </c>
      <c r="D398" t="n">
        <v>3.57374106</v>
      </c>
      <c r="E398" t="n">
        <v>3.83458e-05</v>
      </c>
      <c r="F398" t="n">
        <v>0.736949259</v>
      </c>
      <c r="G398" t="n">
        <v>2.01846e-05</v>
      </c>
      <c r="H398" t="n">
        <v>4.54622e-06</v>
      </c>
      <c r="I398" t="n">
        <v>4.89237e-07</v>
      </c>
      <c r="J398" t="n">
        <v>8.61371e-05</v>
      </c>
      <c r="K398" t="n">
        <v>0.000115996</v>
      </c>
      <c r="L398" t="n">
        <v>0.000177222</v>
      </c>
      <c r="M398" t="n">
        <v>8.28399e-06</v>
      </c>
      <c r="N398" t="n">
        <v>5.38781e-06</v>
      </c>
      <c r="O398" t="n">
        <v>3.43946e-06</v>
      </c>
      <c r="P398" t="n">
        <v>7.15565e-07</v>
      </c>
      <c r="Q398" t="n">
        <v>2.72944e-06</v>
      </c>
      <c r="R398" t="n">
        <v>0.000257364</v>
      </c>
      <c r="S398" t="n">
        <v>0.012983081</v>
      </c>
      <c r="T398" t="n">
        <v>2.63393e-05</v>
      </c>
      <c r="U398" t="n">
        <v>5.95608e-05</v>
      </c>
      <c r="V398" s="10" t="n">
        <v>7.54315e-08</v>
      </c>
      <c r="W398" t="n">
        <v>0.000367828</v>
      </c>
      <c r="X398" t="n">
        <v>0.002138386</v>
      </c>
      <c r="Y398" t="n">
        <v>0.01245556</v>
      </c>
      <c r="Z398" t="n">
        <v>0.673491299</v>
      </c>
      <c r="AA398" t="n">
        <v>0.072480435</v>
      </c>
      <c r="AB398" t="n">
        <v>0.028151155</v>
      </c>
      <c r="AC398" t="n">
        <v>0.004667158</v>
      </c>
      <c r="AD398" t="n">
        <v>0.27389446</v>
      </c>
      <c r="AE398" t="n">
        <v>0.22940059</v>
      </c>
      <c r="AF398" t="n">
        <v>0.006950215</v>
      </c>
      <c r="AG398" t="n">
        <v>1.138160256</v>
      </c>
      <c r="AH398" t="n">
        <v>288.2279776</v>
      </c>
      <c r="AI398" t="n">
        <v>651.7674546</v>
      </c>
      <c r="AJ398" t="n">
        <v>0.9200458459999999</v>
      </c>
      <c r="AK398" t="n">
        <v>0.015715192</v>
      </c>
      <c r="AL398" t="n">
        <v>0.428077233</v>
      </c>
      <c r="AM398" t="n">
        <v>0</v>
      </c>
      <c r="AN398" t="n">
        <v>0.416381333</v>
      </c>
      <c r="AO398" t="n">
        <v>0</v>
      </c>
      <c r="AP398" t="inlineStr">
        <is>
          <t>Montana</t>
        </is>
      </c>
      <c r="AQ398" t="n">
        <v>30009</v>
      </c>
      <c r="AR398" t="inlineStr">
        <is>
          <t>Carbon</t>
        </is>
      </c>
    </row>
    <row r="399">
      <c r="A399" t="inlineStr">
        <is>
          <t>buildings SO2</t>
        </is>
      </c>
      <c r="B399" t="n">
        <v>1570</v>
      </c>
      <c r="C399" t="n">
        <v>3.886756178</v>
      </c>
      <c r="D399" t="n">
        <v>3.886725755</v>
      </c>
      <c r="E399" t="n">
        <v>3.04225e-05</v>
      </c>
      <c r="F399" t="n">
        <v>1.038784894</v>
      </c>
      <c r="G399" t="n">
        <v>1.96306e-06</v>
      </c>
      <c r="H399" t="n">
        <v>3.61859e-07</v>
      </c>
      <c r="I399" t="n">
        <v>3.89411e-08</v>
      </c>
      <c r="J399" t="n">
        <v>7.58754e-06</v>
      </c>
      <c r="K399" t="n">
        <v>1.02177e-05</v>
      </c>
      <c r="L399" t="n">
        <v>1.56109e-05</v>
      </c>
      <c r="M399" t="n">
        <v>6.57248e-07</v>
      </c>
      <c r="N399" t="n">
        <v>4.31706e-07</v>
      </c>
      <c r="O399" t="n">
        <v>2.77128e-07</v>
      </c>
      <c r="P399" t="n">
        <v>6.53797e-08</v>
      </c>
      <c r="Q399" t="n">
        <v>2.00982e-07</v>
      </c>
      <c r="R399" t="n">
        <v>2.51179e-05</v>
      </c>
      <c r="S399" t="n">
        <v>0.000954373</v>
      </c>
      <c r="T399" t="n">
        <v>2.30472e-06</v>
      </c>
      <c r="U399" t="n">
        <v>5.20462e-06</v>
      </c>
      <c r="V399" t="n">
        <v>8.737960000000001e-09</v>
      </c>
      <c r="W399" t="n">
        <v>3.61077e-05</v>
      </c>
      <c r="X399" t="n">
        <v>0.000160001</v>
      </c>
      <c r="Y399" t="n">
        <v>0.001211369</v>
      </c>
      <c r="Z399" t="n">
        <v>0.053487051</v>
      </c>
      <c r="AA399" t="n">
        <v>0.005756221</v>
      </c>
      <c r="AB399" t="n">
        <v>0.002479745</v>
      </c>
      <c r="AC399" t="n">
        <v>0.00037029</v>
      </c>
      <c r="AD399" t="n">
        <v>0.021912227</v>
      </c>
      <c r="AE399" t="n">
        <v>0.018142617</v>
      </c>
      <c r="AF399" t="n">
        <v>0.0006783200000000001</v>
      </c>
      <c r="AG399" t="n">
        <v>0.083664954</v>
      </c>
      <c r="AH399" t="n">
        <v>25.22033674</v>
      </c>
      <c r="AI399" t="n">
        <v>56.95358939</v>
      </c>
      <c r="AJ399" t="n">
        <v>0.106577776</v>
      </c>
      <c r="AK399" t="n">
        <v>0.001542678</v>
      </c>
      <c r="AL399" t="n">
        <v>0.032030082</v>
      </c>
      <c r="AM399" t="n">
        <v>0</v>
      </c>
      <c r="AN399" t="n">
        <v>0.027824694</v>
      </c>
      <c r="AO399" t="n">
        <v>0</v>
      </c>
      <c r="AP399" t="inlineStr">
        <is>
          <t>Montana</t>
        </is>
      </c>
      <c r="AQ399" t="n">
        <v>30011</v>
      </c>
      <c r="AR399" t="inlineStr">
        <is>
          <t>Carter</t>
        </is>
      </c>
    </row>
    <row r="400">
      <c r="A400" t="inlineStr">
        <is>
          <t>buildings SO2</t>
        </is>
      </c>
      <c r="B400" t="n">
        <v>1571</v>
      </c>
      <c r="C400" t="n">
        <v>4.186247855</v>
      </c>
      <c r="D400" t="n">
        <v>4.186102328</v>
      </c>
      <c r="E400" t="n">
        <v>0.000145527</v>
      </c>
      <c r="F400" t="n">
        <v>1.059429013</v>
      </c>
      <c r="G400" t="n">
        <v>0.000860711</v>
      </c>
      <c r="H400" t="n">
        <v>9.106129999999999e-05</v>
      </c>
      <c r="I400" t="n">
        <v>9.79948e-06</v>
      </c>
      <c r="J400" t="n">
        <v>0.003503541</v>
      </c>
      <c r="K400" t="n">
        <v>0.004718032</v>
      </c>
      <c r="L400" t="n">
        <v>0.007208332</v>
      </c>
      <c r="M400" t="n">
        <v>0.000257464</v>
      </c>
      <c r="N400" t="n">
        <v>0.000109742</v>
      </c>
      <c r="O400" t="n">
        <v>6.28005e-05</v>
      </c>
      <c r="P400" t="n">
        <v>3.11925e-05</v>
      </c>
      <c r="Q400" t="n">
        <v>8.093649999999999e-05</v>
      </c>
      <c r="R400" t="n">
        <v>0.010921414</v>
      </c>
      <c r="S400" t="n">
        <v>0.384122479</v>
      </c>
      <c r="T400" t="n">
        <v>0.0006844349999999999</v>
      </c>
      <c r="U400" t="n">
        <v>0.001547501</v>
      </c>
      <c r="V400" s="10" t="n">
        <v>3.27237e-06</v>
      </c>
      <c r="W400" t="n">
        <v>0.015483086</v>
      </c>
      <c r="X400" t="n">
        <v>0.065439045</v>
      </c>
      <c r="Y400" t="n">
        <v>0.531128491</v>
      </c>
      <c r="Z400" t="n">
        <v>13.75068365</v>
      </c>
      <c r="AA400" t="n">
        <v>1.479835917</v>
      </c>
      <c r="AB400" t="n">
        <v>1.145020021</v>
      </c>
      <c r="AC400" t="n">
        <v>0.145054117</v>
      </c>
      <c r="AD400" t="n">
        <v>5.599525406</v>
      </c>
      <c r="AE400" t="n">
        <v>5.356920378</v>
      </c>
      <c r="AF400" t="n">
        <v>0.294937622</v>
      </c>
      <c r="AG400" t="n">
        <v>33.67405064</v>
      </c>
      <c r="AH400" t="n">
        <v>7489.700664</v>
      </c>
      <c r="AI400" t="n">
        <v>16934.14256</v>
      </c>
      <c r="AJ400" t="n">
        <v>39.91342174</v>
      </c>
      <c r="AK400" t="n">
        <v>0.661504738</v>
      </c>
      <c r="AL400" t="n">
        <v>13.10005137</v>
      </c>
      <c r="AM400" t="n">
        <v>0</v>
      </c>
      <c r="AN400" t="n">
        <v>2.303181329</v>
      </c>
      <c r="AO400" t="n">
        <v>0</v>
      </c>
      <c r="AP400" t="inlineStr">
        <is>
          <t>Montana</t>
        </is>
      </c>
      <c r="AQ400" t="n">
        <v>30013</v>
      </c>
      <c r="AR400" t="inlineStr">
        <is>
          <t>Cascade</t>
        </is>
      </c>
    </row>
    <row r="401">
      <c r="A401" t="inlineStr">
        <is>
          <t>buildings SO2</t>
        </is>
      </c>
      <c r="B401" t="n">
        <v>1572</v>
      </c>
      <c r="C401" t="n">
        <v>4.02348992</v>
      </c>
      <c r="D401" t="n">
        <v>4.023355658</v>
      </c>
      <c r="E401" t="n">
        <v>0.000134262</v>
      </c>
      <c r="F401" t="n">
        <v>1.185792658</v>
      </c>
      <c r="G401" t="n">
        <v>4.26752e-05</v>
      </c>
      <c r="H401" t="n">
        <v>6.48522e-06</v>
      </c>
      <c r="I401" t="n">
        <v>6.97901e-07</v>
      </c>
      <c r="J401" t="n">
        <v>0.000209326</v>
      </c>
      <c r="K401" t="n">
        <v>0.000281888</v>
      </c>
      <c r="L401" t="n">
        <v>0.000430675</v>
      </c>
      <c r="M401" t="n">
        <v>1.67304e-05</v>
      </c>
      <c r="N401" t="n">
        <v>7.705520000000001e-06</v>
      </c>
      <c r="O401" t="n">
        <v>4.70701e-06</v>
      </c>
      <c r="P401" s="10" t="n">
        <v>1.86765e-06</v>
      </c>
      <c r="Q401" t="n">
        <v>5.27485e-06</v>
      </c>
      <c r="R401" t="n">
        <v>0.000539571</v>
      </c>
      <c r="S401" t="n">
        <v>0.025059773</v>
      </c>
      <c r="T401" t="n">
        <v>5.22226e-05</v>
      </c>
      <c r="U401" t="n">
        <v>0.000118161</v>
      </c>
      <c r="V401" s="10" t="n">
        <v>2.92487e-07</v>
      </c>
      <c r="W401" t="n">
        <v>0.000760343</v>
      </c>
      <c r="X401" t="n">
        <v>0.004230042</v>
      </c>
      <c r="Y401" t="n">
        <v>0.026334055</v>
      </c>
      <c r="Z401" t="n">
        <v>0.959251654</v>
      </c>
      <c r="AA401" t="n">
        <v>0.103233774</v>
      </c>
      <c r="AB401" t="n">
        <v>0.068411375</v>
      </c>
      <c r="AC401" t="n">
        <v>0.009425842</v>
      </c>
      <c r="AD401" t="n">
        <v>0.392217229</v>
      </c>
      <c r="AE401" t="n">
        <v>0.371600732</v>
      </c>
      <c r="AF401" t="n">
        <v>0.014571366</v>
      </c>
      <c r="AG401" t="n">
        <v>2.196861986</v>
      </c>
      <c r="AH401" t="n">
        <v>571.4659273</v>
      </c>
      <c r="AI401" t="n">
        <v>1293.02037</v>
      </c>
      <c r="AJ401" t="n">
        <v>3.567490679</v>
      </c>
      <c r="AK401" t="n">
        <v>0.032485176</v>
      </c>
      <c r="AL401" t="n">
        <v>0.8467996679999999</v>
      </c>
      <c r="AM401" t="n">
        <v>0</v>
      </c>
      <c r="AN401" t="n">
        <v>1.138538074</v>
      </c>
      <c r="AO401" t="n">
        <v>0</v>
      </c>
      <c r="AP401" t="inlineStr">
        <is>
          <t>Montana</t>
        </is>
      </c>
      <c r="AQ401" t="n">
        <v>30015</v>
      </c>
      <c r="AR401" t="inlineStr">
        <is>
          <t>Chouteau</t>
        </is>
      </c>
    </row>
    <row r="402">
      <c r="A402" t="inlineStr">
        <is>
          <t>buildings SO2</t>
        </is>
      </c>
      <c r="B402" t="n">
        <v>1573</v>
      </c>
      <c r="C402" t="n">
        <v>3.726031735</v>
      </c>
      <c r="D402" t="n">
        <v>3.725994574</v>
      </c>
      <c r="E402" t="n">
        <v>3.71603e-05</v>
      </c>
      <c r="F402" t="n">
        <v>1.042554774</v>
      </c>
      <c r="G402" t="n">
        <v>3.1651e-05</v>
      </c>
      <c r="H402" t="n">
        <v>3.93676e-06</v>
      </c>
      <c r="I402" t="n">
        <v>4.2365e-07</v>
      </c>
      <c r="J402" t="n">
        <v>0.000127731</v>
      </c>
      <c r="K402" t="n">
        <v>0.000172008</v>
      </c>
      <c r="L402" t="n">
        <v>0.000262799</v>
      </c>
      <c r="M402" t="n">
        <v>9.695140000000001e-06</v>
      </c>
      <c r="N402" t="n">
        <v>4.72008e-06</v>
      </c>
      <c r="O402" t="n">
        <v>2.7707e-06</v>
      </c>
      <c r="P402" s="10" t="n">
        <v>1.14041e-06</v>
      </c>
      <c r="Q402" t="n">
        <v>3.0024e-06</v>
      </c>
      <c r="R402" t="n">
        <v>0.000401321</v>
      </c>
      <c r="S402" t="n">
        <v>0.014237026</v>
      </c>
      <c r="T402" t="n">
        <v>3.14391e-05</v>
      </c>
      <c r="U402" t="n">
        <v>7.10055e-05</v>
      </c>
      <c r="V402" s="10" t="n">
        <v>1.32623e-07</v>
      </c>
      <c r="W402" t="n">
        <v>0.000568247</v>
      </c>
      <c r="X402" t="n">
        <v>0.002399412</v>
      </c>
      <c r="Y402" t="n">
        <v>0.019531226</v>
      </c>
      <c r="Z402" t="n">
        <v>0.590307895</v>
      </c>
      <c r="AA402" t="n">
        <v>0.063528323</v>
      </c>
      <c r="AB402" t="n">
        <v>0.041744746</v>
      </c>
      <c r="AC402" t="n">
        <v>0.005462193</v>
      </c>
      <c r="AD402" t="n">
        <v>0.240537441</v>
      </c>
      <c r="AE402" t="n">
        <v>0.216874724</v>
      </c>
      <c r="AF402" t="n">
        <v>0.010837858</v>
      </c>
      <c r="AG402" t="n">
        <v>1.248087191</v>
      </c>
      <c r="AH402" t="n">
        <v>344.0347223</v>
      </c>
      <c r="AI402" t="n">
        <v>777.0057548</v>
      </c>
      <c r="AJ402" t="n">
        <v>1.617620609</v>
      </c>
      <c r="AK402" t="n">
        <v>0.024277986</v>
      </c>
      <c r="AL402" t="n">
        <v>0.480331201</v>
      </c>
      <c r="AM402" t="n">
        <v>0</v>
      </c>
      <c r="AN402" t="n">
        <v>0.236853708</v>
      </c>
      <c r="AO402" t="n">
        <v>0</v>
      </c>
      <c r="AP402" t="inlineStr">
        <is>
          <t>Montana</t>
        </is>
      </c>
      <c r="AQ402" t="n">
        <v>30017</v>
      </c>
      <c r="AR402" t="inlineStr">
        <is>
          <t>Custer</t>
        </is>
      </c>
    </row>
    <row r="403">
      <c r="A403" t="inlineStr">
        <is>
          <t>buildings SO2</t>
        </is>
      </c>
      <c r="B403" t="n">
        <v>1574</v>
      </c>
      <c r="C403" t="n">
        <v>3.318565968</v>
      </c>
      <c r="D403" t="n">
        <v>3.318511435</v>
      </c>
      <c r="E403" t="n">
        <v>5.45336e-05</v>
      </c>
      <c r="F403" t="n">
        <v>1.209714339</v>
      </c>
      <c r="G403" t="n">
        <v>6.09864e-06</v>
      </c>
      <c r="H403" t="n">
        <v>9.45031e-07</v>
      </c>
      <c r="I403" t="n">
        <v>1.01699e-07</v>
      </c>
      <c r="J403" t="n">
        <v>2.51733e-05</v>
      </c>
      <c r="K403" t="n">
        <v>3.38995e-05</v>
      </c>
      <c r="L403" t="n">
        <v>5.17926e-05</v>
      </c>
      <c r="M403" t="n">
        <v>1.88047e-06</v>
      </c>
      <c r="N403" t="n">
        <v>1.14754e-06</v>
      </c>
      <c r="O403" t="n">
        <v>7.14915e-07</v>
      </c>
      <c r="P403" s="10" t="n">
        <v>2.19837e-07</v>
      </c>
      <c r="Q403" t="n">
        <v>5.28512e-07</v>
      </c>
      <c r="R403" t="n">
        <v>7.77193e-05</v>
      </c>
      <c r="S403" t="n">
        <v>0.002506877</v>
      </c>
      <c r="T403" t="n">
        <v>6.47233e-06</v>
      </c>
      <c r="U403" t="n">
        <v>1.46137e-05</v>
      </c>
      <c r="V403" s="10" t="n">
        <v>2.82807e-08</v>
      </c>
      <c r="W403" t="n">
        <v>0.00011098</v>
      </c>
      <c r="X403" t="n">
        <v>0.000417762</v>
      </c>
      <c r="Y403" t="n">
        <v>0.003763356</v>
      </c>
      <c r="Z403" t="n">
        <v>0.137046819</v>
      </c>
      <c r="AA403" t="n">
        <v>0.014748843</v>
      </c>
      <c r="AB403" t="n">
        <v>0.008227083</v>
      </c>
      <c r="AC403" t="n">
        <v>0.001059445</v>
      </c>
      <c r="AD403" t="n">
        <v>0.058175616</v>
      </c>
      <c r="AE403" t="n">
        <v>0.048075033</v>
      </c>
      <c r="AF403" t="n">
        <v>0.002098844</v>
      </c>
      <c r="AG403" t="n">
        <v>0.219765096</v>
      </c>
      <c r="AH403" t="n">
        <v>70.82605472</v>
      </c>
      <c r="AI403" t="n">
        <v>159.9159929</v>
      </c>
      <c r="AJ403" t="n">
        <v>0.34494286</v>
      </c>
      <c r="AK403" t="n">
        <v>0.004741532</v>
      </c>
      <c r="AL403" t="n">
        <v>0.083630619</v>
      </c>
      <c r="AM403" t="n">
        <v>0</v>
      </c>
      <c r="AN403" t="n">
        <v>0.555332331</v>
      </c>
      <c r="AO403" t="n">
        <v>0</v>
      </c>
      <c r="AP403" t="inlineStr">
        <is>
          <t>Montana</t>
        </is>
      </c>
      <c r="AQ403" t="n">
        <v>30019</v>
      </c>
      <c r="AR403" t="inlineStr">
        <is>
          <t>Daniels</t>
        </is>
      </c>
    </row>
    <row r="404">
      <c r="A404" t="inlineStr">
        <is>
          <t>buildings SO2</t>
        </is>
      </c>
      <c r="B404" t="n">
        <v>1575</v>
      </c>
      <c r="C404" t="n">
        <v>3.54020813</v>
      </c>
      <c r="D404" t="n">
        <v>3.540165514</v>
      </c>
      <c r="E404" t="n">
        <v>4.26164e-05</v>
      </c>
      <c r="F404" t="n">
        <v>1.119311538</v>
      </c>
      <c r="G404" t="n">
        <v>2.7868e-05</v>
      </c>
      <c r="H404" t="n">
        <v>3.19632e-06</v>
      </c>
      <c r="I404" s="10" t="n">
        <v>3.43969e-07</v>
      </c>
      <c r="J404" t="n">
        <v>0.000116089</v>
      </c>
      <c r="K404" t="n">
        <v>0.000156331</v>
      </c>
      <c r="L404" t="n">
        <v>0.000238847</v>
      </c>
      <c r="M404" t="n">
        <v>8.48445e-06</v>
      </c>
      <c r="N404" t="n">
        <v>3.78814e-06</v>
      </c>
      <c r="O404" s="10" t="n">
        <v>2.22508e-06</v>
      </c>
      <c r="P404" s="10" t="n">
        <v>1.00385e-06</v>
      </c>
      <c r="Q404" s="10" t="n">
        <v>2.66481e-06</v>
      </c>
      <c r="R404" t="n">
        <v>0.000354765</v>
      </c>
      <c r="S404" t="n">
        <v>0.012642752</v>
      </c>
      <c r="T404" t="n">
        <v>2.34617e-05</v>
      </c>
      <c r="U404" t="n">
        <v>5.30404e-05</v>
      </c>
      <c r="V404" s="10" t="n">
        <v>1.11574e-07</v>
      </c>
      <c r="W404" t="n">
        <v>0.000505695</v>
      </c>
      <c r="X404" t="n">
        <v>0.00214268</v>
      </c>
      <c r="Y404" t="n">
        <v>0.017196824</v>
      </c>
      <c r="Z404" t="n">
        <v>0.479728782</v>
      </c>
      <c r="AA404" t="n">
        <v>0.051627914</v>
      </c>
      <c r="AB404" t="n">
        <v>0.037940084</v>
      </c>
      <c r="AC404" t="n">
        <v>0.004780095</v>
      </c>
      <c r="AD404" t="n">
        <v>0.193189049</v>
      </c>
      <c r="AE404" t="n">
        <v>0.182514289</v>
      </c>
      <c r="AF404" t="n">
        <v>0.009580597999999999</v>
      </c>
      <c r="AG404" t="n">
        <v>1.108325346</v>
      </c>
      <c r="AH404" t="n">
        <v>256.7389084</v>
      </c>
      <c r="AI404" t="n">
        <v>580.4152518</v>
      </c>
      <c r="AJ404" t="n">
        <v>1.36087802</v>
      </c>
      <c r="AK404" t="n">
        <v>0.021605499</v>
      </c>
      <c r="AL404" t="n">
        <v>0.428936903</v>
      </c>
      <c r="AM404" t="n">
        <v>0</v>
      </c>
      <c r="AN404" t="n">
        <v>0.224981838</v>
      </c>
      <c r="AO404" t="n">
        <v>0</v>
      </c>
      <c r="AP404" t="inlineStr">
        <is>
          <t>Montana</t>
        </is>
      </c>
      <c r="AQ404" t="n">
        <v>30021</v>
      </c>
      <c r="AR404" t="inlineStr">
        <is>
          <t>Dawson</t>
        </is>
      </c>
    </row>
    <row r="405">
      <c r="A405" t="inlineStr">
        <is>
          <t>buildings SO2</t>
        </is>
      </c>
      <c r="B405" t="n">
        <v>1576</v>
      </c>
      <c r="C405" t="n">
        <v>5.486791423</v>
      </c>
      <c r="D405" t="n">
        <v>5.486698457</v>
      </c>
      <c r="E405" s="10" t="n">
        <v>9.29665e-05</v>
      </c>
      <c r="F405" t="n">
        <v>1.50068736</v>
      </c>
      <c r="G405" t="n">
        <v>3.94974e-05</v>
      </c>
      <c r="H405" t="n">
        <v>7.72529e-06</v>
      </c>
      <c r="I405" t="n">
        <v>8.31349e-07</v>
      </c>
      <c r="J405" t="n">
        <v>0.000164005</v>
      </c>
      <c r="K405" t="n">
        <v>0.000220857</v>
      </c>
      <c r="L405" t="n">
        <v>0.00033743</v>
      </c>
      <c r="M405" t="n">
        <v>1.59556e-05</v>
      </c>
      <c r="N405" t="n">
        <v>9.10648e-06</v>
      </c>
      <c r="O405" t="n">
        <v>5.6106e-06</v>
      </c>
      <c r="P405" s="10" t="n">
        <v>1.43648e-06</v>
      </c>
      <c r="Q405" s="10" t="n">
        <v>5.44436e-06</v>
      </c>
      <c r="R405" t="n">
        <v>0.000501259</v>
      </c>
      <c r="S405" t="n">
        <v>0.025908553</v>
      </c>
      <c r="T405" t="n">
        <v>6.564569999999999e-05</v>
      </c>
      <c r="U405" t="n">
        <v>0.000148345</v>
      </c>
      <c r="V405" s="10" t="n">
        <v>1.6596e-07</v>
      </c>
      <c r="W405" t="n">
        <v>0.000710823</v>
      </c>
      <c r="X405" t="n">
        <v>0.004331209</v>
      </c>
      <c r="Y405" t="n">
        <v>0.024373128</v>
      </c>
      <c r="Z405" t="n">
        <v>1.153891352</v>
      </c>
      <c r="AA405" t="n">
        <v>0.124180657</v>
      </c>
      <c r="AB405" t="n">
        <v>0.053599718</v>
      </c>
      <c r="AC405" t="n">
        <v>0.008989298</v>
      </c>
      <c r="AD405" t="n">
        <v>0.463774429</v>
      </c>
      <c r="AE405" t="n">
        <v>0.405372775</v>
      </c>
      <c r="AF405" t="n">
        <v>0.013536722</v>
      </c>
      <c r="AG405" t="n">
        <v>2.271270162</v>
      </c>
      <c r="AH405" t="n">
        <v>718.3544874</v>
      </c>
      <c r="AI405" t="n">
        <v>1623.328042</v>
      </c>
      <c r="AJ405" t="n">
        <v>2.024230148</v>
      </c>
      <c r="AK405" t="n">
        <v>0.030369439</v>
      </c>
      <c r="AL405" t="n">
        <v>0.867052022</v>
      </c>
      <c r="AM405" t="n">
        <v>0</v>
      </c>
      <c r="AN405" t="n">
        <v>0.158430663</v>
      </c>
      <c r="AO405" t="n">
        <v>0</v>
      </c>
      <c r="AP405" t="inlineStr">
        <is>
          <t>Montana</t>
        </is>
      </c>
      <c r="AQ405" t="n">
        <v>30023</v>
      </c>
      <c r="AR405" t="inlineStr">
        <is>
          <t>Deer Lodge</t>
        </is>
      </c>
    </row>
    <row r="406">
      <c r="A406" t="inlineStr">
        <is>
          <t>buildings SO2</t>
        </is>
      </c>
      <c r="B406" t="n">
        <v>1577</v>
      </c>
      <c r="C406" t="n">
        <v>3.572656559</v>
      </c>
      <c r="D406" t="n">
        <v>3.572622087</v>
      </c>
      <c r="E406" s="10" t="n">
        <v>3.44717e-05</v>
      </c>
      <c r="F406" t="n">
        <v>1.039703937</v>
      </c>
      <c r="G406" s="10" t="n">
        <v>8.513189999999999e-06</v>
      </c>
      <c r="H406" s="10" t="n">
        <v>7.5245e-07</v>
      </c>
      <c r="I406" s="10" t="n">
        <v>8.097420000000001e-08</v>
      </c>
      <c r="J406" t="n">
        <v>3.47072e-05</v>
      </c>
      <c r="K406" t="n">
        <v>4.67384e-05</v>
      </c>
      <c r="L406" t="n">
        <v>7.14081e-05</v>
      </c>
      <c r="M406" s="10" t="n">
        <v>2.27707e-06</v>
      </c>
      <c r="N406" s="10" t="n">
        <v>8.73919e-07</v>
      </c>
      <c r="O406" s="10" t="n">
        <v>5.21304e-07</v>
      </c>
      <c r="P406" s="10" t="n">
        <v>3.09633e-07</v>
      </c>
      <c r="Q406" s="10" t="n">
        <v>6.51231e-07</v>
      </c>
      <c r="R406" t="n">
        <v>0.000108285</v>
      </c>
      <c r="S406" t="n">
        <v>0.003087666</v>
      </c>
      <c r="T406" s="10" t="n">
        <v>5.37144e-06</v>
      </c>
      <c r="U406" t="n">
        <v>1.21486e-05</v>
      </c>
      <c r="V406" s="10" t="n">
        <v>4.08466e-08</v>
      </c>
      <c r="W406" t="n">
        <v>0.00015414</v>
      </c>
      <c r="X406" t="n">
        <v>0.000520694</v>
      </c>
      <c r="Y406" t="n">
        <v>0.005253327</v>
      </c>
      <c r="Z406" t="n">
        <v>0.112905694</v>
      </c>
      <c r="AA406" t="n">
        <v>0.012150792</v>
      </c>
      <c r="AB406" t="n">
        <v>0.011342938</v>
      </c>
      <c r="AC406" t="n">
        <v>0.001282891</v>
      </c>
      <c r="AD406" t="n">
        <v>0.044598042</v>
      </c>
      <c r="AE406" t="n">
        <v>0.044931588</v>
      </c>
      <c r="AF406" t="n">
        <v>0.002924285</v>
      </c>
      <c r="AG406" t="n">
        <v>0.270679868</v>
      </c>
      <c r="AH406" t="n">
        <v>58.77909546</v>
      </c>
      <c r="AI406" t="n">
        <v>132.9404575</v>
      </c>
      <c r="AJ406" t="n">
        <v>0.498210249</v>
      </c>
      <c r="AK406" t="n">
        <v>0.006585543</v>
      </c>
      <c r="AL406" t="n">
        <v>0.104236247</v>
      </c>
      <c r="AM406" t="n">
        <v>0</v>
      </c>
      <c r="AN406" t="n">
        <v>0.111357565</v>
      </c>
      <c r="AO406" t="n">
        <v>0</v>
      </c>
      <c r="AP406" t="inlineStr">
        <is>
          <t>Montana</t>
        </is>
      </c>
      <c r="AQ406" t="n">
        <v>30025</v>
      </c>
      <c r="AR406" t="inlineStr">
        <is>
          <t>Fallon</t>
        </is>
      </c>
    </row>
    <row r="407">
      <c r="A407" t="inlineStr">
        <is>
          <t>buildings SO2</t>
        </is>
      </c>
      <c r="B407" t="n">
        <v>1578</v>
      </c>
      <c r="C407" t="n">
        <v>3.454029716</v>
      </c>
      <c r="D407" t="n">
        <v>3.453938912</v>
      </c>
      <c r="E407" t="n">
        <v>9.08035e-05</v>
      </c>
      <c r="F407" t="n">
        <v>0.9641189570000001</v>
      </c>
      <c r="G407" t="n">
        <v>6.21883e-05</v>
      </c>
      <c r="H407" t="n">
        <v>1.01367e-05</v>
      </c>
      <c r="I407" s="10" t="n">
        <v>1.09085e-06</v>
      </c>
      <c r="J407" t="n">
        <v>0.000257273</v>
      </c>
      <c r="K407" t="n">
        <v>0.000346456</v>
      </c>
      <c r="L407" t="n">
        <v>0.000529324</v>
      </c>
      <c r="M407" t="n">
        <v>2.08817e-05</v>
      </c>
      <c r="N407" t="n">
        <v>1.22633e-05</v>
      </c>
      <c r="O407" s="10" t="n">
        <v>7.40589e-06</v>
      </c>
      <c r="P407" s="10" t="n">
        <v>2.2187e-06</v>
      </c>
      <c r="Q407" s="10" t="n">
        <v>6.51858e-06</v>
      </c>
      <c r="R407" t="n">
        <v>0.000789435</v>
      </c>
      <c r="S407" t="n">
        <v>0.030953958</v>
      </c>
      <c r="T407" t="n">
        <v>8.3417e-05</v>
      </c>
      <c r="U407" t="n">
        <v>0.000188152</v>
      </c>
      <c r="V407" s="10" t="n">
        <v>2.23602e-07</v>
      </c>
      <c r="W407" t="n">
        <v>0.001119973</v>
      </c>
      <c r="X407" t="n">
        <v>0.005112997</v>
      </c>
      <c r="Y407" t="n">
        <v>0.03837525</v>
      </c>
      <c r="Z407" t="n">
        <v>1.512404161</v>
      </c>
      <c r="AA407" t="n">
        <v>0.162763463</v>
      </c>
      <c r="AB407" t="n">
        <v>0.084081404</v>
      </c>
      <c r="AC407" t="n">
        <v>0.011764663</v>
      </c>
      <c r="AD407" t="n">
        <v>0.624007968</v>
      </c>
      <c r="AE407" t="n">
        <v>0.524051786</v>
      </c>
      <c r="AF407" t="n">
        <v>0.021319043</v>
      </c>
      <c r="AG407" t="n">
        <v>2.713574953</v>
      </c>
      <c r="AH407" t="n">
        <v>912.8230498</v>
      </c>
      <c r="AI407" t="n">
        <v>2058.922596</v>
      </c>
      <c r="AJ407" t="n">
        <v>2.727291588</v>
      </c>
      <c r="AK407" t="n">
        <v>0.047850127</v>
      </c>
      <c r="AL407" t="n">
        <v>1.023556001</v>
      </c>
      <c r="AM407" t="n">
        <v>0</v>
      </c>
      <c r="AN407" t="n">
        <v>1.171603326</v>
      </c>
      <c r="AO407" t="n">
        <v>0</v>
      </c>
      <c r="AP407" t="inlineStr">
        <is>
          <t>Montana</t>
        </is>
      </c>
      <c r="AQ407" t="n">
        <v>30027</v>
      </c>
      <c r="AR407" t="inlineStr">
        <is>
          <t>Fergus</t>
        </is>
      </c>
    </row>
    <row r="408">
      <c r="A408" t="inlineStr">
        <is>
          <t>buildings SO2</t>
        </is>
      </c>
      <c r="B408" t="n">
        <v>1579</v>
      </c>
      <c r="C408" t="n">
        <v>4.3706065</v>
      </c>
      <c r="D408" t="n">
        <v>4.370534165</v>
      </c>
      <c r="E408" t="n">
        <v>7.23347e-05</v>
      </c>
      <c r="F408" t="n">
        <v>1.150785164</v>
      </c>
      <c r="G408" t="n">
        <v>0.000507504</v>
      </c>
      <c r="H408" t="n">
        <v>6.642759999999999e-05</v>
      </c>
      <c r="I408" t="n">
        <v>7.14854e-06</v>
      </c>
      <c r="J408" t="n">
        <v>0.002116955</v>
      </c>
      <c r="K408" t="n">
        <v>0.002850791</v>
      </c>
      <c r="L408" t="n">
        <v>0.004355513</v>
      </c>
      <c r="M408" t="n">
        <v>0.000164903</v>
      </c>
      <c r="N408" t="n">
        <v>7.82697e-05</v>
      </c>
      <c r="O408" t="n">
        <v>4.72866e-05</v>
      </c>
      <c r="P408" s="10" t="n">
        <v>1.87304e-05</v>
      </c>
      <c r="Q408" s="10" t="n">
        <v>5.18792e-05</v>
      </c>
      <c r="R408" t="n">
        <v>0.006440886</v>
      </c>
      <c r="S408" t="n">
        <v>0.246475599</v>
      </c>
      <c r="T408" t="n">
        <v>0.000452584</v>
      </c>
      <c r="U408" t="n">
        <v>0.001023376</v>
      </c>
      <c r="V408" s="10" t="n">
        <v>1.45828e-06</v>
      </c>
      <c r="W408" t="n">
        <v>0.009134125999999999</v>
      </c>
      <c r="X408" t="n">
        <v>0.041441119</v>
      </c>
      <c r="Y408" t="n">
        <v>0.313170943</v>
      </c>
      <c r="Z408" t="n">
        <v>9.98235757</v>
      </c>
      <c r="AA408" t="n">
        <v>1.074291262</v>
      </c>
      <c r="AB408" t="n">
        <v>0.691859013</v>
      </c>
      <c r="AC408" t="n">
        <v>0.092905419</v>
      </c>
      <c r="AD408" t="n">
        <v>3.991052592</v>
      </c>
      <c r="AE408" t="n">
        <v>3.703490672</v>
      </c>
      <c r="AF408" t="n">
        <v>0.173938987</v>
      </c>
      <c r="AG408" t="n">
        <v>21.60725357</v>
      </c>
      <c r="AH408" t="n">
        <v>4952.581455</v>
      </c>
      <c r="AI408" t="n">
        <v>11198.69595</v>
      </c>
      <c r="AJ408" t="n">
        <v>17.78676464</v>
      </c>
      <c r="AK408" t="n">
        <v>0.390249582</v>
      </c>
      <c r="AL408" t="n">
        <v>8.295976638000001</v>
      </c>
      <c r="AM408" t="n">
        <v>0</v>
      </c>
      <c r="AN408" t="n">
        <v>2.052438889</v>
      </c>
      <c r="AO408" t="n">
        <v>0</v>
      </c>
      <c r="AP408" t="inlineStr">
        <is>
          <t>Montana</t>
        </is>
      </c>
      <c r="AQ408" t="n">
        <v>30029</v>
      </c>
      <c r="AR408" t="inlineStr">
        <is>
          <t>Flathead</t>
        </is>
      </c>
    </row>
    <row r="409">
      <c r="A409" t="inlineStr">
        <is>
          <t>buildings SO2</t>
        </is>
      </c>
      <c r="B409" t="n">
        <v>1580</v>
      </c>
      <c r="C409" t="n">
        <v>5.194135881</v>
      </c>
      <c r="D409" t="n">
        <v>5.193999978</v>
      </c>
      <c r="E409" s="10" t="n">
        <v>0.000135903</v>
      </c>
      <c r="F409" t="n">
        <v>1.091442562</v>
      </c>
      <c r="G409" s="10" t="n">
        <v>0.000939387</v>
      </c>
      <c r="H409" s="10" t="n">
        <v>9.83813e-05</v>
      </c>
      <c r="I409" s="10" t="n">
        <v>1.05872e-05</v>
      </c>
      <c r="J409" t="n">
        <v>0.004156504</v>
      </c>
      <c r="K409" t="n">
        <v>0.005597343</v>
      </c>
      <c r="L409" t="n">
        <v>0.008551764999999999</v>
      </c>
      <c r="M409" s="10" t="n">
        <v>0.000347539</v>
      </c>
      <c r="N409" s="10" t="n">
        <v>0.000117109</v>
      </c>
      <c r="O409" s="10" t="n">
        <v>6.27598e-05</v>
      </c>
      <c r="P409" s="10" t="n">
        <v>3.70575e-05</v>
      </c>
      <c r="Q409" s="10" t="n">
        <v>0.000123597</v>
      </c>
      <c r="R409" t="n">
        <v>0.011906205</v>
      </c>
      <c r="S409" t="n">
        <v>0.5864674090000001</v>
      </c>
      <c r="T409" s="10" t="n">
        <v>0.000561683</v>
      </c>
      <c r="U409" s="10" t="n">
        <v>0.001272531</v>
      </c>
      <c r="V409" s="10" t="n">
        <v>3.24403e-06</v>
      </c>
      <c r="W409" t="n">
        <v>0.01684695</v>
      </c>
      <c r="X409" t="n">
        <v>0.100162075</v>
      </c>
      <c r="Y409" t="n">
        <v>0.579678195</v>
      </c>
      <c r="Z409" t="n">
        <v>14.97781844</v>
      </c>
      <c r="AA409" t="n">
        <v>1.611898676</v>
      </c>
      <c r="AB409" t="n">
        <v>1.358420055</v>
      </c>
      <c r="AC409" t="n">
        <v>0.195801914</v>
      </c>
      <c r="AD409" t="n">
        <v>5.998546851</v>
      </c>
      <c r="AE409" t="n">
        <v>6.582644518</v>
      </c>
      <c r="AF409" t="n">
        <v>0.321532353</v>
      </c>
      <c r="AG409" t="n">
        <v>51.41259443</v>
      </c>
      <c r="AH409" t="n">
        <v>6146.443138</v>
      </c>
      <c r="AI409" t="n">
        <v>13925.1744</v>
      </c>
      <c r="AJ409" t="n">
        <v>39.5677434</v>
      </c>
      <c r="AK409" t="n">
        <v>0.719774935</v>
      </c>
      <c r="AL409" t="n">
        <v>20.05115348</v>
      </c>
      <c r="AM409" t="n">
        <v>0</v>
      </c>
      <c r="AN409" t="n">
        <v>2.440372165</v>
      </c>
      <c r="AO409" t="n">
        <v>0</v>
      </c>
      <c r="AP409" t="inlineStr">
        <is>
          <t>Montana</t>
        </is>
      </c>
      <c r="AQ409" t="n">
        <v>30031</v>
      </c>
      <c r="AR409" t="inlineStr">
        <is>
          <t>Gallatin</t>
        </is>
      </c>
    </row>
    <row r="410">
      <c r="A410" t="inlineStr">
        <is>
          <t>buildings SO2</t>
        </is>
      </c>
      <c r="B410" t="n">
        <v>1581</v>
      </c>
      <c r="C410" t="n">
        <v>3.572352382</v>
      </c>
      <c r="D410" t="n">
        <v>3.572301499</v>
      </c>
      <c r="E410" s="10" t="n">
        <v>5.0883e-05</v>
      </c>
      <c r="F410" t="n">
        <v>1.202199758</v>
      </c>
      <c r="G410" s="10" t="n">
        <v>4.75944e-06</v>
      </c>
      <c r="H410" s="10" t="n">
        <v>5.83661e-07</v>
      </c>
      <c r="I410" s="10" t="n">
        <v>6.28101e-08</v>
      </c>
      <c r="J410" t="n">
        <v>1.98007e-05</v>
      </c>
      <c r="K410" t="n">
        <v>2.66646e-05</v>
      </c>
      <c r="L410" t="n">
        <v>4.07388e-05</v>
      </c>
      <c r="M410" s="10" t="n">
        <v>1.38964e-06</v>
      </c>
      <c r="N410" s="10" t="n">
        <v>6.89416e-07</v>
      </c>
      <c r="O410" s="10" t="n">
        <v>4.59167e-07</v>
      </c>
      <c r="P410" s="10" t="n">
        <v>1.78684e-07</v>
      </c>
      <c r="Q410" s="10" t="n">
        <v>3.71452e-07</v>
      </c>
      <c r="R410" t="n">
        <v>6.03786e-05</v>
      </c>
      <c r="S410" t="n">
        <v>0.001759639</v>
      </c>
      <c r="T410" s="10" t="n">
        <v>3.31191e-06</v>
      </c>
      <c r="U410" t="n">
        <v>7.50094e-06</v>
      </c>
      <c r="V410" s="10" t="n">
        <v>2.5763e-08</v>
      </c>
      <c r="W410" t="n">
        <v>8.556609999999999e-05</v>
      </c>
      <c r="X410" t="n">
        <v>0.0002981</v>
      </c>
      <c r="Y410" t="n">
        <v>0.002936963</v>
      </c>
      <c r="Z410" t="n">
        <v>0.084347143</v>
      </c>
      <c r="AA410" t="n">
        <v>0.009077353999999999</v>
      </c>
      <c r="AB410" t="n">
        <v>0.006471226</v>
      </c>
      <c r="AC410" t="n">
        <v>0.000782916</v>
      </c>
      <c r="AD410" t="n">
        <v>0.034977173</v>
      </c>
      <c r="AE410" t="n">
        <v>0.032451316</v>
      </c>
      <c r="AF410" t="n">
        <v>0.00163055</v>
      </c>
      <c r="AG410" t="n">
        <v>0.154258583</v>
      </c>
      <c r="AH410" t="n">
        <v>36.24190412</v>
      </c>
      <c r="AI410" t="n">
        <v>82.08205074</v>
      </c>
      <c r="AJ410" t="n">
        <v>0.314234173</v>
      </c>
      <c r="AK410" t="n">
        <v>0.003655754</v>
      </c>
      <c r="AL410" t="n">
        <v>0.059675676</v>
      </c>
      <c r="AM410" t="n">
        <v>0</v>
      </c>
      <c r="AN410" t="n">
        <v>0.076666875</v>
      </c>
      <c r="AO410" t="n">
        <v>0</v>
      </c>
      <c r="AP410" t="inlineStr">
        <is>
          <t>Montana</t>
        </is>
      </c>
      <c r="AQ410" t="n">
        <v>30033</v>
      </c>
      <c r="AR410" t="inlineStr">
        <is>
          <t>Garfield</t>
        </is>
      </c>
    </row>
    <row r="411">
      <c r="A411" t="inlineStr">
        <is>
          <t>buildings SO2</t>
        </is>
      </c>
      <c r="B411" t="n">
        <v>1582</v>
      </c>
      <c r="C411" t="n">
        <v>4.219746573</v>
      </c>
      <c r="D411" t="n">
        <v>4.219668359</v>
      </c>
      <c r="E411" t="n">
        <v>7.82131e-05</v>
      </c>
      <c r="F411" t="n">
        <v>1.155397265</v>
      </c>
      <c r="G411" t="n">
        <v>9.766420000000001e-05</v>
      </c>
      <c r="H411" t="n">
        <v>6.33624e-06</v>
      </c>
      <c r="I411" t="n">
        <v>6.818679999999999e-07</v>
      </c>
      <c r="J411" t="n">
        <v>0.000399552</v>
      </c>
      <c r="K411" t="n">
        <v>0.000538055</v>
      </c>
      <c r="L411" t="n">
        <v>0.000822054</v>
      </c>
      <c r="M411" t="n">
        <v>2.48314e-05</v>
      </c>
      <c r="N411" t="n">
        <v>7.55772e-06</v>
      </c>
      <c r="O411" t="n">
        <v>3.98187e-06</v>
      </c>
      <c r="P411" s="10" t="n">
        <v>3.56868e-06</v>
      </c>
      <c r="Q411" s="10" t="n">
        <v>7.28307e-06</v>
      </c>
      <c r="R411" t="n">
        <v>0.001241477</v>
      </c>
      <c r="S411" t="n">
        <v>0.03455541</v>
      </c>
      <c r="T411" t="n">
        <v>5.75554e-05</v>
      </c>
      <c r="U411" t="n">
        <v>0.000131904</v>
      </c>
      <c r="V411" s="10" t="n">
        <v>4.58322e-07</v>
      </c>
      <c r="W411" t="n">
        <v>0.001765344</v>
      </c>
      <c r="X411" t="n">
        <v>0.00586784</v>
      </c>
      <c r="Y411" t="n">
        <v>0.060266748</v>
      </c>
      <c r="Z411" t="n">
        <v>0.983152448</v>
      </c>
      <c r="AA411" t="n">
        <v>0.105805869</v>
      </c>
      <c r="AB411" t="n">
        <v>0.130580665</v>
      </c>
      <c r="AC411" t="n">
        <v>0.013989887</v>
      </c>
      <c r="AD411" t="n">
        <v>0.387519344</v>
      </c>
      <c r="AE411" t="n">
        <v>0.427128085</v>
      </c>
      <c r="AF411" t="n">
        <v>0.033526631</v>
      </c>
      <c r="AG411" t="n">
        <v>3.029295841</v>
      </c>
      <c r="AH411" t="n">
        <v>629.8228163</v>
      </c>
      <c r="AI411" t="n">
        <v>1443.413845</v>
      </c>
      <c r="AJ411" t="n">
        <v>5.590197921</v>
      </c>
      <c r="AK411" t="n">
        <v>0.075423171</v>
      </c>
      <c r="AL411" t="n">
        <v>1.174665678</v>
      </c>
      <c r="AM411" t="n">
        <v>0</v>
      </c>
      <c r="AN411" t="n">
        <v>0.135587456</v>
      </c>
      <c r="AO411" t="n">
        <v>0</v>
      </c>
      <c r="AP411" t="inlineStr">
        <is>
          <t>Montana</t>
        </is>
      </c>
      <c r="AQ411" t="n">
        <v>30035</v>
      </c>
      <c r="AR411" t="inlineStr">
        <is>
          <t>Glacier</t>
        </is>
      </c>
    </row>
    <row r="412">
      <c r="A412" t="inlineStr">
        <is>
          <t>buildings SO2</t>
        </is>
      </c>
      <c r="B412" t="n">
        <v>1583</v>
      </c>
      <c r="C412" t="n">
        <v>4.004039749</v>
      </c>
      <c r="D412" t="n">
        <v>4.003949086</v>
      </c>
      <c r="E412" s="10" t="n">
        <v>9.06627e-05</v>
      </c>
      <c r="F412" t="n">
        <v>1.035224454</v>
      </c>
      <c r="G412" t="n">
        <v>3.29264e-06</v>
      </c>
      <c r="H412" t="n">
        <v>8.09942e-07</v>
      </c>
      <c r="I412" s="10" t="n">
        <v>8.71611e-08</v>
      </c>
      <c r="J412" t="n">
        <v>1.65748e-05</v>
      </c>
      <c r="K412" t="n">
        <v>2.23204e-05</v>
      </c>
      <c r="L412" t="n">
        <v>3.41016e-05</v>
      </c>
      <c r="M412" s="10" t="n">
        <v>1.42545e-06</v>
      </c>
      <c r="N412" s="10" t="n">
        <v>9.591460000000001e-07</v>
      </c>
      <c r="O412" s="10" t="n">
        <v>6.31742e-07</v>
      </c>
      <c r="P412" s="10" t="n">
        <v>1.20028e-07</v>
      </c>
      <c r="Q412" s="10" t="n">
        <v>4.64741e-07</v>
      </c>
      <c r="R412" t="n">
        <v>4.24143e-05</v>
      </c>
      <c r="S412" t="n">
        <v>0.00221281</v>
      </c>
      <c r="T412" t="n">
        <v>4.42938e-06</v>
      </c>
      <c r="U412" t="n">
        <v>1.0022e-05</v>
      </c>
      <c r="V412" s="10" t="n">
        <v>1.00155e-08</v>
      </c>
      <c r="W412" t="n">
        <v>6.164399999999999e-05</v>
      </c>
      <c r="X412" t="n">
        <v>0.000365914</v>
      </c>
      <c r="Y412" t="n">
        <v>0.002031826</v>
      </c>
      <c r="Z412" t="n">
        <v>0.119354634</v>
      </c>
      <c r="AA412" t="n">
        <v>0.012844829</v>
      </c>
      <c r="AB412" t="n">
        <v>0.005416936</v>
      </c>
      <c r="AC412" t="n">
        <v>0.0008030929999999999</v>
      </c>
      <c r="AD412" t="n">
        <v>0.048690499</v>
      </c>
      <c r="AE412" t="n">
        <v>0.040956562</v>
      </c>
      <c r="AF412" t="n">
        <v>0.001145417</v>
      </c>
      <c r="AG412" t="n">
        <v>0.193985698</v>
      </c>
      <c r="AH412" t="n">
        <v>48.47024451</v>
      </c>
      <c r="AI412" t="n">
        <v>109.6701423</v>
      </c>
      <c r="AJ412" t="n">
        <v>0.122159583</v>
      </c>
      <c r="AK412" t="n">
        <v>0.002633698</v>
      </c>
      <c r="AL412" t="n">
        <v>0.073251317</v>
      </c>
      <c r="AM412" t="n">
        <v>0</v>
      </c>
      <c r="AN412" t="n">
        <v>0.301682947</v>
      </c>
      <c r="AO412" t="n">
        <v>0</v>
      </c>
      <c r="AP412" t="inlineStr">
        <is>
          <t>Montana</t>
        </is>
      </c>
      <c r="AQ412" t="n">
        <v>30037</v>
      </c>
      <c r="AR412" t="inlineStr">
        <is>
          <t>Golden Valley</t>
        </is>
      </c>
    </row>
    <row r="413">
      <c r="A413" t="inlineStr">
        <is>
          <t>buildings SO2</t>
        </is>
      </c>
      <c r="B413" t="n">
        <v>1584</v>
      </c>
      <c r="C413" t="n">
        <v>5.62617895</v>
      </c>
      <c r="D413" t="n">
        <v>5.626080558</v>
      </c>
      <c r="E413" s="10" t="n">
        <v>9.83921e-05</v>
      </c>
      <c r="F413" t="n">
        <v>1.252226268</v>
      </c>
      <c r="G413" t="n">
        <v>1.44074e-05</v>
      </c>
      <c r="H413" t="n">
        <v>3.68623e-06</v>
      </c>
      <c r="I413" s="10" t="n">
        <v>3.9669e-07</v>
      </c>
      <c r="J413" t="n">
        <v>6.47025e-05</v>
      </c>
      <c r="K413" t="n">
        <v>8.71315e-05</v>
      </c>
      <c r="L413" t="n">
        <v>0.000133122</v>
      </c>
      <c r="M413" s="10" t="n">
        <v>6.15062e-06</v>
      </c>
      <c r="N413" s="10" t="n">
        <v>4.40576e-06</v>
      </c>
      <c r="O413" s="10" t="n">
        <v>2.98545e-06</v>
      </c>
      <c r="P413" s="10" t="n">
        <v>5.5486e-07</v>
      </c>
      <c r="Q413" s="10" t="n">
        <v>1.82955e-06</v>
      </c>
      <c r="R413" t="n">
        <v>0.000183071</v>
      </c>
      <c r="S413" t="n">
        <v>0.008698991</v>
      </c>
      <c r="T413" t="n">
        <v>1.96418e-05</v>
      </c>
      <c r="U413" t="n">
        <v>4.43906e-05</v>
      </c>
      <c r="V413" s="10" t="n">
        <v>5.7064e-08</v>
      </c>
      <c r="W413" t="n">
        <v>0.000260151</v>
      </c>
      <c r="X413" t="n">
        <v>0.001430454</v>
      </c>
      <c r="Y413" t="n">
        <v>0.008890527</v>
      </c>
      <c r="Z413" t="n">
        <v>0.533240607</v>
      </c>
      <c r="AA413" t="n">
        <v>0.057386843</v>
      </c>
      <c r="AB413" t="n">
        <v>0.021145949</v>
      </c>
      <c r="AC413" t="n">
        <v>0.003465231</v>
      </c>
      <c r="AD413" t="n">
        <v>0.223191264</v>
      </c>
      <c r="AE413" t="n">
        <v>0.183751026</v>
      </c>
      <c r="AF413" t="n">
        <v>0.004943903</v>
      </c>
      <c r="AG413" t="n">
        <v>0.7625960000000001</v>
      </c>
      <c r="AH413" t="n">
        <v>214.9383467</v>
      </c>
      <c r="AI413" t="n">
        <v>485.7613186</v>
      </c>
      <c r="AJ413" t="n">
        <v>0.696014756</v>
      </c>
      <c r="AK413" t="n">
        <v>0.011114771</v>
      </c>
      <c r="AL413" t="n">
        <v>0.286358477</v>
      </c>
      <c r="AM413" t="n">
        <v>0</v>
      </c>
      <c r="AN413" t="n">
        <v>0.100058178</v>
      </c>
      <c r="AO413" t="n">
        <v>0</v>
      </c>
      <c r="AP413" t="inlineStr">
        <is>
          <t>Montana</t>
        </is>
      </c>
      <c r="AQ413" t="n">
        <v>30039</v>
      </c>
      <c r="AR413" t="inlineStr">
        <is>
          <t>Granite</t>
        </is>
      </c>
    </row>
    <row r="414">
      <c r="A414" t="inlineStr">
        <is>
          <t>buildings SO2</t>
        </is>
      </c>
      <c r="B414" t="n">
        <v>1585</v>
      </c>
      <c r="C414" t="n">
        <v>3.938727392</v>
      </c>
      <c r="D414" t="n">
        <v>3.938594328</v>
      </c>
      <c r="E414" t="n">
        <v>0.000133065</v>
      </c>
      <c r="F414" t="n">
        <v>1.249710871</v>
      </c>
      <c r="G414" t="n">
        <v>0.000187154</v>
      </c>
      <c r="H414" t="n">
        <v>1.49334e-05</v>
      </c>
      <c r="I414" s="10" t="n">
        <v>1.60704e-06</v>
      </c>
      <c r="J414" t="n">
        <v>0.00075921</v>
      </c>
      <c r="K414" t="n">
        <v>0.001022387</v>
      </c>
      <c r="L414" t="n">
        <v>0.00156203</v>
      </c>
      <c r="M414" t="n">
        <v>4.9307e-05</v>
      </c>
      <c r="N414" t="n">
        <v>1.77043e-05</v>
      </c>
      <c r="O414" s="10" t="n">
        <v>1.01596e-05</v>
      </c>
      <c r="P414" s="10" t="n">
        <v>6.70011e-06</v>
      </c>
      <c r="Q414" s="10" t="n">
        <v>1.45169e-05</v>
      </c>
      <c r="R414" t="n">
        <v>0.002378004</v>
      </c>
      <c r="S414" t="n">
        <v>0.06887196</v>
      </c>
      <c r="T414" t="n">
        <v>0.000112991</v>
      </c>
      <c r="U414" t="n">
        <v>0.000255772</v>
      </c>
      <c r="V414" s="10" t="n">
        <v>7.55687e-07</v>
      </c>
      <c r="W414" t="n">
        <v>0.00337898</v>
      </c>
      <c r="X414" t="n">
        <v>0.011646461</v>
      </c>
      <c r="Y414" t="n">
        <v>0.115489193</v>
      </c>
      <c r="Z414" t="n">
        <v>2.264348004</v>
      </c>
      <c r="AA414" t="n">
        <v>0.243686992</v>
      </c>
      <c r="AB414" t="n">
        <v>0.248123345</v>
      </c>
      <c r="AC414" t="n">
        <v>0.027779312</v>
      </c>
      <c r="AD414" t="n">
        <v>0.904872945</v>
      </c>
      <c r="AE414" t="n">
        <v>0.936367308</v>
      </c>
      <c r="AF414" t="n">
        <v>0.064219048</v>
      </c>
      <c r="AG414" t="n">
        <v>6.037652013</v>
      </c>
      <c r="AH414" t="n">
        <v>1236.44536</v>
      </c>
      <c r="AI414" t="n">
        <v>2798.886447</v>
      </c>
      <c r="AJ414" t="n">
        <v>9.21719051</v>
      </c>
      <c r="AK414" t="n">
        <v>0.144364705</v>
      </c>
      <c r="AL414" t="n">
        <v>2.33147109</v>
      </c>
      <c r="AM414" t="n">
        <v>0</v>
      </c>
      <c r="AN414" t="n">
        <v>1.809301769</v>
      </c>
      <c r="AO414" t="n">
        <v>0</v>
      </c>
      <c r="AP414" t="inlineStr">
        <is>
          <t>Montana</t>
        </is>
      </c>
      <c r="AQ414" t="n">
        <v>30041</v>
      </c>
      <c r="AR414" t="inlineStr">
        <is>
          <t>Hill</t>
        </is>
      </c>
    </row>
    <row r="415">
      <c r="A415" t="inlineStr">
        <is>
          <t>buildings SO2</t>
        </is>
      </c>
      <c r="B415" t="n">
        <v>1586</v>
      </c>
      <c r="C415" t="n">
        <v>5.241836884</v>
      </c>
      <c r="D415" t="n">
        <v>5.241721537</v>
      </c>
      <c r="E415" s="10" t="n">
        <v>0.000115347</v>
      </c>
      <c r="F415" t="n">
        <v>1.354593824</v>
      </c>
      <c r="G415" s="10" t="n">
        <v>7.88864e-05</v>
      </c>
      <c r="H415" s="10" t="n">
        <v>1.39435e-05</v>
      </c>
      <c r="I415" s="10" t="n">
        <v>1.50052e-06</v>
      </c>
      <c r="J415" s="10" t="n">
        <v>0.000344541</v>
      </c>
      <c r="K415" s="10" t="n">
        <v>0.000463975</v>
      </c>
      <c r="L415" t="n">
        <v>0.0007088729999999999</v>
      </c>
      <c r="M415" s="10" t="n">
        <v>2.99271e-05</v>
      </c>
      <c r="N415" s="10" t="n">
        <v>1.61812e-05</v>
      </c>
      <c r="O415" s="10" t="n">
        <v>1.03147e-05</v>
      </c>
      <c r="P415" s="10" t="n">
        <v>3.01864e-06</v>
      </c>
      <c r="Q415" s="10" t="n">
        <v>9.558970000000001e-06</v>
      </c>
      <c r="R415" t="n">
        <v>0.0009994089999999999</v>
      </c>
      <c r="S415" t="n">
        <v>0.045508572</v>
      </c>
      <c r="T415" s="10" t="n">
        <v>9.3473e-05</v>
      </c>
      <c r="U415" s="10" t="n">
        <v>0.000211403</v>
      </c>
      <c r="V415" s="10" t="n">
        <v>3.35985e-07</v>
      </c>
      <c r="W415" t="n">
        <v>0.001413104</v>
      </c>
      <c r="X415" t="n">
        <v>0.00745291</v>
      </c>
      <c r="Y415" t="n">
        <v>0.048679338</v>
      </c>
      <c r="Z415" t="n">
        <v>2.097988946</v>
      </c>
      <c r="AA415" t="n">
        <v>0.225783548</v>
      </c>
      <c r="AB415" t="n">
        <v>0.112602094</v>
      </c>
      <c r="AC415" t="n">
        <v>0.016860781</v>
      </c>
      <c r="AD415" t="n">
        <v>0.8245474270000001</v>
      </c>
      <c r="AE415" t="n">
        <v>0.740980779</v>
      </c>
      <c r="AF415" t="n">
        <v>0.026989485</v>
      </c>
      <c r="AG415" t="n">
        <v>3.989503493</v>
      </c>
      <c r="AH415" t="n">
        <v>1022.865177</v>
      </c>
      <c r="AI415" t="n">
        <v>2313.361072</v>
      </c>
      <c r="AJ415" t="n">
        <v>4.098042998</v>
      </c>
      <c r="AK415" t="n">
        <v>0.060373929</v>
      </c>
      <c r="AL415" t="n">
        <v>1.491976285</v>
      </c>
      <c r="AM415" t="n">
        <v>0</v>
      </c>
      <c r="AN415" t="n">
        <v>0.347929277</v>
      </c>
      <c r="AO415" t="n">
        <v>0</v>
      </c>
      <c r="AP415" t="inlineStr">
        <is>
          <t>Montana</t>
        </is>
      </c>
      <c r="AQ415" t="n">
        <v>30043</v>
      </c>
      <c r="AR415" t="inlineStr">
        <is>
          <t>Jefferson</t>
        </is>
      </c>
    </row>
    <row r="416">
      <c r="A416" t="inlineStr">
        <is>
          <t>buildings SO2</t>
        </is>
      </c>
      <c r="B416" t="n">
        <v>1587</v>
      </c>
      <c r="C416" t="n">
        <v>3.838903632</v>
      </c>
      <c r="D416" t="n">
        <v>3.838810252</v>
      </c>
      <c r="E416" s="10" t="n">
        <v>9.33796e-05</v>
      </c>
      <c r="F416" t="n">
        <v>1.078777052</v>
      </c>
      <c r="G416" s="10" t="n">
        <v>8.951649999999999e-06</v>
      </c>
      <c r="H416" s="10" t="n">
        <v>1.83209e-06</v>
      </c>
      <c r="I416" s="10" t="n">
        <v>1.97159e-07</v>
      </c>
      <c r="J416" t="n">
        <v>3.95171e-05</v>
      </c>
      <c r="K416" t="n">
        <v>5.32155e-05</v>
      </c>
      <c r="L416" t="n">
        <v>8.13041e-05</v>
      </c>
      <c r="M416" s="10" t="n">
        <v>3.53737e-06</v>
      </c>
      <c r="N416" s="10" t="n">
        <v>2.17664e-06</v>
      </c>
      <c r="O416" s="10" t="n">
        <v>1.36836e-06</v>
      </c>
      <c r="P416" s="10" t="n">
        <v>3.27634e-07</v>
      </c>
      <c r="Q416" s="10" t="n">
        <v>1.16219e-06</v>
      </c>
      <c r="R416" t="n">
        <v>0.000114229</v>
      </c>
      <c r="S416" t="n">
        <v>0.005536732</v>
      </c>
      <c r="T416" s="10" t="n">
        <v>1.22761e-05</v>
      </c>
      <c r="U416" t="n">
        <v>2.77249e-05</v>
      </c>
      <c r="V416" s="10" t="n">
        <v>3.5073e-08</v>
      </c>
      <c r="W416" t="n">
        <v>0.000163476</v>
      </c>
      <c r="X416" t="n">
        <v>0.000909011</v>
      </c>
      <c r="Y416" t="n">
        <v>0.005523896</v>
      </c>
      <c r="Z416" t="n">
        <v>0.277145317</v>
      </c>
      <c r="AA416" t="n">
        <v>0.029826107</v>
      </c>
      <c r="AB416" t="n">
        <v>0.012914887</v>
      </c>
      <c r="AC416" t="n">
        <v>0.001992938</v>
      </c>
      <c r="AD416" t="n">
        <v>0.110792611</v>
      </c>
      <c r="AE416" t="n">
        <v>0.094101478</v>
      </c>
      <c r="AF416" t="n">
        <v>0.003084818</v>
      </c>
      <c r="AG416" t="n">
        <v>0.485376925</v>
      </c>
      <c r="AH416" t="n">
        <v>134.3356609</v>
      </c>
      <c r="AI416" t="n">
        <v>303.3904664</v>
      </c>
      <c r="AJ416" t="n">
        <v>0.42778897</v>
      </c>
      <c r="AK416" t="n">
        <v>0.006984418</v>
      </c>
      <c r="AL416" t="n">
        <v>0.181972331</v>
      </c>
      <c r="AM416" t="n">
        <v>0</v>
      </c>
      <c r="AN416" t="n">
        <v>0.570373163</v>
      </c>
      <c r="AO416" t="n">
        <v>0</v>
      </c>
      <c r="AP416" t="inlineStr">
        <is>
          <t>Montana</t>
        </is>
      </c>
      <c r="AQ416" t="n">
        <v>30045</v>
      </c>
      <c r="AR416" t="inlineStr">
        <is>
          <t>Judith Basin</t>
        </is>
      </c>
    </row>
    <row r="417">
      <c r="A417" t="inlineStr">
        <is>
          <t>buildings SO2</t>
        </is>
      </c>
      <c r="B417" t="n">
        <v>1588</v>
      </c>
      <c r="C417" t="n">
        <v>4.228432116</v>
      </c>
      <c r="D417" t="n">
        <v>4.228284095</v>
      </c>
      <c r="E417" t="n">
        <v>0.00014802</v>
      </c>
      <c r="F417" t="n">
        <v>0.9627307430000001</v>
      </c>
      <c r="G417" s="10" t="n">
        <v>0.000311153</v>
      </c>
      <c r="H417" t="n">
        <v>4.06341e-05</v>
      </c>
      <c r="I417" s="10" t="n">
        <v>4.3728e-06</v>
      </c>
      <c r="J417" t="n">
        <v>0.001305696</v>
      </c>
      <c r="K417" t="n">
        <v>0.001758312</v>
      </c>
      <c r="L417" t="n">
        <v>0.002686394</v>
      </c>
      <c r="M417" s="10" t="n">
        <v>9.626390000000001e-05</v>
      </c>
      <c r="N417" s="10" t="n">
        <v>4.78433e-05</v>
      </c>
      <c r="O417" s="10" t="n">
        <v>3.01432e-05</v>
      </c>
      <c r="P417" s="10" t="n">
        <v>1.16275e-05</v>
      </c>
      <c r="Q417" s="10" t="n">
        <v>2.80115e-05</v>
      </c>
      <c r="R417" t="n">
        <v>0.003949189</v>
      </c>
      <c r="S417" t="n">
        <v>0.133146952</v>
      </c>
      <c r="T417" t="n">
        <v>0.000270315</v>
      </c>
      <c r="U417" t="n">
        <v>0.000611782</v>
      </c>
      <c r="V417" s="10" t="n">
        <v>1.45922e-06</v>
      </c>
      <c r="W417" t="n">
        <v>0.005601129</v>
      </c>
      <c r="X417" t="n">
        <v>0.022190174</v>
      </c>
      <c r="Y417" t="n">
        <v>0.192006683</v>
      </c>
      <c r="Z417" t="n">
        <v>6.04743824</v>
      </c>
      <c r="AA417" t="n">
        <v>0.650819758</v>
      </c>
      <c r="AB417" t="n">
        <v>0.426724973</v>
      </c>
      <c r="AC417" t="n">
        <v>0.054234593</v>
      </c>
      <c r="AD417" t="n">
        <v>2.434964556</v>
      </c>
      <c r="AE417" t="n">
        <v>2.222819199</v>
      </c>
      <c r="AF417" t="n">
        <v>0.106649604</v>
      </c>
      <c r="AG417" t="n">
        <v>11.67231141</v>
      </c>
      <c r="AH417" t="n">
        <v>2958.027811</v>
      </c>
      <c r="AI417" t="n">
        <v>6694.669994</v>
      </c>
      <c r="AJ417" t="n">
        <v>17.79820592</v>
      </c>
      <c r="AK417" t="n">
        <v>0.239304578</v>
      </c>
      <c r="AL417" t="n">
        <v>4.442186203</v>
      </c>
      <c r="AM417" t="n">
        <v>0</v>
      </c>
      <c r="AN417" t="n">
        <v>3.407330144</v>
      </c>
      <c r="AO417" t="n">
        <v>0</v>
      </c>
      <c r="AP417" t="inlineStr">
        <is>
          <t>Montana</t>
        </is>
      </c>
      <c r="AQ417" t="n">
        <v>30047</v>
      </c>
      <c r="AR417" t="inlineStr">
        <is>
          <t>Lake</t>
        </is>
      </c>
    </row>
    <row r="418">
      <c r="A418" t="inlineStr">
        <is>
          <t>buildings SO2</t>
        </is>
      </c>
      <c r="B418" t="n">
        <v>1589</v>
      </c>
      <c r="C418" t="n">
        <v>3.863057952</v>
      </c>
      <c r="D418" t="n">
        <v>3.862963345</v>
      </c>
      <c r="E418" s="10" t="n">
        <v>9.46065e-05</v>
      </c>
      <c r="F418" t="n">
        <v>0.825270621</v>
      </c>
      <c r="G418" s="10" t="n">
        <v>0.000445615</v>
      </c>
      <c r="H418" t="n">
        <v>5.72975e-05</v>
      </c>
      <c r="I418" s="10" t="n">
        <v>6.16601e-06</v>
      </c>
      <c r="J418" t="n">
        <v>0.00188626</v>
      </c>
      <c r="K418" t="n">
        <v>0.002540126</v>
      </c>
      <c r="L418" t="n">
        <v>0.00388087</v>
      </c>
      <c r="M418" s="10" t="n">
        <v>0.000146195</v>
      </c>
      <c r="N418" s="10" t="n">
        <v>6.781160000000001e-05</v>
      </c>
      <c r="O418" s="10" t="n">
        <v>3.98162e-05</v>
      </c>
      <c r="P418" s="10" t="n">
        <v>1.63219e-05</v>
      </c>
      <c r="Q418" s="10" t="n">
        <v>4.72962e-05</v>
      </c>
      <c r="R418" t="n">
        <v>0.005663656</v>
      </c>
      <c r="S418" t="n">
        <v>0.224462743</v>
      </c>
      <c r="T418" t="n">
        <v>0.000383877</v>
      </c>
      <c r="U418" t="n">
        <v>0.000867031</v>
      </c>
      <c r="V418" s="10" t="n">
        <v>1.2485e-06</v>
      </c>
      <c r="W418" t="n">
        <v>0.008051490999999999</v>
      </c>
      <c r="X418" t="n">
        <v>0.037638688</v>
      </c>
      <c r="Y418" t="n">
        <v>0.274980843</v>
      </c>
      <c r="Z418" t="n">
        <v>8.657637285</v>
      </c>
      <c r="AA418" t="n">
        <v>0.93172644</v>
      </c>
      <c r="AB418" t="n">
        <v>0.616463579</v>
      </c>
      <c r="AC418" t="n">
        <v>0.082365412</v>
      </c>
      <c r="AD418" t="n">
        <v>3.460002987</v>
      </c>
      <c r="AE418" t="n">
        <v>3.223422662</v>
      </c>
      <c r="AF418" t="n">
        <v>0.152949532</v>
      </c>
      <c r="AG418" t="n">
        <v>19.67749915</v>
      </c>
      <c r="AH418" t="n">
        <v>4200.721147</v>
      </c>
      <c r="AI418" t="n">
        <v>9487.828153</v>
      </c>
      <c r="AJ418" t="n">
        <v>15.22804565</v>
      </c>
      <c r="AK418" t="n">
        <v>0.343994697</v>
      </c>
      <c r="AL418" t="n">
        <v>7.534779166</v>
      </c>
      <c r="AM418" t="n">
        <v>0</v>
      </c>
      <c r="AN418" t="n">
        <v>1.499730459</v>
      </c>
      <c r="AO418" t="n">
        <v>0</v>
      </c>
      <c r="AP418" t="inlineStr">
        <is>
          <t>Montana</t>
        </is>
      </c>
      <c r="AQ418" t="n">
        <v>30049</v>
      </c>
      <c r="AR418" t="inlineStr">
        <is>
          <t>Lewis and Clark</t>
        </is>
      </c>
    </row>
    <row r="419">
      <c r="A419" t="inlineStr">
        <is>
          <t>buildings SO2</t>
        </is>
      </c>
      <c r="B419" t="n">
        <v>1590</v>
      </c>
      <c r="C419" t="n">
        <v>4.12078743</v>
      </c>
      <c r="D419" t="n">
        <v>4.120700001</v>
      </c>
      <c r="E419" s="10" t="n">
        <v>8.742979999999999e-05</v>
      </c>
      <c r="F419" t="n">
        <v>1.30770996</v>
      </c>
      <c r="G419" t="n">
        <v>1.3223e-05</v>
      </c>
      <c r="H419" t="n">
        <v>1.77731e-06</v>
      </c>
      <c r="I419" s="10" t="n">
        <v>1.91264e-07</v>
      </c>
      <c r="J419" t="n">
        <v>5.31911e-05</v>
      </c>
      <c r="K419" t="n">
        <v>7.16297e-05</v>
      </c>
      <c r="L419" t="n">
        <v>0.000109438</v>
      </c>
      <c r="M419" s="10" t="n">
        <v>4.24273e-06</v>
      </c>
      <c r="N419" s="10" t="n">
        <v>2.1429e-06</v>
      </c>
      <c r="O419" s="10" t="n">
        <v>1.24944e-06</v>
      </c>
      <c r="P419" s="10" t="n">
        <v>4.82293e-07</v>
      </c>
      <c r="Q419" s="10" t="n">
        <v>1.33628e-06</v>
      </c>
      <c r="R419" t="n">
        <v>0.000167861</v>
      </c>
      <c r="S419" t="n">
        <v>0.006346113</v>
      </c>
      <c r="T419" t="n">
        <v>1.12442e-05</v>
      </c>
      <c r="U419" t="n">
        <v>2.54485e-05</v>
      </c>
      <c r="V419" s="10" t="n">
        <v>6.43604e-08</v>
      </c>
      <c r="W419" t="n">
        <v>0.000238157</v>
      </c>
      <c r="X419" t="n">
        <v>0.001067547</v>
      </c>
      <c r="Y419" t="n">
        <v>0.008159656</v>
      </c>
      <c r="Z419" t="n">
        <v>0.267536301</v>
      </c>
      <c r="AA419" t="n">
        <v>0.028791996</v>
      </c>
      <c r="AB419" t="n">
        <v>0.017383819</v>
      </c>
      <c r="AC419" t="n">
        <v>0.002390334</v>
      </c>
      <c r="AD419" t="n">
        <v>0.109139397</v>
      </c>
      <c r="AE419" t="n">
        <v>0.096707717</v>
      </c>
      <c r="AF419" t="n">
        <v>0.004533163</v>
      </c>
      <c r="AG419" t="n">
        <v>0.556331252</v>
      </c>
      <c r="AH419" t="n">
        <v>123.0446048</v>
      </c>
      <c r="AI419" t="n">
        <v>278.4800447</v>
      </c>
      <c r="AJ419" t="n">
        <v>0.785010219</v>
      </c>
      <c r="AK419" t="n">
        <v>0.010175097</v>
      </c>
      <c r="AL419" t="n">
        <v>0.213709151</v>
      </c>
      <c r="AM419" t="n">
        <v>0</v>
      </c>
      <c r="AN419" t="n">
        <v>0.242783067</v>
      </c>
      <c r="AO419" t="n">
        <v>0</v>
      </c>
      <c r="AP419" t="inlineStr">
        <is>
          <t>Montana</t>
        </is>
      </c>
      <c r="AQ419" t="n">
        <v>30051</v>
      </c>
      <c r="AR419" t="inlineStr">
        <is>
          <t>Liberty</t>
        </is>
      </c>
    </row>
    <row r="420">
      <c r="A420" t="inlineStr">
        <is>
          <t>buildings SO2</t>
        </is>
      </c>
      <c r="B420" t="n">
        <v>1591</v>
      </c>
      <c r="C420" t="n">
        <v>6.152240019</v>
      </c>
      <c r="D420" t="n">
        <v>6.152158865</v>
      </c>
      <c r="E420" s="10" t="n">
        <v>8.11539e-05</v>
      </c>
      <c r="F420" t="n">
        <v>1.329964004</v>
      </c>
      <c r="G420" t="n">
        <v>7.99949e-05</v>
      </c>
      <c r="H420" t="n">
        <v>1.80528e-05</v>
      </c>
      <c r="I420" s="10" t="n">
        <v>1.94274e-06</v>
      </c>
      <c r="J420" t="n">
        <v>0.000335622</v>
      </c>
      <c r="K420" t="n">
        <v>0.000451964</v>
      </c>
      <c r="L420" t="n">
        <v>0.0006905220000000001</v>
      </c>
      <c r="M420" t="n">
        <v>3.03838e-05</v>
      </c>
      <c r="N420" s="10" t="n">
        <v>2.10646e-05</v>
      </c>
      <c r="O420" s="10" t="n">
        <v>1.39567e-05</v>
      </c>
      <c r="P420" s="10" t="n">
        <v>2.86733e-06</v>
      </c>
      <c r="Q420" s="10" t="n">
        <v>9.130580000000001e-06</v>
      </c>
      <c r="R420" t="n">
        <v>0.001018667</v>
      </c>
      <c r="S420" t="n">
        <v>0.043432145</v>
      </c>
      <c r="T420" t="n">
        <v>0.000140038</v>
      </c>
      <c r="U420" t="n">
        <v>0.000315621</v>
      </c>
      <c r="V420" s="10" t="n">
        <v>3.26933e-07</v>
      </c>
      <c r="W420" t="n">
        <v>0.001452792</v>
      </c>
      <c r="X420" t="n">
        <v>0.007054005</v>
      </c>
      <c r="Y420" t="n">
        <v>0.049363376</v>
      </c>
      <c r="Z420" t="n">
        <v>2.669773813</v>
      </c>
      <c r="AA420" t="n">
        <v>0.287318416</v>
      </c>
      <c r="AB420" t="n">
        <v>0.10968718</v>
      </c>
      <c r="AC420" t="n">
        <v>0.017118079</v>
      </c>
      <c r="AD420" t="n">
        <v>1.070023672</v>
      </c>
      <c r="AE420" t="n">
        <v>0.879469728</v>
      </c>
      <c r="AF420" t="n">
        <v>0.027509543</v>
      </c>
      <c r="AG420" t="n">
        <v>3.807473772</v>
      </c>
      <c r="AH420" t="n">
        <v>1532.418638</v>
      </c>
      <c r="AI420" t="n">
        <v>3453.811382</v>
      </c>
      <c r="AJ420" t="n">
        <v>3.987639625</v>
      </c>
      <c r="AK420" t="n">
        <v>0.062069576</v>
      </c>
      <c r="AL420" t="n">
        <v>1.412120586</v>
      </c>
      <c r="AM420" t="n">
        <v>0</v>
      </c>
      <c r="AN420" t="n">
        <v>2.833859657</v>
      </c>
      <c r="AO420" t="n">
        <v>0</v>
      </c>
      <c r="AP420" t="inlineStr">
        <is>
          <t>Montana</t>
        </is>
      </c>
      <c r="AQ420" t="n">
        <v>30053</v>
      </c>
      <c r="AR420" t="inlineStr">
        <is>
          <t>Lincoln</t>
        </is>
      </c>
    </row>
    <row r="421">
      <c r="A421" t="inlineStr">
        <is>
          <t>buildings SO2</t>
        </is>
      </c>
      <c r="B421" t="n">
        <v>1592</v>
      </c>
      <c r="C421" t="n">
        <v>3.541361596</v>
      </c>
      <c r="D421" t="n">
        <v>3.541314858</v>
      </c>
      <c r="E421" s="10" t="n">
        <v>4.67384e-05</v>
      </c>
      <c r="F421" t="n">
        <v>1.159754122</v>
      </c>
      <c r="G421" s="10" t="n">
        <v>3.15846e-06</v>
      </c>
      <c r="H421" s="10" t="n">
        <v>7.771310000000001e-07</v>
      </c>
      <c r="I421" s="10" t="n">
        <v>8.36302e-08</v>
      </c>
      <c r="J421" t="n">
        <v>1.57095e-05</v>
      </c>
      <c r="K421" t="n">
        <v>2.11552e-05</v>
      </c>
      <c r="L421" t="n">
        <v>3.23214e-05</v>
      </c>
      <c r="M421" s="10" t="n">
        <v>1.43286e-06</v>
      </c>
      <c r="N421" s="10" t="n">
        <v>9.16666e-07</v>
      </c>
      <c r="O421" s="10" t="n">
        <v>5.78461e-07</v>
      </c>
      <c r="P421" s="10" t="n">
        <v>1.21923e-07</v>
      </c>
      <c r="Q421" s="10" t="n">
        <v>4.8132e-07</v>
      </c>
      <c r="R421" t="n">
        <v>4.05515e-05</v>
      </c>
      <c r="S421" t="n">
        <v>0.002290273</v>
      </c>
      <c r="T421" s="10" t="n">
        <v>5.07388e-06</v>
      </c>
      <c r="U421" s="10" t="n">
        <v>1.14738e-05</v>
      </c>
      <c r="V421" s="10" t="n">
        <v>1.27014e-08</v>
      </c>
      <c r="W421" t="n">
        <v>5.86208e-05</v>
      </c>
      <c r="X421" t="n">
        <v>0.000379909</v>
      </c>
      <c r="Y421" t="n">
        <v>0.001949029</v>
      </c>
      <c r="Z421" t="n">
        <v>0.114811831</v>
      </c>
      <c r="AA421" t="n">
        <v>0.012355932</v>
      </c>
      <c r="AB421" t="n">
        <v>0.005134154</v>
      </c>
      <c r="AC421" t="n">
        <v>0.000807267</v>
      </c>
      <c r="AD421" t="n">
        <v>0.046583205</v>
      </c>
      <c r="AE421" t="n">
        <v>0.039192991</v>
      </c>
      <c r="AF421" t="n">
        <v>0.001095112</v>
      </c>
      <c r="AG421" t="n">
        <v>0.200776529</v>
      </c>
      <c r="AH421" t="n">
        <v>55.52296791</v>
      </c>
      <c r="AI421" t="n">
        <v>125.5567488</v>
      </c>
      <c r="AJ421" t="n">
        <v>0.154920265</v>
      </c>
      <c r="AK421" t="n">
        <v>0.002504533</v>
      </c>
      <c r="AL421" t="n">
        <v>0.07605281</v>
      </c>
      <c r="AM421" t="n">
        <v>0</v>
      </c>
      <c r="AN421" t="n">
        <v>0.251519715</v>
      </c>
      <c r="AO421" t="n">
        <v>0</v>
      </c>
      <c r="AP421" t="inlineStr">
        <is>
          <t>Montana</t>
        </is>
      </c>
      <c r="AQ421" t="n">
        <v>30055</v>
      </c>
      <c r="AR421" t="inlineStr">
        <is>
          <t>McCone</t>
        </is>
      </c>
    </row>
    <row r="422">
      <c r="A422" t="inlineStr">
        <is>
          <t>buildings SO2</t>
        </is>
      </c>
      <c r="B422" t="n">
        <v>1593</v>
      </c>
      <c r="C422" t="n">
        <v>5.333397864</v>
      </c>
      <c r="D422" t="n">
        <v>5.333313285</v>
      </c>
      <c r="E422" t="n">
        <v>8.45792e-05</v>
      </c>
      <c r="F422" t="n">
        <v>1.404567481</v>
      </c>
      <c r="G422" s="10" t="n">
        <v>3.3015e-05</v>
      </c>
      <c r="H422" t="n">
        <v>7.828299999999999e-06</v>
      </c>
      <c r="I422" s="10" t="n">
        <v>8.42435e-07</v>
      </c>
      <c r="J422" t="n">
        <v>0.000143176</v>
      </c>
      <c r="K422" t="n">
        <v>0.000192807</v>
      </c>
      <c r="L422" t="n">
        <v>0.000294576</v>
      </c>
      <c r="M422" s="10" t="n">
        <v>1.38684e-05</v>
      </c>
      <c r="N422" s="10" t="n">
        <v>9.244860000000001e-06</v>
      </c>
      <c r="O422" s="10" t="n">
        <v>6.25798e-06</v>
      </c>
      <c r="P422" s="10" t="n">
        <v>1.25922e-06</v>
      </c>
      <c r="Q422" s="10" t="n">
        <v>4.23837e-06</v>
      </c>
      <c r="R422" t="n">
        <v>0.000419377</v>
      </c>
      <c r="S422" t="n">
        <v>0.020151003</v>
      </c>
      <c r="T422" s="10" t="n">
        <v>4.23976e-05</v>
      </c>
      <c r="U422" t="n">
        <v>9.58453e-05</v>
      </c>
      <c r="V422" s="10" t="n">
        <v>1.5382e-07</v>
      </c>
      <c r="W422" t="n">
        <v>0.000595631</v>
      </c>
      <c r="X422" t="n">
        <v>0.003348893</v>
      </c>
      <c r="Y422" t="n">
        <v>0.020372918</v>
      </c>
      <c r="Z422" t="n">
        <v>1.136488337</v>
      </c>
      <c r="AA422" t="n">
        <v>0.122307761</v>
      </c>
      <c r="AB422" t="n">
        <v>0.046792446</v>
      </c>
      <c r="AC422" t="n">
        <v>0.007813362000000001</v>
      </c>
      <c r="AD422" t="n">
        <v>0.468761988</v>
      </c>
      <c r="AE422" t="n">
        <v>0.397580117</v>
      </c>
      <c r="AF422" t="n">
        <v>0.011325468</v>
      </c>
      <c r="AG422" t="n">
        <v>1.76653522</v>
      </c>
      <c r="AH422" t="n">
        <v>463.9522055</v>
      </c>
      <c r="AI422" t="n">
        <v>1048.825537</v>
      </c>
      <c r="AJ422" t="n">
        <v>1.876163372</v>
      </c>
      <c r="AK422" t="n">
        <v>0.025447941</v>
      </c>
      <c r="AL422" t="n">
        <v>0.67040521</v>
      </c>
      <c r="AM422" t="n">
        <v>0</v>
      </c>
      <c r="AN422" t="n">
        <v>0.374486059</v>
      </c>
      <c r="AO422" t="n">
        <v>0</v>
      </c>
      <c r="AP422" t="inlineStr">
        <is>
          <t>Montana</t>
        </is>
      </c>
      <c r="AQ422" t="n">
        <v>30057</v>
      </c>
      <c r="AR422" t="inlineStr">
        <is>
          <t>Madison</t>
        </is>
      </c>
    </row>
    <row r="423">
      <c r="A423" t="inlineStr">
        <is>
          <t>buildings SO2</t>
        </is>
      </c>
      <c r="B423" t="n">
        <v>1594</v>
      </c>
      <c r="C423" t="n">
        <v>3.848045605</v>
      </c>
      <c r="D423" t="n">
        <v>3.84795938</v>
      </c>
      <c r="E423" s="10" t="n">
        <v>8.62254e-05</v>
      </c>
      <c r="F423" t="n">
        <v>1.026496814</v>
      </c>
      <c r="G423" s="10" t="n">
        <v>1.05237e-05</v>
      </c>
      <c r="H423" t="n">
        <v>1.68341e-06</v>
      </c>
      <c r="I423" s="10" t="n">
        <v>1.81158e-07</v>
      </c>
      <c r="J423" t="n">
        <v>4.35559e-05</v>
      </c>
      <c r="K423" t="n">
        <v>5.86544e-05</v>
      </c>
      <c r="L423" t="n">
        <v>8.96136e-05</v>
      </c>
      <c r="M423" s="10" t="n">
        <v>3.35005e-06</v>
      </c>
      <c r="N423" s="10" t="n">
        <v>2.00535e-06</v>
      </c>
      <c r="O423" s="10" t="n">
        <v>1.3236e-06</v>
      </c>
      <c r="P423" s="10" t="n">
        <v>3.72423e-07</v>
      </c>
      <c r="Q423" s="10" t="n">
        <v>9.55316e-07</v>
      </c>
      <c r="R423" t="n">
        <v>0.000133872</v>
      </c>
      <c r="S423" t="n">
        <v>0.004543099</v>
      </c>
      <c r="T423" t="n">
        <v>1.29197e-05</v>
      </c>
      <c r="U423" t="n">
        <v>2.91897e-05</v>
      </c>
      <c r="V423" s="10" t="n">
        <v>4.64833e-08</v>
      </c>
      <c r="W423" t="n">
        <v>0.000190594</v>
      </c>
      <c r="X423" t="n">
        <v>0.000760502</v>
      </c>
      <c r="Y423" t="n">
        <v>0.006493988</v>
      </c>
      <c r="Z423" t="n">
        <v>0.244890582</v>
      </c>
      <c r="AA423" t="n">
        <v>0.026354886</v>
      </c>
      <c r="AB423" t="n">
        <v>0.014234835</v>
      </c>
      <c r="AC423" t="n">
        <v>0.001887402</v>
      </c>
      <c r="AD423" t="n">
        <v>0.101693772</v>
      </c>
      <c r="AE423" t="n">
        <v>0.087719505</v>
      </c>
      <c r="AF423" t="n">
        <v>0.003615264</v>
      </c>
      <c r="AG423" t="n">
        <v>0.398270249</v>
      </c>
      <c r="AH423" t="n">
        <v>141.3784308</v>
      </c>
      <c r="AI423" t="n">
        <v>319.4202467</v>
      </c>
      <c r="AJ423" t="n">
        <v>0.566961646</v>
      </c>
      <c r="AK423" t="n">
        <v>0.008142996</v>
      </c>
      <c r="AL423" t="n">
        <v>0.152242713</v>
      </c>
      <c r="AM423" t="n">
        <v>0</v>
      </c>
      <c r="AN423" t="n">
        <v>0.125667454</v>
      </c>
      <c r="AO423" t="n">
        <v>0</v>
      </c>
      <c r="AP423" t="inlineStr">
        <is>
          <t>Montana</t>
        </is>
      </c>
      <c r="AQ423" t="n">
        <v>30059</v>
      </c>
      <c r="AR423" t="inlineStr">
        <is>
          <t>Meagher</t>
        </is>
      </c>
    </row>
    <row r="424">
      <c r="A424" t="inlineStr">
        <is>
          <t>buildings SO2</t>
        </is>
      </c>
      <c r="B424" t="n">
        <v>1595</v>
      </c>
      <c r="C424" t="n">
        <v>5.725894136</v>
      </c>
      <c r="D424" t="n">
        <v>5.725838227</v>
      </c>
      <c r="E424" s="10" t="n">
        <v>5.59087e-05</v>
      </c>
      <c r="F424" t="n">
        <v>1.140280298</v>
      </c>
      <c r="G424" s="10" t="n">
        <v>1.26432e-05</v>
      </c>
      <c r="H424" s="10" t="n">
        <v>2.69738e-06</v>
      </c>
      <c r="I424" s="10" t="n">
        <v>2.90275e-07</v>
      </c>
      <c r="J424" t="n">
        <v>5.6477e-05</v>
      </c>
      <c r="K424" t="n">
        <v>7.605449999999999e-05</v>
      </c>
      <c r="L424" t="n">
        <v>0.000116198</v>
      </c>
      <c r="M424" s="10" t="n">
        <v>4.84253e-06</v>
      </c>
      <c r="N424" s="10" t="n">
        <v>3.21279e-06</v>
      </c>
      <c r="O424" s="10" t="n">
        <v>2.16102e-06</v>
      </c>
      <c r="P424" s="10" t="n">
        <v>4.55575e-07</v>
      </c>
      <c r="Q424" s="10" t="n">
        <v>1.47519e-06</v>
      </c>
      <c r="R424" t="n">
        <v>0.000161442</v>
      </c>
      <c r="S424" t="n">
        <v>0.007007069</v>
      </c>
      <c r="T424" s="10" t="n">
        <v>1.68181e-05</v>
      </c>
      <c r="U424" t="n">
        <v>3.7992e-05</v>
      </c>
      <c r="V424" s="10" t="n">
        <v>4.52041e-08</v>
      </c>
      <c r="W424" t="n">
        <v>0.000231296</v>
      </c>
      <c r="X424" t="n">
        <v>0.001166941</v>
      </c>
      <c r="Y424" t="n">
        <v>0.007801862</v>
      </c>
      <c r="Z424" t="n">
        <v>0.394153761</v>
      </c>
      <c r="AA424" t="n">
        <v>0.042418428</v>
      </c>
      <c r="AB424" t="n">
        <v>0.018457691</v>
      </c>
      <c r="AC424" t="n">
        <v>0.002728258</v>
      </c>
      <c r="AD424" t="n">
        <v>0.162952662</v>
      </c>
      <c r="AE424" t="n">
        <v>0.138004772</v>
      </c>
      <c r="AF424" t="n">
        <v>0.004359824</v>
      </c>
      <c r="AG424" t="n">
        <v>0.614273889</v>
      </c>
      <c r="AH424" t="n">
        <v>184.0385911</v>
      </c>
      <c r="AI424" t="n">
        <v>415.7428308</v>
      </c>
      <c r="AJ424" t="n">
        <v>0.551359295</v>
      </c>
      <c r="AK424" t="n">
        <v>0.00988199</v>
      </c>
      <c r="AL424" t="n">
        <v>0.233606589</v>
      </c>
      <c r="AM424" t="n">
        <v>0</v>
      </c>
      <c r="AN424" t="n">
        <v>0.729834282</v>
      </c>
      <c r="AO424" t="n">
        <v>0</v>
      </c>
      <c r="AP424" t="inlineStr">
        <is>
          <t>Montana</t>
        </is>
      </c>
      <c r="AQ424" t="n">
        <v>30061</v>
      </c>
      <c r="AR424" t="inlineStr">
        <is>
          <t>Mineral</t>
        </is>
      </c>
    </row>
    <row r="425">
      <c r="A425" t="inlineStr">
        <is>
          <t>buildings SO2</t>
        </is>
      </c>
      <c r="B425" t="n">
        <v>1596</v>
      </c>
      <c r="C425" t="n">
        <v>7.124365265</v>
      </c>
      <c r="D425" t="n">
        <v>7.124128312</v>
      </c>
      <c r="E425" t="n">
        <v>0.000236953</v>
      </c>
      <c r="F425" t="n">
        <v>1.75059676</v>
      </c>
      <c r="G425" t="n">
        <v>0.001562238</v>
      </c>
      <c r="H425" t="n">
        <v>0.000193374</v>
      </c>
      <c r="I425" t="n">
        <v>2.08098e-05</v>
      </c>
      <c r="J425" t="n">
        <v>0.007038963</v>
      </c>
      <c r="K425" t="n">
        <v>0.009478996999999999</v>
      </c>
      <c r="L425" t="n">
        <v>0.014482258</v>
      </c>
      <c r="M425" t="n">
        <v>0.000602425</v>
      </c>
      <c r="N425" t="n">
        <v>0.000230778</v>
      </c>
      <c r="O425" t="n">
        <v>0.000130437</v>
      </c>
      <c r="P425" s="10" t="n">
        <v>6.02535e-05</v>
      </c>
      <c r="Q425" s="10" t="n">
        <v>0.000216453</v>
      </c>
      <c r="R425" t="n">
        <v>0.019847237</v>
      </c>
      <c r="S425" t="n">
        <v>1.027691803</v>
      </c>
      <c r="T425" t="n">
        <v>0.001310577</v>
      </c>
      <c r="U425" t="n">
        <v>0.002969908</v>
      </c>
      <c r="V425" s="10" t="n">
        <v>4.72179e-06</v>
      </c>
      <c r="W425" t="n">
        <v>0.028194968</v>
      </c>
      <c r="X425" t="n">
        <v>0.175894854</v>
      </c>
      <c r="Y425" t="n">
        <v>0.9640276169999999</v>
      </c>
      <c r="Z425" t="n">
        <v>29.19792436</v>
      </c>
      <c r="AA425" t="n">
        <v>3.142256514</v>
      </c>
      <c r="AB425" t="n">
        <v>2.300459422</v>
      </c>
      <c r="AC425" t="n">
        <v>0.339403189</v>
      </c>
      <c r="AD425" t="n">
        <v>11.79531788</v>
      </c>
      <c r="AE425" t="n">
        <v>12.29664719</v>
      </c>
      <c r="AF425" t="n">
        <v>0.535983448</v>
      </c>
      <c r="AG425" t="n">
        <v>90.09247748</v>
      </c>
      <c r="AH425" t="n">
        <v>14341.5064</v>
      </c>
      <c r="AI425" t="n">
        <v>32499.39675</v>
      </c>
      <c r="AJ425" t="n">
        <v>57.59210093</v>
      </c>
      <c r="AK425" t="n">
        <v>1.204611623</v>
      </c>
      <c r="AL425" t="n">
        <v>35.21187754</v>
      </c>
      <c r="AM425" t="n">
        <v>0</v>
      </c>
      <c r="AN425" t="n">
        <v>3.005868217</v>
      </c>
      <c r="AO425" t="n">
        <v>0</v>
      </c>
      <c r="AP425" t="inlineStr">
        <is>
          <t>Montana</t>
        </is>
      </c>
      <c r="AQ425" t="n">
        <v>30063</v>
      </c>
      <c r="AR425" t="inlineStr">
        <is>
          <t>Missoula</t>
        </is>
      </c>
    </row>
    <row r="426">
      <c r="A426" t="inlineStr">
        <is>
          <t>buildings SO2</t>
        </is>
      </c>
      <c r="B426" t="n">
        <v>1597</v>
      </c>
      <c r="C426" t="n">
        <v>3.920895956</v>
      </c>
      <c r="D426" t="n">
        <v>3.920819489</v>
      </c>
      <c r="E426" s="10" t="n">
        <v>7.64662e-05</v>
      </c>
      <c r="F426" t="n">
        <v>1.004730558</v>
      </c>
      <c r="G426" t="n">
        <v>1.91552e-05</v>
      </c>
      <c r="H426" t="n">
        <v>3.71505e-06</v>
      </c>
      <c r="I426" s="10" t="n">
        <v>3.99791e-07</v>
      </c>
      <c r="J426" t="n">
        <v>8.30541e-05</v>
      </c>
      <c r="K426" t="n">
        <v>0.000111845</v>
      </c>
      <c r="L426" t="n">
        <v>0.000170879</v>
      </c>
      <c r="M426" s="10" t="n">
        <v>7.14438e-06</v>
      </c>
      <c r="N426" s="10" t="n">
        <v>4.31115e-06</v>
      </c>
      <c r="O426" s="10" t="n">
        <v>2.84158e-06</v>
      </c>
      <c r="P426" s="10" t="n">
        <v>6.97247e-07</v>
      </c>
      <c r="Q426" s="10" t="n">
        <v>2.21937e-06</v>
      </c>
      <c r="R426" t="n">
        <v>0.000244406</v>
      </c>
      <c r="S426" t="n">
        <v>0.010558322</v>
      </c>
      <c r="T426" s="10" t="n">
        <v>2.32606e-05</v>
      </c>
      <c r="U426" t="n">
        <v>5.25654e-05</v>
      </c>
      <c r="V426" s="10" t="n">
        <v>7.016720000000001e-08</v>
      </c>
      <c r="W426" t="n">
        <v>0.000349709</v>
      </c>
      <c r="X426" t="n">
        <v>0.001737801</v>
      </c>
      <c r="Y426" t="n">
        <v>0.01182033</v>
      </c>
      <c r="Z426" t="n">
        <v>0.549795874</v>
      </c>
      <c r="AA426" t="n">
        <v>0.059168484</v>
      </c>
      <c r="AB426" t="n">
        <v>0.027143576</v>
      </c>
      <c r="AC426" t="n">
        <v>0.00402511</v>
      </c>
      <c r="AD426" t="n">
        <v>0.219134697</v>
      </c>
      <c r="AE426" t="n">
        <v>0.190690654</v>
      </c>
      <c r="AF426" t="n">
        <v>0.006600304</v>
      </c>
      <c r="AG426" t="n">
        <v>0.92559404</v>
      </c>
      <c r="AH426" t="n">
        <v>254.5385998</v>
      </c>
      <c r="AI426" t="n">
        <v>575.2175969</v>
      </c>
      <c r="AJ426" t="n">
        <v>0.855836165</v>
      </c>
      <c r="AK426" t="n">
        <v>0.014941086</v>
      </c>
      <c r="AL426" t="n">
        <v>0.34788529</v>
      </c>
      <c r="AM426" t="n">
        <v>0</v>
      </c>
      <c r="AN426" t="n">
        <v>1.166267932</v>
      </c>
      <c r="AO426" t="n">
        <v>0</v>
      </c>
      <c r="AP426" t="inlineStr">
        <is>
          <t>Montana</t>
        </is>
      </c>
      <c r="AQ426" t="n">
        <v>30065</v>
      </c>
      <c r="AR426" t="inlineStr">
        <is>
          <t>Musselshell</t>
        </is>
      </c>
    </row>
    <row r="427">
      <c r="A427" t="inlineStr">
        <is>
          <t>buildings SO2</t>
        </is>
      </c>
      <c r="B427" t="n">
        <v>1598</v>
      </c>
      <c r="C427" t="n">
        <v>4.30428252</v>
      </c>
      <c r="D427" t="n">
        <v>4.304194065</v>
      </c>
      <c r="E427" s="10" t="n">
        <v>8.84542e-05</v>
      </c>
      <c r="F427" t="n">
        <v>0.990270149</v>
      </c>
      <c r="G427" t="n">
        <v>7.49464e-05</v>
      </c>
      <c r="H427" t="n">
        <v>1.42501e-05</v>
      </c>
      <c r="I427" s="10" t="n">
        <v>1.53351e-06</v>
      </c>
      <c r="J427" t="n">
        <v>0.000310608</v>
      </c>
      <c r="K427" t="n">
        <v>0.00041828</v>
      </c>
      <c r="L427" t="n">
        <v>0.000639059</v>
      </c>
      <c r="M427" s="10" t="n">
        <v>2.95276e-05</v>
      </c>
      <c r="N427" s="10" t="n">
        <v>1.6798e-05</v>
      </c>
      <c r="O427" s="10" t="n">
        <v>1.00218e-05</v>
      </c>
      <c r="P427" s="10" t="n">
        <v>2.6995e-06</v>
      </c>
      <c r="Q427" s="10" t="n">
        <v>1.01569e-05</v>
      </c>
      <c r="R427" t="n">
        <v>0.000953471</v>
      </c>
      <c r="S427" t="n">
        <v>0.048294839</v>
      </c>
      <c r="T427" t="n">
        <v>8.51725e-05</v>
      </c>
      <c r="U427" t="n">
        <v>0.000192446</v>
      </c>
      <c r="V427" s="10" t="n">
        <v>3.07114e-07</v>
      </c>
      <c r="W427" t="n">
        <v>0.001357656</v>
      </c>
      <c r="X427" t="n">
        <v>0.007905389000000001</v>
      </c>
      <c r="Y427" t="n">
        <v>0.046247987</v>
      </c>
      <c r="Z427" t="n">
        <v>2.170093396</v>
      </c>
      <c r="AA427" t="n">
        <v>0.233543297</v>
      </c>
      <c r="AB427" t="n">
        <v>0.101512425</v>
      </c>
      <c r="AC427" t="n">
        <v>0.016635684</v>
      </c>
      <c r="AD427" t="n">
        <v>0.857303186</v>
      </c>
      <c r="AE427" t="n">
        <v>0.73798582</v>
      </c>
      <c r="AF427" t="n">
        <v>0.025748901</v>
      </c>
      <c r="AG427" t="n">
        <v>4.233761189</v>
      </c>
      <c r="AH427" t="n">
        <v>932.033323</v>
      </c>
      <c r="AI427" t="n">
        <v>2105.917211</v>
      </c>
      <c r="AJ427" t="n">
        <v>3.745899535</v>
      </c>
      <c r="AK427" t="n">
        <v>0.058004987</v>
      </c>
      <c r="AL427" t="n">
        <v>1.582556796</v>
      </c>
      <c r="AM427" t="n">
        <v>0</v>
      </c>
      <c r="AN427" t="n">
        <v>0.771389539</v>
      </c>
      <c r="AO427" t="n">
        <v>0</v>
      </c>
      <c r="AP427" t="inlineStr">
        <is>
          <t>Montana</t>
        </is>
      </c>
      <c r="AQ427" t="n">
        <v>30067</v>
      </c>
      <c r="AR427" t="inlineStr">
        <is>
          <t>Park</t>
        </is>
      </c>
    </row>
    <row r="428">
      <c r="A428" t="inlineStr">
        <is>
          <t>buildings SO2</t>
        </is>
      </c>
      <c r="B428" t="n">
        <v>1599</v>
      </c>
      <c r="C428" t="n">
        <v>3.470107041</v>
      </c>
      <c r="D428" t="n">
        <v>3.470046213</v>
      </c>
      <c r="E428" t="n">
        <v>6.08274e-05</v>
      </c>
      <c r="F428" t="n">
        <v>1.029150568</v>
      </c>
      <c r="G428" t="n">
        <v>1.3489e-06</v>
      </c>
      <c r="H428" t="n">
        <v>2.66018e-07</v>
      </c>
      <c r="I428" s="10" t="n">
        <v>2.86273e-08</v>
      </c>
      <c r="J428" t="n">
        <v>6.48284e-06</v>
      </c>
      <c r="K428" t="n">
        <v>8.730090000000001e-06</v>
      </c>
      <c r="L428" t="n">
        <v>1.33381e-05</v>
      </c>
      <c r="M428" t="n">
        <v>5.87783e-07</v>
      </c>
      <c r="N428" t="n">
        <v>3.18456e-07</v>
      </c>
      <c r="O428" s="10" t="n">
        <v>1.99246e-07</v>
      </c>
      <c r="P428" s="10" t="n">
        <v>6.5988e-08</v>
      </c>
      <c r="Q428" s="10" t="n">
        <v>1.74204e-07</v>
      </c>
      <c r="R428" t="n">
        <v>1.67124e-05</v>
      </c>
      <c r="S428" t="n">
        <v>0.000832119</v>
      </c>
      <c r="T428" t="n">
        <v>1.41638e-06</v>
      </c>
      <c r="U428" t="n">
        <v>3.2119e-06</v>
      </c>
      <c r="V428" s="10" t="n">
        <v>1.34392e-08</v>
      </c>
      <c r="W428" t="n">
        <v>2.27303e-05</v>
      </c>
      <c r="X428" t="n">
        <v>0.000135691</v>
      </c>
      <c r="Y428" t="n">
        <v>0.000832378</v>
      </c>
      <c r="Z428" t="n">
        <v>0.040220902</v>
      </c>
      <c r="AA428" t="n">
        <v>0.004328532</v>
      </c>
      <c r="AB428" t="n">
        <v>0.002118707</v>
      </c>
      <c r="AC428" t="n">
        <v>0.000331154</v>
      </c>
      <c r="AD428" t="n">
        <v>0.016206777</v>
      </c>
      <c r="AE428" t="n">
        <v>0.014192827</v>
      </c>
      <c r="AF428" t="n">
        <v>0.000451327</v>
      </c>
      <c r="AG428" t="n">
        <v>0.072947569</v>
      </c>
      <c r="AH428" t="n">
        <v>15.49931796</v>
      </c>
      <c r="AI428" t="n">
        <v>35.14749381</v>
      </c>
      <c r="AJ428" t="n">
        <v>0.163918675</v>
      </c>
      <c r="AK428" t="n">
        <v>0.000971138</v>
      </c>
      <c r="AL428" t="n">
        <v>0.027163614</v>
      </c>
      <c r="AM428" t="n">
        <v>0</v>
      </c>
      <c r="AN428" t="n">
        <v>0.082882304</v>
      </c>
      <c r="AO428" t="n">
        <v>0</v>
      </c>
      <c r="AP428" t="inlineStr">
        <is>
          <t>Montana</t>
        </is>
      </c>
      <c r="AQ428" t="n">
        <v>30069</v>
      </c>
      <c r="AR428" t="inlineStr">
        <is>
          <t>Petroleum</t>
        </is>
      </c>
    </row>
    <row r="429">
      <c r="A429" t="inlineStr">
        <is>
          <t>buildings SO2</t>
        </is>
      </c>
      <c r="B429" t="n">
        <v>1600</v>
      </c>
      <c r="C429" t="n">
        <v>4.05438396</v>
      </c>
      <c r="D429" t="n">
        <v>4.054311778</v>
      </c>
      <c r="E429" t="n">
        <v>7.218120000000001e-05</v>
      </c>
      <c r="F429" t="n">
        <v>1.401971259</v>
      </c>
      <c r="G429" t="n">
        <v>1.89484e-05</v>
      </c>
      <c r="H429" t="n">
        <v>2.64752e-06</v>
      </c>
      <c r="I429" s="10" t="n">
        <v>2.8491e-07</v>
      </c>
      <c r="J429" t="n">
        <v>8.115289999999999e-05</v>
      </c>
      <c r="K429" t="n">
        <v>0.000109284</v>
      </c>
      <c r="L429" t="n">
        <v>0.000166967</v>
      </c>
      <c r="M429" t="n">
        <v>6.07891e-06</v>
      </c>
      <c r="N429" t="n">
        <v>3.17303e-06</v>
      </c>
      <c r="O429" t="n">
        <v>1.90658e-06</v>
      </c>
      <c r="P429" s="10" t="n">
        <v>7.038809999999999e-07</v>
      </c>
      <c r="Q429" s="10" t="n">
        <v>1.85565e-06</v>
      </c>
      <c r="R429" t="n">
        <v>0.000241421</v>
      </c>
      <c r="S429" t="n">
        <v>0.008830032999999999</v>
      </c>
      <c r="T429" t="n">
        <v>2.3223e-05</v>
      </c>
      <c r="U429" t="n">
        <v>5.24719e-05</v>
      </c>
      <c r="V429" s="10" t="n">
        <v>8.03879e-08</v>
      </c>
      <c r="W429" t="n">
        <v>0.000344615</v>
      </c>
      <c r="X429" t="n">
        <v>0.001472784</v>
      </c>
      <c r="Y429" t="n">
        <v>0.01169269</v>
      </c>
      <c r="Z429" t="n">
        <v>0.398855313</v>
      </c>
      <c r="AA429" t="n">
        <v>0.042924412</v>
      </c>
      <c r="AB429" t="n">
        <v>0.02652223</v>
      </c>
      <c r="AC429" t="n">
        <v>0.00342483</v>
      </c>
      <c r="AD429" t="n">
        <v>0.161527961</v>
      </c>
      <c r="AE429" t="n">
        <v>0.142157974</v>
      </c>
      <c r="AF429" t="n">
        <v>0.006519675</v>
      </c>
      <c r="AG429" t="n">
        <v>0.774083772</v>
      </c>
      <c r="AH429" t="n">
        <v>254.1264771</v>
      </c>
      <c r="AI429" t="n">
        <v>574.1945823999999</v>
      </c>
      <c r="AJ429" t="n">
        <v>0.98049864</v>
      </c>
      <c r="AK429" t="n">
        <v>0.014723445</v>
      </c>
      <c r="AL429" t="n">
        <v>0.294832279</v>
      </c>
      <c r="AM429" t="n">
        <v>0</v>
      </c>
      <c r="AN429" t="n">
        <v>0.061363773</v>
      </c>
      <c r="AO429" t="n">
        <v>0</v>
      </c>
      <c r="AP429" t="inlineStr">
        <is>
          <t>Montana</t>
        </is>
      </c>
      <c r="AQ429" t="n">
        <v>30071</v>
      </c>
      <c r="AR429" t="inlineStr">
        <is>
          <t>Phillips</t>
        </is>
      </c>
    </row>
    <row r="430">
      <c r="A430" t="inlineStr">
        <is>
          <t>buildings SO2</t>
        </is>
      </c>
      <c r="B430" t="n">
        <v>1601</v>
      </c>
      <c r="C430" t="n">
        <v>4.234202483</v>
      </c>
      <c r="D430" t="n">
        <v>4.234101994</v>
      </c>
      <c r="E430" s="10" t="n">
        <v>0.000100489</v>
      </c>
      <c r="F430" t="n">
        <v>1.344383941</v>
      </c>
      <c r="G430" s="10" t="n">
        <v>4.54944e-05</v>
      </c>
      <c r="H430" s="10" t="n">
        <v>5.07257e-06</v>
      </c>
      <c r="I430" s="10" t="n">
        <v>5.4588e-07</v>
      </c>
      <c r="J430" t="n">
        <v>0.000191182</v>
      </c>
      <c r="K430" t="n">
        <v>0.000257454</v>
      </c>
      <c r="L430" t="n">
        <v>0.000393345</v>
      </c>
      <c r="M430" s="10" t="n">
        <v>1.34284e-05</v>
      </c>
      <c r="N430" s="10" t="n">
        <v>6.20282e-06</v>
      </c>
      <c r="O430" s="10" t="n">
        <v>3.65234e-06</v>
      </c>
      <c r="P430" s="10" t="n">
        <v>1.79323e-06</v>
      </c>
      <c r="Q430" s="10" t="n">
        <v>3.75439e-06</v>
      </c>
      <c r="R430" t="n">
        <v>0.000574187</v>
      </c>
      <c r="S430" t="n">
        <v>0.017823964</v>
      </c>
      <c r="T430" s="10" t="n">
        <v>3.88029e-05</v>
      </c>
      <c r="U430" t="n">
        <v>8.77426e-05</v>
      </c>
      <c r="V430" s="10" t="n">
        <v>2.50356e-07</v>
      </c>
      <c r="W430" t="n">
        <v>0.000806655</v>
      </c>
      <c r="X430" t="n">
        <v>0.002996982</v>
      </c>
      <c r="Y430" t="n">
        <v>0.028073746</v>
      </c>
      <c r="Z430" t="n">
        <v>0.752227714</v>
      </c>
      <c r="AA430" t="n">
        <v>0.080954029</v>
      </c>
      <c r="AB430" t="n">
        <v>0.062481552</v>
      </c>
      <c r="AC430" t="n">
        <v>0.007565479</v>
      </c>
      <c r="AD430" t="n">
        <v>0.315454399</v>
      </c>
      <c r="AE430" t="n">
        <v>0.286310512</v>
      </c>
      <c r="AF430" t="n">
        <v>0.015506166</v>
      </c>
      <c r="AG430" t="n">
        <v>1.562535679</v>
      </c>
      <c r="AH430" t="n">
        <v>424.6156733</v>
      </c>
      <c r="AI430" t="n">
        <v>960.1586541</v>
      </c>
      <c r="AJ430" t="n">
        <v>3.053612095</v>
      </c>
      <c r="AK430" t="n">
        <v>0.034463818</v>
      </c>
      <c r="AL430" t="n">
        <v>0.599957085</v>
      </c>
      <c r="AM430" t="n">
        <v>0</v>
      </c>
      <c r="AN430" t="n">
        <v>0.409255559</v>
      </c>
      <c r="AO430" t="n">
        <v>0</v>
      </c>
      <c r="AP430" t="inlineStr">
        <is>
          <t>Montana</t>
        </is>
      </c>
      <c r="AQ430" t="n">
        <v>30073</v>
      </c>
      <c r="AR430" t="inlineStr">
        <is>
          <t>Pondera</t>
        </is>
      </c>
    </row>
    <row r="431">
      <c r="A431" t="inlineStr">
        <is>
          <t>buildings SO2</t>
        </is>
      </c>
      <c r="B431" t="n">
        <v>1602</v>
      </c>
      <c r="C431" t="n">
        <v>4.345279877</v>
      </c>
      <c r="D431" t="n">
        <v>4.345245948</v>
      </c>
      <c r="E431" t="n">
        <v>3.39287e-05</v>
      </c>
      <c r="F431" t="n">
        <v>1.12023157</v>
      </c>
      <c r="G431" t="n">
        <v>2.12398e-06</v>
      </c>
      <c r="H431" t="n">
        <v>6.36828e-07</v>
      </c>
      <c r="I431" t="n">
        <v>6.85316e-08</v>
      </c>
      <c r="J431" t="n">
        <v>1.02377e-05</v>
      </c>
      <c r="K431" t="n">
        <v>1.37865e-05</v>
      </c>
      <c r="L431" t="n">
        <v>2.10634e-05</v>
      </c>
      <c r="M431" t="n">
        <v>1.07564e-06</v>
      </c>
      <c r="N431" t="n">
        <v>7.5352e-07</v>
      </c>
      <c r="O431" t="n">
        <v>4.77693e-07</v>
      </c>
      <c r="P431" s="10" t="n">
        <v>7.92557e-08</v>
      </c>
      <c r="Q431" s="10" t="n">
        <v>3.75921e-07</v>
      </c>
      <c r="R431" t="n">
        <v>2.71327e-05</v>
      </c>
      <c r="S431" t="n">
        <v>0.001792692</v>
      </c>
      <c r="T431" t="n">
        <v>3.89394e-06</v>
      </c>
      <c r="U431" t="n">
        <v>8.80999e-06</v>
      </c>
      <c r="V431" s="10" t="n">
        <v>4.99747e-09</v>
      </c>
      <c r="W431" t="n">
        <v>3.88993e-05</v>
      </c>
      <c r="X431" t="n">
        <v>0.000297141</v>
      </c>
      <c r="Y431" t="n">
        <v>0.00131067</v>
      </c>
      <c r="Z431" t="n">
        <v>0.09480379799999999</v>
      </c>
      <c r="AA431" t="n">
        <v>0.010202686</v>
      </c>
      <c r="AB431" t="n">
        <v>0.003345855</v>
      </c>
      <c r="AC431" t="n">
        <v>0.000606008</v>
      </c>
      <c r="AD431" t="n">
        <v>0.038291346</v>
      </c>
      <c r="AE431" t="n">
        <v>0.031380776</v>
      </c>
      <c r="AF431" t="n">
        <v>0.00073273</v>
      </c>
      <c r="AG431" t="n">
        <v>0.157156106</v>
      </c>
      <c r="AH431" t="n">
        <v>42.61102336</v>
      </c>
      <c r="AI431" t="n">
        <v>96.40681295</v>
      </c>
      <c r="AJ431" t="n">
        <v>0.060954646</v>
      </c>
      <c r="AK431" t="n">
        <v>0.001661947</v>
      </c>
      <c r="AL431" t="n">
        <v>0.059483718</v>
      </c>
      <c r="AM431" t="n">
        <v>0</v>
      </c>
      <c r="AN431" t="n">
        <v>0.016935202</v>
      </c>
      <c r="AO431" t="n">
        <v>0</v>
      </c>
      <c r="AP431" t="inlineStr">
        <is>
          <t>Montana</t>
        </is>
      </c>
      <c r="AQ431" t="n">
        <v>30075</v>
      </c>
      <c r="AR431" t="inlineStr">
        <is>
          <t>Powder River</t>
        </is>
      </c>
    </row>
    <row r="432">
      <c r="A432" t="inlineStr">
        <is>
          <t>buildings SO2</t>
        </is>
      </c>
      <c r="B432" t="n">
        <v>1603</v>
      </c>
      <c r="C432" t="n">
        <v>4.524213781</v>
      </c>
      <c r="D432" t="n">
        <v>4.524121309</v>
      </c>
      <c r="E432" t="n">
        <v>9.24716e-05</v>
      </c>
      <c r="F432" t="n">
        <v>1.141113853</v>
      </c>
      <c r="G432" t="n">
        <v>3.20213e-05</v>
      </c>
      <c r="H432" t="n">
        <v>5.57858e-06</v>
      </c>
      <c r="I432" s="10" t="n">
        <v>6.00334e-07</v>
      </c>
      <c r="J432" t="n">
        <v>0.000133596</v>
      </c>
      <c r="K432" t="n">
        <v>0.000179906</v>
      </c>
      <c r="L432" t="n">
        <v>0.000274865</v>
      </c>
      <c r="M432" s="10" t="n">
        <v>1.28926e-05</v>
      </c>
      <c r="N432" s="10" t="n">
        <v>6.67366e-06</v>
      </c>
      <c r="O432" s="10" t="n">
        <v>3.84445e-06</v>
      </c>
      <c r="P432" s="10" t="n">
        <v>1.17388e-06</v>
      </c>
      <c r="Q432" s="10" t="n">
        <v>4.61613e-06</v>
      </c>
      <c r="R432" t="n">
        <v>0.000407676</v>
      </c>
      <c r="S432" t="n">
        <v>0.021936851</v>
      </c>
      <c r="T432" t="n">
        <v>3.90611e-05</v>
      </c>
      <c r="U432" t="n">
        <v>8.83264e-05</v>
      </c>
      <c r="V432" s="10" t="n">
        <v>1.49676e-07</v>
      </c>
      <c r="W432" t="n">
        <v>0.000581206</v>
      </c>
      <c r="X432" t="n">
        <v>0.003660385</v>
      </c>
      <c r="Y432" t="n">
        <v>0.019759742</v>
      </c>
      <c r="Z432" t="n">
        <v>0.856710013</v>
      </c>
      <c r="AA432" t="n">
        <v>0.09219828200000001</v>
      </c>
      <c r="AB432" t="n">
        <v>0.043661451</v>
      </c>
      <c r="AC432" t="n">
        <v>0.007263649</v>
      </c>
      <c r="AD432" t="n">
        <v>0.340967222</v>
      </c>
      <c r="AE432" t="n">
        <v>0.304586033</v>
      </c>
      <c r="AF432" t="n">
        <v>0.011009465</v>
      </c>
      <c r="AG432" t="n">
        <v>1.92309142</v>
      </c>
      <c r="AH432" t="n">
        <v>427.441427</v>
      </c>
      <c r="AI432" t="n">
        <v>966.5462192</v>
      </c>
      <c r="AJ432" t="n">
        <v>1.825613007</v>
      </c>
      <c r="AK432" t="n">
        <v>0.02483165</v>
      </c>
      <c r="AL432" t="n">
        <v>0.732761696</v>
      </c>
      <c r="AM432" t="n">
        <v>0</v>
      </c>
      <c r="AN432" t="n">
        <v>0.248875535</v>
      </c>
      <c r="AO432" t="n">
        <v>0</v>
      </c>
      <c r="AP432" t="inlineStr">
        <is>
          <t>Montana</t>
        </is>
      </c>
      <c r="AQ432" t="n">
        <v>30077</v>
      </c>
      <c r="AR432" t="inlineStr">
        <is>
          <t>Powell</t>
        </is>
      </c>
    </row>
    <row r="433">
      <c r="A433" t="inlineStr">
        <is>
          <t>buildings SO2</t>
        </is>
      </c>
      <c r="B433" t="n">
        <v>1604</v>
      </c>
      <c r="C433" t="n">
        <v>3.58203362</v>
      </c>
      <c r="D433" t="n">
        <v>3.581992033</v>
      </c>
      <c r="E433" s="10" t="n">
        <v>4.15876e-05</v>
      </c>
      <c r="F433" t="n">
        <v>1.147311343</v>
      </c>
      <c r="G433" t="n">
        <v>3.44554e-06</v>
      </c>
      <c r="H433" t="n">
        <v>5.05932e-07</v>
      </c>
      <c r="I433" s="10" t="n">
        <v>5.44453e-08</v>
      </c>
      <c r="J433" t="n">
        <v>1.23848e-05</v>
      </c>
      <c r="K433" t="n">
        <v>1.66779e-05</v>
      </c>
      <c r="L433" t="n">
        <v>2.5481e-05</v>
      </c>
      <c r="M433" s="10" t="n">
        <v>9.1182e-07</v>
      </c>
      <c r="N433" s="10" t="n">
        <v>6.09759e-07</v>
      </c>
      <c r="O433" s="10" t="n">
        <v>4.13619e-07</v>
      </c>
      <c r="P433" s="10" t="n">
        <v>1.15714e-07</v>
      </c>
      <c r="Q433" s="10" t="n">
        <v>2.13829e-07</v>
      </c>
      <c r="R433" t="n">
        <v>4.35813e-05</v>
      </c>
      <c r="S433" t="n">
        <v>0.001017253</v>
      </c>
      <c r="T433" t="n">
        <v>4.00316e-06</v>
      </c>
      <c r="U433" t="n">
        <v>9.027590000000001e-06</v>
      </c>
      <c r="V433" s="10" t="n">
        <v>1.46759e-08</v>
      </c>
      <c r="W433" t="n">
        <v>6.14536e-05</v>
      </c>
      <c r="X433" t="n">
        <v>0.000167669</v>
      </c>
      <c r="Y433" t="n">
        <v>0.002126179</v>
      </c>
      <c r="Z433" t="n">
        <v>0.071847996</v>
      </c>
      <c r="AA433" t="n">
        <v>0.007732209</v>
      </c>
      <c r="AB433" t="n">
        <v>0.00404757</v>
      </c>
      <c r="AC433" t="n">
        <v>0.000513715</v>
      </c>
      <c r="AD433" t="n">
        <v>0.03083274</v>
      </c>
      <c r="AE433" t="n">
        <v>0.025191736</v>
      </c>
      <c r="AF433" t="n">
        <v>0.001176932</v>
      </c>
      <c r="AG433" t="n">
        <v>0.089177388</v>
      </c>
      <c r="AH433" t="n">
        <v>43.80612279</v>
      </c>
      <c r="AI433" t="n">
        <v>98.78799829</v>
      </c>
      <c r="AJ433" t="n">
        <v>0.179003001</v>
      </c>
      <c r="AK433" t="n">
        <v>0.002625567</v>
      </c>
      <c r="AL433" t="n">
        <v>0.033565134</v>
      </c>
      <c r="AM433" t="n">
        <v>0</v>
      </c>
      <c r="AN433" t="n">
        <v>0.06877738899999999</v>
      </c>
      <c r="AO433" t="n">
        <v>0</v>
      </c>
      <c r="AP433" t="inlineStr">
        <is>
          <t>Montana</t>
        </is>
      </c>
      <c r="AQ433" t="n">
        <v>30079</v>
      </c>
      <c r="AR433" t="inlineStr">
        <is>
          <t>Prairie</t>
        </is>
      </c>
    </row>
    <row r="434">
      <c r="A434" t="inlineStr">
        <is>
          <t>buildings SO2</t>
        </is>
      </c>
      <c r="B434" t="n">
        <v>1605</v>
      </c>
      <c r="C434" t="n">
        <v>5.124552615</v>
      </c>
      <c r="D434" t="n">
        <v>5.124469002</v>
      </c>
      <c r="E434" t="n">
        <v>8.3613e-05</v>
      </c>
      <c r="F434" t="n">
        <v>1.189737091</v>
      </c>
      <c r="G434" t="n">
        <v>0.000191999</v>
      </c>
      <c r="H434" t="n">
        <v>3.84684e-05</v>
      </c>
      <c r="I434" t="n">
        <v>4.13974e-06</v>
      </c>
      <c r="J434" t="n">
        <v>0.000831563</v>
      </c>
      <c r="K434" t="n">
        <v>0.001119822</v>
      </c>
      <c r="L434" t="n">
        <v>0.001710893</v>
      </c>
      <c r="M434" t="n">
        <v>7.309310000000001e-05</v>
      </c>
      <c r="N434" t="n">
        <v>4.57793e-05</v>
      </c>
      <c r="O434" t="n">
        <v>2.90971e-05</v>
      </c>
      <c r="P434" t="n">
        <v>7.16595e-06</v>
      </c>
      <c r="Q434" t="n">
        <v>2.28119e-05</v>
      </c>
      <c r="R434" t="n">
        <v>0.002440328</v>
      </c>
      <c r="S434" t="n">
        <v>0.108558313</v>
      </c>
      <c r="T434" t="n">
        <v>0.000257209</v>
      </c>
      <c r="U434" t="n">
        <v>0.000581239</v>
      </c>
      <c r="V434" t="n">
        <v>8.40786e-07</v>
      </c>
      <c r="W434" t="n">
        <v>0.003469345</v>
      </c>
      <c r="X434" t="n">
        <v>0.017905665</v>
      </c>
      <c r="Y434" t="n">
        <v>0.118479156</v>
      </c>
      <c r="Z434" t="n">
        <v>5.704024023</v>
      </c>
      <c r="AA434" t="n">
        <v>0.613861446</v>
      </c>
      <c r="AB434" t="n">
        <v>0.271769855</v>
      </c>
      <c r="AC434" t="n">
        <v>0.041180316</v>
      </c>
      <c r="AD434" t="n">
        <v>2.327062205</v>
      </c>
      <c r="AE434" t="n">
        <v>1.955391578</v>
      </c>
      <c r="AF434" t="n">
        <v>0.065902142</v>
      </c>
      <c r="AG434" t="n">
        <v>9.516751384999999</v>
      </c>
      <c r="AH434" t="n">
        <v>2814.611484</v>
      </c>
      <c r="AI434" t="n">
        <v>6360.440914</v>
      </c>
      <c r="AJ434" t="n">
        <v>10.2551495</v>
      </c>
      <c r="AK434" t="n">
        <v>0.148225518</v>
      </c>
      <c r="AL434" t="n">
        <v>3.584482881</v>
      </c>
      <c r="AM434" t="n">
        <v>0</v>
      </c>
      <c r="AN434" t="n">
        <v>1.144889199</v>
      </c>
      <c r="AO434" t="n">
        <v>0</v>
      </c>
      <c r="AP434" t="inlineStr">
        <is>
          <t>Montana</t>
        </is>
      </c>
      <c r="AQ434" t="n">
        <v>30081</v>
      </c>
      <c r="AR434" t="inlineStr">
        <is>
          <t>Ravalli</t>
        </is>
      </c>
    </row>
    <row r="435">
      <c r="A435" t="inlineStr">
        <is>
          <t>buildings SO2</t>
        </is>
      </c>
      <c r="B435" t="n">
        <v>1606</v>
      </c>
      <c r="C435" t="n">
        <v>4.116147418</v>
      </c>
      <c r="D435" t="n">
        <v>4.116098513</v>
      </c>
      <c r="E435" t="n">
        <v>4.89048e-05</v>
      </c>
      <c r="F435" t="n">
        <v>1.233695771</v>
      </c>
      <c r="G435" t="n">
        <v>4.41089e-05</v>
      </c>
      <c r="H435" t="n">
        <v>4.26696e-06</v>
      </c>
      <c r="I435" t="n">
        <v>4.59185e-07</v>
      </c>
      <c r="J435" t="n">
        <v>0.000177308</v>
      </c>
      <c r="K435" t="n">
        <v>0.000238772</v>
      </c>
      <c r="L435" t="n">
        <v>0.000364802</v>
      </c>
      <c r="M435" t="n">
        <v>1.24934e-05</v>
      </c>
      <c r="N435" t="n">
        <v>4.98874e-06</v>
      </c>
      <c r="O435" t="n">
        <v>2.80379e-06</v>
      </c>
      <c r="P435" s="10" t="n">
        <v>1.49974e-06</v>
      </c>
      <c r="Q435" t="n">
        <v>4.03355e-06</v>
      </c>
      <c r="R435" t="n">
        <v>0.000562654</v>
      </c>
      <c r="S435" t="n">
        <v>0.019141012</v>
      </c>
      <c r="T435" t="n">
        <v>3.03332e-05</v>
      </c>
      <c r="U435" t="n">
        <v>6.8586e-05</v>
      </c>
      <c r="V435" s="10" t="n">
        <v>1.67444e-07</v>
      </c>
      <c r="W435" t="n">
        <v>0.000804734</v>
      </c>
      <c r="X435" t="n">
        <v>0.003231422</v>
      </c>
      <c r="Y435" t="n">
        <v>0.027218792</v>
      </c>
      <c r="Z435" t="n">
        <v>0.6554609729999999</v>
      </c>
      <c r="AA435" t="n">
        <v>0.07054002400000001</v>
      </c>
      <c r="AB435" t="n">
        <v>0.057947588</v>
      </c>
      <c r="AC435" t="n">
        <v>0.007038704</v>
      </c>
      <c r="AD435" t="n">
        <v>0.255425872</v>
      </c>
      <c r="AE435" t="n">
        <v>0.252226042</v>
      </c>
      <c r="AF435" t="n">
        <v>0.015194724</v>
      </c>
      <c r="AG435" t="n">
        <v>1.677994495</v>
      </c>
      <c r="AH435" t="n">
        <v>331.9330937</v>
      </c>
      <c r="AI435" t="n">
        <v>750.52936</v>
      </c>
      <c r="AJ435" t="n">
        <v>2.042329101</v>
      </c>
      <c r="AK435" t="n">
        <v>0.034381749</v>
      </c>
      <c r="AL435" t="n">
        <v>0.646889019</v>
      </c>
      <c r="AM435" t="n">
        <v>0</v>
      </c>
      <c r="AN435" t="n">
        <v>0.304130249</v>
      </c>
      <c r="AO435" t="n">
        <v>0</v>
      </c>
      <c r="AP435" t="inlineStr">
        <is>
          <t>Montana</t>
        </is>
      </c>
      <c r="AQ435" t="n">
        <v>30083</v>
      </c>
      <c r="AR435" t="inlineStr">
        <is>
          <t>Richland</t>
        </is>
      </c>
    </row>
    <row r="436">
      <c r="A436" t="inlineStr">
        <is>
          <t>buildings SO2</t>
        </is>
      </c>
      <c r="B436" t="n">
        <v>1607</v>
      </c>
      <c r="C436" t="n">
        <v>3.120780298</v>
      </c>
      <c r="D436" t="n">
        <v>3.120738629</v>
      </c>
      <c r="E436" t="n">
        <v>4.16684e-05</v>
      </c>
      <c r="F436" t="n">
        <v>1.049243179</v>
      </c>
      <c r="G436" t="n">
        <v>4.289e-05</v>
      </c>
      <c r="H436" t="n">
        <v>2.74388e-06</v>
      </c>
      <c r="I436" t="n">
        <v>2.95279e-07</v>
      </c>
      <c r="J436" t="n">
        <v>0.000180271</v>
      </c>
      <c r="K436" t="n">
        <v>0.000242761</v>
      </c>
      <c r="L436" t="n">
        <v>0.000370896</v>
      </c>
      <c r="M436" t="n">
        <v>1.10146e-05</v>
      </c>
      <c r="N436" t="n">
        <v>3.23377e-06</v>
      </c>
      <c r="O436" t="n">
        <v>1.75638e-06</v>
      </c>
      <c r="P436" t="n">
        <v>1.62257e-06</v>
      </c>
      <c r="Q436" t="n">
        <v>3.13452e-06</v>
      </c>
      <c r="R436" t="n">
        <v>0.000544626</v>
      </c>
      <c r="S436" t="n">
        <v>0.014871693</v>
      </c>
      <c r="T436" t="n">
        <v>3.04186e-05</v>
      </c>
      <c r="U436" t="n">
        <v>6.968149999999999e-05</v>
      </c>
      <c r="V436" t="n">
        <v>2.15965e-07</v>
      </c>
      <c r="W436" t="n">
        <v>0.000773066</v>
      </c>
      <c r="X436" t="n">
        <v>0.002531331</v>
      </c>
      <c r="Y436" t="n">
        <v>0.026466636</v>
      </c>
      <c r="Z436" t="n">
        <v>0.420980877</v>
      </c>
      <c r="AA436" t="n">
        <v>0.045305518</v>
      </c>
      <c r="AB436" t="n">
        <v>0.058915701</v>
      </c>
      <c r="AC436" t="n">
        <v>0.006205591</v>
      </c>
      <c r="AD436" t="n">
        <v>0.165679419</v>
      </c>
      <c r="AE436" t="n">
        <v>0.187327697</v>
      </c>
      <c r="AF436" t="n">
        <v>0.014707878</v>
      </c>
      <c r="AG436" t="n">
        <v>1.303725188</v>
      </c>
      <c r="AH436" t="n">
        <v>332.8671177</v>
      </c>
      <c r="AI436" t="n">
        <v>762.5173808</v>
      </c>
      <c r="AJ436" t="n">
        <v>2.634140687</v>
      </c>
      <c r="AK436" t="n">
        <v>0.033028722</v>
      </c>
      <c r="AL436" t="n">
        <v>0.5067398360000001</v>
      </c>
      <c r="AM436" t="n">
        <v>0</v>
      </c>
      <c r="AN436" t="n">
        <v>0.215668966</v>
      </c>
      <c r="AO436" t="n">
        <v>0</v>
      </c>
      <c r="AP436" t="inlineStr">
        <is>
          <t>Montana</t>
        </is>
      </c>
      <c r="AQ436" t="n">
        <v>30085</v>
      </c>
      <c r="AR436" t="inlineStr">
        <is>
          <t>Roosevelt</t>
        </is>
      </c>
    </row>
    <row r="437">
      <c r="A437" t="inlineStr">
        <is>
          <t>buildings SO2</t>
        </is>
      </c>
      <c r="B437" t="n">
        <v>1608</v>
      </c>
      <c r="C437" t="n">
        <v>3.55731369</v>
      </c>
      <c r="D437" t="n">
        <v>3.557277404</v>
      </c>
      <c r="E437" t="n">
        <v>3.62859e-05</v>
      </c>
      <c r="F437" t="n">
        <v>0.91717112</v>
      </c>
      <c r="G437" t="n">
        <v>3.08609e-05</v>
      </c>
      <c r="H437" t="n">
        <v>2.33075e-06</v>
      </c>
      <c r="I437" t="n">
        <v>2.50822e-07</v>
      </c>
      <c r="J437" t="n">
        <v>0.000125466</v>
      </c>
      <c r="K437" t="n">
        <v>0.000168958</v>
      </c>
      <c r="L437" t="n">
        <v>0.000258138</v>
      </c>
      <c r="M437" t="n">
        <v>7.82773e-06</v>
      </c>
      <c r="N437" t="n">
        <v>2.71262e-06</v>
      </c>
      <c r="O437" t="n">
        <v>1.60973e-06</v>
      </c>
      <c r="P437" t="n">
        <v>1.1262e-06</v>
      </c>
      <c r="Q437" t="n">
        <v>2.16817e-06</v>
      </c>
      <c r="R437" t="n">
        <v>0.000391648</v>
      </c>
      <c r="S437" t="n">
        <v>0.010300478</v>
      </c>
      <c r="T437" t="n">
        <v>1.64023e-05</v>
      </c>
      <c r="U437" t="n">
        <v>3.72191e-05</v>
      </c>
      <c r="V437" t="n">
        <v>1.38945e-07</v>
      </c>
      <c r="W437" t="n">
        <v>0.000555374</v>
      </c>
      <c r="X437" t="n">
        <v>0.001730396</v>
      </c>
      <c r="Y437" t="n">
        <v>0.019043681</v>
      </c>
      <c r="Z437" t="n">
        <v>0.353606695</v>
      </c>
      <c r="AA437" t="n">
        <v>0.038054779</v>
      </c>
      <c r="AB437" t="n">
        <v>0.041004441</v>
      </c>
      <c r="AC437" t="n">
        <v>0.004410102</v>
      </c>
      <c r="AD437" t="n">
        <v>0.138601401</v>
      </c>
      <c r="AE437" t="n">
        <v>0.146199558</v>
      </c>
      <c r="AF437" t="n">
        <v>0.010576635</v>
      </c>
      <c r="AG437" t="n">
        <v>0.902990156</v>
      </c>
      <c r="AH437" t="n">
        <v>179.488772</v>
      </c>
      <c r="AI437" t="n">
        <v>407.2848713</v>
      </c>
      <c r="AJ437" t="n">
        <v>1.694728603</v>
      </c>
      <c r="AK437" t="n">
        <v>0.023728006</v>
      </c>
      <c r="AL437" t="n">
        <v>0.346402945</v>
      </c>
      <c r="AM437" t="n">
        <v>0</v>
      </c>
      <c r="AN437" t="n">
        <v>0.191593095</v>
      </c>
      <c r="AO437" t="n">
        <v>0</v>
      </c>
      <c r="AP437" t="inlineStr">
        <is>
          <t>Montana</t>
        </is>
      </c>
      <c r="AQ437" t="n">
        <v>30087</v>
      </c>
      <c r="AR437" t="inlineStr">
        <is>
          <t>Rosebud</t>
        </is>
      </c>
    </row>
    <row r="438">
      <c r="A438" t="inlineStr">
        <is>
          <t>buildings SO2</t>
        </is>
      </c>
      <c r="B438" t="n">
        <v>1609</v>
      </c>
      <c r="C438" t="n">
        <v>4.645123976</v>
      </c>
      <c r="D438" t="n">
        <v>4.64508117</v>
      </c>
      <c r="E438" t="n">
        <v>4.28063e-05</v>
      </c>
      <c r="F438" t="n">
        <v>0.8452692939999999</v>
      </c>
      <c r="G438" t="n">
        <v>2.71504e-05</v>
      </c>
      <c r="H438" t="n">
        <v>5.60836e-06</v>
      </c>
      <c r="I438" t="n">
        <v>6.03538e-07</v>
      </c>
      <c r="J438" t="n">
        <v>0.00011543</v>
      </c>
      <c r="K438" t="n">
        <v>0.000155444</v>
      </c>
      <c r="L438" t="n">
        <v>0.000237491</v>
      </c>
      <c r="M438" t="n">
        <v>1.00148e-05</v>
      </c>
      <c r="N438" t="n">
        <v>6.60861e-06</v>
      </c>
      <c r="O438" t="n">
        <v>4.49214e-06</v>
      </c>
      <c r="P438" t="n">
        <v>1.00149e-06</v>
      </c>
      <c r="Q438" t="n">
        <v>2.89446e-06</v>
      </c>
      <c r="R438" t="n">
        <v>0.000344914</v>
      </c>
      <c r="S438" t="n">
        <v>0.013772147</v>
      </c>
      <c r="T438" t="n">
        <v>3.91507e-05</v>
      </c>
      <c r="U438" t="n">
        <v>8.84135e-05</v>
      </c>
      <c r="V438" t="n">
        <v>1.10916e-07</v>
      </c>
      <c r="W438" t="n">
        <v>0.000489948</v>
      </c>
      <c r="X438" t="n">
        <v>0.00227983</v>
      </c>
      <c r="Y438" t="n">
        <v>0.016754003</v>
      </c>
      <c r="Z438" t="n">
        <v>0.81309736</v>
      </c>
      <c r="AA438" t="n">
        <v>0.087504703</v>
      </c>
      <c r="AB438" t="n">
        <v>0.037724726</v>
      </c>
      <c r="AC438" t="n">
        <v>0.005642291</v>
      </c>
      <c r="AD438" t="n">
        <v>0.335006587</v>
      </c>
      <c r="AE438" t="n">
        <v>0.283465477</v>
      </c>
      <c r="AF438" t="n">
        <v>0.009314545</v>
      </c>
      <c r="AG438" t="n">
        <v>1.2073336</v>
      </c>
      <c r="AH438" t="n">
        <v>428.4221541</v>
      </c>
      <c r="AI438" t="n">
        <v>967.4996437999999</v>
      </c>
      <c r="AJ438" t="n">
        <v>1.352852433</v>
      </c>
      <c r="AK438" t="n">
        <v>0.020932705</v>
      </c>
      <c r="AL438" t="n">
        <v>0.456392479</v>
      </c>
      <c r="AM438" t="n">
        <v>0</v>
      </c>
      <c r="AN438" t="n">
        <v>1.703750927</v>
      </c>
      <c r="AO438" t="n">
        <v>0</v>
      </c>
      <c r="AP438" t="inlineStr">
        <is>
          <t>Montana</t>
        </is>
      </c>
      <c r="AQ438" t="n">
        <v>30089</v>
      </c>
      <c r="AR438" t="inlineStr">
        <is>
          <t>Sanders</t>
        </is>
      </c>
    </row>
    <row r="439">
      <c r="A439" t="inlineStr">
        <is>
          <t>buildings SO2</t>
        </is>
      </c>
      <c r="B439" t="n">
        <v>1610</v>
      </c>
      <c r="C439" t="n">
        <v>3.139772711</v>
      </c>
      <c r="D439" t="n">
        <v>3.139722779</v>
      </c>
      <c r="E439" t="n">
        <v>4.9932e-05</v>
      </c>
      <c r="F439" t="n">
        <v>1.096829284</v>
      </c>
      <c r="G439" t="n">
        <v>1.07591e-05</v>
      </c>
      <c r="H439" t="n">
        <v>1.63489e-06</v>
      </c>
      <c r="I439" t="n">
        <v>1.75937e-07</v>
      </c>
      <c r="J439" t="n">
        <v>4.63193e-05</v>
      </c>
      <c r="K439" t="n">
        <v>6.23758e-05</v>
      </c>
      <c r="L439" t="n">
        <v>9.52993e-05</v>
      </c>
      <c r="M439" t="n">
        <v>3.58976e-06</v>
      </c>
      <c r="N439" t="n">
        <v>1.92918e-06</v>
      </c>
      <c r="O439" t="n">
        <v>1.20259e-06</v>
      </c>
      <c r="P439" t="n">
        <v>3.87912e-07</v>
      </c>
      <c r="Q439" t="n">
        <v>1.12167e-06</v>
      </c>
      <c r="R439" t="n">
        <v>0.000137264</v>
      </c>
      <c r="S439" t="n">
        <v>0.005315375</v>
      </c>
      <c r="T439" t="n">
        <v>1.43729e-05</v>
      </c>
      <c r="U439" t="n">
        <v>3.24558e-05</v>
      </c>
      <c r="V439" t="n">
        <v>3.59262e-08</v>
      </c>
      <c r="W439" t="n">
        <v>0.00019637</v>
      </c>
      <c r="X439" t="n">
        <v>0.000894979</v>
      </c>
      <c r="Y439" t="n">
        <v>0.006639257</v>
      </c>
      <c r="Z439" t="n">
        <v>0.241181892</v>
      </c>
      <c r="AA439" t="n">
        <v>0.02595575</v>
      </c>
      <c r="AB439" t="n">
        <v>0.015137988</v>
      </c>
      <c r="AC439" t="n">
        <v>0.002022454</v>
      </c>
      <c r="AD439" t="n">
        <v>0.098095206</v>
      </c>
      <c r="AE439" t="n">
        <v>0.087288619</v>
      </c>
      <c r="AF439" t="n">
        <v>0.003706877</v>
      </c>
      <c r="AG439" t="n">
        <v>0.465971679</v>
      </c>
      <c r="AH439" t="n">
        <v>157.281297</v>
      </c>
      <c r="AI439" t="n">
        <v>355.1608145</v>
      </c>
      <c r="AJ439" t="n">
        <v>0.438195873</v>
      </c>
      <c r="AK439" t="n">
        <v>0.008389783</v>
      </c>
      <c r="AL439" t="n">
        <v>0.179163238</v>
      </c>
      <c r="AM439" t="n">
        <v>0</v>
      </c>
      <c r="AN439" t="n">
        <v>1.012025256</v>
      </c>
      <c r="AO439" t="n">
        <v>0</v>
      </c>
      <c r="AP439" t="inlineStr">
        <is>
          <t>Montana</t>
        </is>
      </c>
      <c r="AQ439" t="n">
        <v>30091</v>
      </c>
      <c r="AR439" t="inlineStr">
        <is>
          <t>Sheridan</t>
        </is>
      </c>
    </row>
    <row r="440">
      <c r="A440" t="inlineStr">
        <is>
          <t>buildings SO2</t>
        </is>
      </c>
      <c r="B440" t="n">
        <v>1611</v>
      </c>
      <c r="C440" t="n">
        <v>5.940947966</v>
      </c>
      <c r="D440" t="n">
        <v>5.940787164</v>
      </c>
      <c r="E440" t="n">
        <v>0.000160802</v>
      </c>
      <c r="F440" t="n">
        <v>1.683714755</v>
      </c>
      <c r="G440" t="n">
        <v>0.000365284</v>
      </c>
      <c r="H440" t="n">
        <v>4.65623e-05</v>
      </c>
      <c r="I440" t="n">
        <v>5.01076e-06</v>
      </c>
      <c r="J440" t="n">
        <v>0.001548942</v>
      </c>
      <c r="K440" t="n">
        <v>0.002085878</v>
      </c>
      <c r="L440" t="n">
        <v>0.003186858</v>
      </c>
      <c r="M440" t="n">
        <v>0.000121249</v>
      </c>
      <c r="N440" t="n">
        <v>5.52993e-05</v>
      </c>
      <c r="O440" t="n">
        <v>3.18628e-05</v>
      </c>
      <c r="P440" t="n">
        <v>1.33559e-05</v>
      </c>
      <c r="Q440" t="n">
        <v>4.0005e-05</v>
      </c>
      <c r="R440" t="n">
        <v>0.004641225</v>
      </c>
      <c r="S440" t="n">
        <v>0.190170906</v>
      </c>
      <c r="T440" t="n">
        <v>0.000387027</v>
      </c>
      <c r="U440" t="n">
        <v>0.000875523</v>
      </c>
      <c r="V440" t="n">
        <v>1.49869e-06</v>
      </c>
      <c r="W440" t="n">
        <v>0.006594582</v>
      </c>
      <c r="X440" t="n">
        <v>0.031962309</v>
      </c>
      <c r="Y440" t="n">
        <v>0.225409643</v>
      </c>
      <c r="Z440" t="n">
        <v>7.072895437</v>
      </c>
      <c r="AA440" t="n">
        <v>0.761178609</v>
      </c>
      <c r="AB440" t="n">
        <v>0.506221998</v>
      </c>
      <c r="AC440" t="n">
        <v>0.068311051</v>
      </c>
      <c r="AD440" t="n">
        <v>2.822713054</v>
      </c>
      <c r="AE440" t="n">
        <v>2.64153536</v>
      </c>
      <c r="AF440" t="n">
        <v>0.125338352</v>
      </c>
      <c r="AG440" t="n">
        <v>16.67130943</v>
      </c>
      <c r="AH440" t="n">
        <v>4235.191859</v>
      </c>
      <c r="AI440" t="n">
        <v>9580.758368000001</v>
      </c>
      <c r="AJ440" t="n">
        <v>18.27965179</v>
      </c>
      <c r="AK440" t="n">
        <v>0.281749199</v>
      </c>
      <c r="AL440" t="n">
        <v>6.398441386</v>
      </c>
      <c r="AM440" t="n">
        <v>0</v>
      </c>
      <c r="AN440" t="n">
        <v>0.8755276950000001</v>
      </c>
      <c r="AO440" t="n">
        <v>0</v>
      </c>
      <c r="AP440" t="inlineStr">
        <is>
          <t>Montana</t>
        </is>
      </c>
      <c r="AQ440" t="n">
        <v>30093</v>
      </c>
      <c r="AR440" t="inlineStr">
        <is>
          <t>Silver Bow</t>
        </is>
      </c>
    </row>
    <row r="441">
      <c r="A441" t="inlineStr">
        <is>
          <t>buildings SO2</t>
        </is>
      </c>
      <c r="B441" t="n">
        <v>1612</v>
      </c>
      <c r="C441" t="n">
        <v>3.9675632</v>
      </c>
      <c r="D441" t="n">
        <v>3.967495157</v>
      </c>
      <c r="E441" t="n">
        <v>6.80424e-05</v>
      </c>
      <c r="F441" t="n">
        <v>0.964350814</v>
      </c>
      <c r="G441" t="n">
        <v>3.82627e-05</v>
      </c>
      <c r="H441" t="n">
        <v>6.50378e-06</v>
      </c>
      <c r="I441" t="n">
        <v>6.99898e-07</v>
      </c>
      <c r="J441" t="n">
        <v>0.000172785</v>
      </c>
      <c r="K441" t="n">
        <v>0.00023268</v>
      </c>
      <c r="L441" t="n">
        <v>0.000355495</v>
      </c>
      <c r="M441" t="n">
        <v>1.42774e-05</v>
      </c>
      <c r="N441" t="n">
        <v>7.60204e-06</v>
      </c>
      <c r="O441" t="n">
        <v>4.85449e-06</v>
      </c>
      <c r="P441" t="n">
        <v>1.52853e-06</v>
      </c>
      <c r="Q441" t="n">
        <v>4.40207e-06</v>
      </c>
      <c r="R441" t="n">
        <v>0.000484533</v>
      </c>
      <c r="S441" t="n">
        <v>0.020946187</v>
      </c>
      <c r="T441" t="n">
        <v>4.47803e-05</v>
      </c>
      <c r="U441" t="n">
        <v>0.000101268</v>
      </c>
      <c r="V441" t="n">
        <v>1.70054e-07</v>
      </c>
      <c r="W441" t="n">
        <v>0.000684583</v>
      </c>
      <c r="X441" t="n">
        <v>0.003455103</v>
      </c>
      <c r="Y441" t="n">
        <v>0.0236112</v>
      </c>
      <c r="Z441" t="n">
        <v>0.968685858</v>
      </c>
      <c r="AA441" t="n">
        <v>0.104248993</v>
      </c>
      <c r="AB441" t="n">
        <v>0.056469149</v>
      </c>
      <c r="AC441" t="n">
        <v>0.008043844</v>
      </c>
      <c r="AD441" t="n">
        <v>0.386921109</v>
      </c>
      <c r="AE441" t="n">
        <v>0.34834268</v>
      </c>
      <c r="AF441" t="n">
        <v>0.013085017</v>
      </c>
      <c r="AG441" t="n">
        <v>1.836244937</v>
      </c>
      <c r="AH441" t="n">
        <v>490.0257187</v>
      </c>
      <c r="AI441" t="n">
        <v>1108.164756</v>
      </c>
      <c r="AJ441" t="n">
        <v>2.074165528</v>
      </c>
      <c r="AK441" t="n">
        <v>0.02924836</v>
      </c>
      <c r="AL441" t="n">
        <v>0.691667032</v>
      </c>
      <c r="AM441" t="n">
        <v>0</v>
      </c>
      <c r="AN441" t="n">
        <v>0.26233084</v>
      </c>
      <c r="AO441" t="n">
        <v>0</v>
      </c>
      <c r="AP441" t="inlineStr">
        <is>
          <t>Montana</t>
        </is>
      </c>
      <c r="AQ441" t="n">
        <v>30095</v>
      </c>
      <c r="AR441" t="inlineStr">
        <is>
          <t>Stillwater</t>
        </is>
      </c>
    </row>
    <row r="442">
      <c r="A442" t="inlineStr">
        <is>
          <t>buildings SO2</t>
        </is>
      </c>
      <c r="B442" t="n">
        <v>1613</v>
      </c>
      <c r="C442" t="n">
        <v>4.073750639</v>
      </c>
      <c r="D442" t="n">
        <v>4.07366327</v>
      </c>
      <c r="E442" t="n">
        <v>8.73688e-05</v>
      </c>
      <c r="F442" t="n">
        <v>0.912579318</v>
      </c>
      <c r="G442" t="n">
        <v>1.7001e-05</v>
      </c>
      <c r="H442" t="n">
        <v>3.36615e-06</v>
      </c>
      <c r="I442" t="n">
        <v>3.62245e-07</v>
      </c>
      <c r="J442" t="n">
        <v>8.16716e-05</v>
      </c>
      <c r="K442" t="n">
        <v>0.000109983</v>
      </c>
      <c r="L442" t="n">
        <v>0.000168035</v>
      </c>
      <c r="M442" t="n">
        <v>6.64217e-06</v>
      </c>
      <c r="N442" t="n">
        <v>4.09351e-06</v>
      </c>
      <c r="O442" t="n">
        <v>2.54388e-06</v>
      </c>
      <c r="P442" t="n">
        <v>6.51567e-07</v>
      </c>
      <c r="Q442" t="n">
        <v>2.10069e-06</v>
      </c>
      <c r="R442" t="n">
        <v>0.000217046</v>
      </c>
      <c r="S442" t="n">
        <v>0.009988548999999999</v>
      </c>
      <c r="T442" t="n">
        <v>2.56623e-05</v>
      </c>
      <c r="U442" t="n">
        <v>5.79891e-05</v>
      </c>
      <c r="V442" t="n">
        <v>7.22317e-08</v>
      </c>
      <c r="W442" t="n">
        <v>0.000310856</v>
      </c>
      <c r="X442" t="n">
        <v>0.001657633</v>
      </c>
      <c r="Y442" t="n">
        <v>0.010491027</v>
      </c>
      <c r="Z442" t="n">
        <v>0.492686796</v>
      </c>
      <c r="AA442" t="n">
        <v>0.053022477</v>
      </c>
      <c r="AB442" t="n">
        <v>0.026691736</v>
      </c>
      <c r="AC442" t="n">
        <v>0.003742165</v>
      </c>
      <c r="AD442" t="n">
        <v>0.207781968</v>
      </c>
      <c r="AE442" t="n">
        <v>0.174219576</v>
      </c>
      <c r="AF442" t="n">
        <v>0.005861414</v>
      </c>
      <c r="AG442" t="n">
        <v>0.87564496</v>
      </c>
      <c r="AH442" t="n">
        <v>280.819371</v>
      </c>
      <c r="AI442" t="n">
        <v>634.5682016</v>
      </c>
      <c r="AJ442" t="n">
        <v>0.881017085</v>
      </c>
      <c r="AK442" t="n">
        <v>0.013281127</v>
      </c>
      <c r="AL442" t="n">
        <v>0.3318368</v>
      </c>
      <c r="AM442" t="n">
        <v>0</v>
      </c>
      <c r="AN442" t="n">
        <v>0.255402528</v>
      </c>
      <c r="AO442" t="n">
        <v>0</v>
      </c>
      <c r="AP442" t="inlineStr">
        <is>
          <t>Montana</t>
        </is>
      </c>
      <c r="AQ442" t="n">
        <v>30097</v>
      </c>
      <c r="AR442" t="inlineStr">
        <is>
          <t>Sweet Grass</t>
        </is>
      </c>
    </row>
    <row r="443">
      <c r="A443" t="inlineStr">
        <is>
          <t>buildings SO2</t>
        </is>
      </c>
      <c r="B443" t="n">
        <v>1614</v>
      </c>
      <c r="C443" t="n">
        <v>4.235552825</v>
      </c>
      <c r="D443" t="n">
        <v>4.235437264</v>
      </c>
      <c r="E443" t="n">
        <v>0.000115562</v>
      </c>
      <c r="F443" t="n">
        <v>1.236889477</v>
      </c>
      <c r="G443" t="n">
        <v>4.46411e-05</v>
      </c>
      <c r="H443" t="n">
        <v>6.52006e-06</v>
      </c>
      <c r="I443" t="n">
        <v>7.0165e-07</v>
      </c>
      <c r="J443" t="n">
        <v>0.00018908</v>
      </c>
      <c r="K443" t="n">
        <v>0.000254624</v>
      </c>
      <c r="L443" t="n">
        <v>0.000389022</v>
      </c>
      <c r="M443" t="n">
        <v>1.44399e-05</v>
      </c>
      <c r="N443" t="n">
        <v>7.97281e-06</v>
      </c>
      <c r="O443" t="n">
        <v>4.78656e-06</v>
      </c>
      <c r="P443" t="n">
        <v>1.576e-06</v>
      </c>
      <c r="Q443" t="n">
        <v>4.51814e-06</v>
      </c>
      <c r="R443" t="n">
        <v>0.0005690820000000001</v>
      </c>
      <c r="S443" t="n">
        <v>0.02147079</v>
      </c>
      <c r="T443" t="n">
        <v>4.61401e-05</v>
      </c>
      <c r="U443" t="n">
        <v>0.000104351</v>
      </c>
      <c r="V443" t="n">
        <v>1.62676e-07</v>
      </c>
      <c r="W443" t="n">
        <v>0.000813072</v>
      </c>
      <c r="X443" t="n">
        <v>0.003587612</v>
      </c>
      <c r="Y443" t="n">
        <v>0.027547167</v>
      </c>
      <c r="Z443" t="n">
        <v>0.96861566</v>
      </c>
      <c r="AA443" t="n">
        <v>0.104241508</v>
      </c>
      <c r="AB443" t="n">
        <v>0.061794804</v>
      </c>
      <c r="AC443" t="n">
        <v>0.008135388</v>
      </c>
      <c r="AD443" t="n">
        <v>0.405341059</v>
      </c>
      <c r="AE443" t="n">
        <v>0.34945786</v>
      </c>
      <c r="AF443" t="n">
        <v>0.015368305</v>
      </c>
      <c r="AG443" t="n">
        <v>1.882234171</v>
      </c>
      <c r="AH443" t="n">
        <v>504.9066512</v>
      </c>
      <c r="AI443" t="n">
        <v>1141.897952</v>
      </c>
      <c r="AJ443" t="n">
        <v>1.98417249</v>
      </c>
      <c r="AK443" t="n">
        <v>0.034737984</v>
      </c>
      <c r="AL443" t="n">
        <v>0.71819366</v>
      </c>
      <c r="AM443" t="n">
        <v>0</v>
      </c>
      <c r="AN443" t="n">
        <v>0.692803139</v>
      </c>
      <c r="AO443" t="n">
        <v>0</v>
      </c>
      <c r="AP443" t="inlineStr">
        <is>
          <t>Montana</t>
        </is>
      </c>
      <c r="AQ443" t="n">
        <v>30099</v>
      </c>
      <c r="AR443" t="inlineStr">
        <is>
          <t>Teton</t>
        </is>
      </c>
    </row>
    <row r="444">
      <c r="A444" t="inlineStr">
        <is>
          <t>buildings SO2</t>
        </is>
      </c>
      <c r="B444" t="n">
        <v>1615</v>
      </c>
      <c r="C444" t="n">
        <v>4.182406264</v>
      </c>
      <c r="D444" t="n">
        <v>4.182307424</v>
      </c>
      <c r="E444" t="n">
        <v>9.88401e-05</v>
      </c>
      <c r="F444" t="n">
        <v>1.358936393</v>
      </c>
      <c r="G444" t="n">
        <v>2.84973e-05</v>
      </c>
      <c r="H444" t="n">
        <v>4.08036e-06</v>
      </c>
      <c r="I444" t="n">
        <v>4.39104e-07</v>
      </c>
      <c r="J444" t="n">
        <v>0.000117903</v>
      </c>
      <c r="K444" t="n">
        <v>0.000158774</v>
      </c>
      <c r="L444" t="n">
        <v>0.000242578</v>
      </c>
      <c r="M444" t="n">
        <v>1.02614e-05</v>
      </c>
      <c r="N444" t="n">
        <v>4.87302e-06</v>
      </c>
      <c r="O444" t="n">
        <v>2.72148e-06</v>
      </c>
      <c r="P444" t="n">
        <v>1.03422e-06</v>
      </c>
      <c r="Q444" t="n">
        <v>3.59311e-06</v>
      </c>
      <c r="R444" t="n">
        <v>0.000362413</v>
      </c>
      <c r="S444" t="n">
        <v>0.017048155</v>
      </c>
      <c r="T444" t="n">
        <v>2.94765e-05</v>
      </c>
      <c r="U444" t="n">
        <v>6.66691e-05</v>
      </c>
      <c r="V444" s="10" t="n">
        <v>1.11372e-07</v>
      </c>
      <c r="W444" t="n">
        <v>0.000515731</v>
      </c>
      <c r="X444" t="n">
        <v>0.002874144</v>
      </c>
      <c r="Y444" t="n">
        <v>0.017585151</v>
      </c>
      <c r="Z444" t="n">
        <v>0.624733867</v>
      </c>
      <c r="AA444" t="n">
        <v>0.067233248</v>
      </c>
      <c r="AB444" t="n">
        <v>0.038532782</v>
      </c>
      <c r="AC444" t="n">
        <v>0.005781201</v>
      </c>
      <c r="AD444" t="n">
        <v>0.249025819</v>
      </c>
      <c r="AE444" t="n">
        <v>0.228106888</v>
      </c>
      <c r="AF444" t="n">
        <v>0.009787119</v>
      </c>
      <c r="AG444" t="n">
        <v>1.49452443</v>
      </c>
      <c r="AH444" t="n">
        <v>322.5588121</v>
      </c>
      <c r="AI444" t="n">
        <v>729.5534846</v>
      </c>
      <c r="AJ444" t="n">
        <v>1.358414841</v>
      </c>
      <c r="AK444" t="n">
        <v>0.02203428</v>
      </c>
      <c r="AL444" t="n">
        <v>0.57536646</v>
      </c>
      <c r="AM444" t="n">
        <v>0</v>
      </c>
      <c r="AN444" t="n">
        <v>0.693076601</v>
      </c>
      <c r="AO444" t="n">
        <v>0</v>
      </c>
      <c r="AP444" t="inlineStr">
        <is>
          <t>Montana</t>
        </is>
      </c>
      <c r="AQ444" t="n">
        <v>30101</v>
      </c>
      <c r="AR444" t="inlineStr">
        <is>
          <t>Toole</t>
        </is>
      </c>
    </row>
    <row r="445">
      <c r="A445" t="inlineStr">
        <is>
          <t>buildings SO2</t>
        </is>
      </c>
      <c r="B445" t="n">
        <v>1616</v>
      </c>
      <c r="C445" t="n">
        <v>3.756748229</v>
      </c>
      <c r="D445" t="n">
        <v>3.756709749</v>
      </c>
      <c r="E445" t="n">
        <v>3.84793e-05</v>
      </c>
      <c r="F445" t="n">
        <v>0.888683093</v>
      </c>
      <c r="G445" t="n">
        <v>1.45235e-06</v>
      </c>
      <c r="H445" t="n">
        <v>2.80728e-07</v>
      </c>
      <c r="I445" t="n">
        <v>3.02103e-08</v>
      </c>
      <c r="J445" t="n">
        <v>5.58798e-06</v>
      </c>
      <c r="K445" t="n">
        <v>7.52504e-06</v>
      </c>
      <c r="L445" t="n">
        <v>1.1497e-05</v>
      </c>
      <c r="M445" t="n">
        <v>4.80208e-07</v>
      </c>
      <c r="N445" t="n">
        <v>3.37008e-07</v>
      </c>
      <c r="O445" t="n">
        <v>2.2023e-07</v>
      </c>
      <c r="P445" t="n">
        <v>4.76942e-08</v>
      </c>
      <c r="Q445" t="n">
        <v>1.40471e-07</v>
      </c>
      <c r="R445" t="n">
        <v>1.86624e-05</v>
      </c>
      <c r="S445" t="n">
        <v>0.000666307</v>
      </c>
      <c r="T445" t="n">
        <v>1.71804e-06</v>
      </c>
      <c r="U445" t="n">
        <v>3.87878e-06</v>
      </c>
      <c r="V445" t="n">
        <v>7.0138e-09</v>
      </c>
      <c r="W445" t="n">
        <v>2.70153e-05</v>
      </c>
      <c r="X445" t="n">
        <v>0.00011143</v>
      </c>
      <c r="Y445" t="n">
        <v>0.000896215</v>
      </c>
      <c r="Z445" t="n">
        <v>0.040755726</v>
      </c>
      <c r="AA445" t="n">
        <v>0.00438609</v>
      </c>
      <c r="AB445" t="n">
        <v>0.001826254</v>
      </c>
      <c r="AC445" t="n">
        <v>0.000270547</v>
      </c>
      <c r="AD445" t="n">
        <v>0.017074714</v>
      </c>
      <c r="AE445" t="n">
        <v>0.013832</v>
      </c>
      <c r="AF445" t="n">
        <v>0.000503987</v>
      </c>
      <c r="AG445" t="n">
        <v>0.05841169</v>
      </c>
      <c r="AH445" t="n">
        <v>18.80033528</v>
      </c>
      <c r="AI445" t="n">
        <v>42.44508223</v>
      </c>
      <c r="AJ445" t="n">
        <v>0.085548046</v>
      </c>
      <c r="AK445" t="n">
        <v>0.001154212</v>
      </c>
      <c r="AL445" t="n">
        <v>0.022306846</v>
      </c>
      <c r="AM445" t="n">
        <v>0</v>
      </c>
      <c r="AN445" t="n">
        <v>0.032788663</v>
      </c>
      <c r="AO445" t="n">
        <v>0</v>
      </c>
      <c r="AP445" t="inlineStr">
        <is>
          <t>Montana</t>
        </is>
      </c>
      <c r="AQ445" t="n">
        <v>30103</v>
      </c>
      <c r="AR445" t="inlineStr">
        <is>
          <t>Treasure</t>
        </is>
      </c>
    </row>
    <row r="446">
      <c r="A446" t="inlineStr">
        <is>
          <t>buildings SO2</t>
        </is>
      </c>
      <c r="B446" t="n">
        <v>1617</v>
      </c>
      <c r="C446" t="n">
        <v>3.603307323</v>
      </c>
      <c r="D446" t="n">
        <v>3.603251988</v>
      </c>
      <c r="E446" t="n">
        <v>5.53353e-05</v>
      </c>
      <c r="F446" t="n">
        <v>1.342223552</v>
      </c>
      <c r="G446" t="n">
        <v>2.37758e-05</v>
      </c>
      <c r="H446" t="n">
        <v>3.66454e-06</v>
      </c>
      <c r="I446" t="n">
        <v>3.94355e-07</v>
      </c>
      <c r="J446" t="n">
        <v>0.00010676</v>
      </c>
      <c r="K446" t="n">
        <v>0.000143767</v>
      </c>
      <c r="L446" t="n">
        <v>0.000219652</v>
      </c>
      <c r="M446" t="n">
        <v>8.33695e-06</v>
      </c>
      <c r="N446" t="n">
        <v>4.3448e-06</v>
      </c>
      <c r="O446" t="n">
        <v>2.6527e-06</v>
      </c>
      <c r="P446" t="n">
        <v>9.02731e-07</v>
      </c>
      <c r="Q446" t="n">
        <v>2.62926e-06</v>
      </c>
      <c r="R446" t="n">
        <v>0.000302567</v>
      </c>
      <c r="S446" t="n">
        <v>0.012492824</v>
      </c>
      <c r="T446" t="n">
        <v>2.49818e-05</v>
      </c>
      <c r="U446" t="n">
        <v>5.64829e-05</v>
      </c>
      <c r="V446" t="n">
        <v>1.04577e-07</v>
      </c>
      <c r="W446" t="n">
        <v>0.000431043</v>
      </c>
      <c r="X446" t="n">
        <v>0.002082993</v>
      </c>
      <c r="Y446" t="n">
        <v>0.014671622</v>
      </c>
      <c r="Z446" t="n">
        <v>0.545290653</v>
      </c>
      <c r="AA446" t="n">
        <v>0.058683627</v>
      </c>
      <c r="AB446" t="n">
        <v>0.03489094</v>
      </c>
      <c r="AC446" t="n">
        <v>0.004696997</v>
      </c>
      <c r="AD446" t="n">
        <v>0.221112147</v>
      </c>
      <c r="AE446" t="n">
        <v>0.19751262</v>
      </c>
      <c r="AF446" t="n">
        <v>0.008170963999999999</v>
      </c>
      <c r="AG446" t="n">
        <v>1.095181894</v>
      </c>
      <c r="AH446" t="n">
        <v>273.3726899</v>
      </c>
      <c r="AI446" t="n">
        <v>618.0861484</v>
      </c>
      <c r="AJ446" t="n">
        <v>1.275536037</v>
      </c>
      <c r="AK446" t="n">
        <v>0.018416025</v>
      </c>
      <c r="AL446" t="n">
        <v>0.416988227</v>
      </c>
      <c r="AM446" t="n">
        <v>0</v>
      </c>
      <c r="AN446" t="n">
        <v>0.364690868</v>
      </c>
      <c r="AO446" t="n">
        <v>0</v>
      </c>
      <c r="AP446" t="inlineStr">
        <is>
          <t>Montana</t>
        </is>
      </c>
      <c r="AQ446" t="n">
        <v>30105</v>
      </c>
      <c r="AR446" t="inlineStr">
        <is>
          <t>Valley</t>
        </is>
      </c>
    </row>
    <row r="447">
      <c r="A447" t="inlineStr">
        <is>
          <t>buildings SO2</t>
        </is>
      </c>
      <c r="B447" t="n">
        <v>1618</v>
      </c>
      <c r="C447" t="n">
        <v>3.954710862</v>
      </c>
      <c r="D447" t="n">
        <v>3.954621395</v>
      </c>
      <c r="E447" t="n">
        <v>8.94662e-05</v>
      </c>
      <c r="F447" t="n">
        <v>1.115600266</v>
      </c>
      <c r="G447" t="n">
        <v>1.37132e-05</v>
      </c>
      <c r="H447" t="n">
        <v>1.7049e-06</v>
      </c>
      <c r="I447" t="n">
        <v>1.83471e-07</v>
      </c>
      <c r="J447" t="n">
        <v>5.56087e-05</v>
      </c>
      <c r="K447" t="n">
        <v>7.48852e-05</v>
      </c>
      <c r="L447" t="n">
        <v>0.000114412</v>
      </c>
      <c r="M447" t="n">
        <v>3.84613e-06</v>
      </c>
      <c r="N447" t="n">
        <v>2.04739e-06</v>
      </c>
      <c r="O447" t="n">
        <v>1.33133e-06</v>
      </c>
      <c r="P447" t="n">
        <v>4.76977e-07</v>
      </c>
      <c r="Q447" t="n">
        <v>1.04178e-06</v>
      </c>
      <c r="R447" t="n">
        <v>0.00017471</v>
      </c>
      <c r="S447" t="n">
        <v>0.004954241</v>
      </c>
      <c r="T447" t="n">
        <v>1.22562e-05</v>
      </c>
      <c r="U447" t="n">
        <v>2.77102e-05</v>
      </c>
      <c r="V447" t="n">
        <v>6.38804e-08</v>
      </c>
      <c r="W447" t="n">
        <v>0.000249366</v>
      </c>
      <c r="X447" t="n">
        <v>0.000825784</v>
      </c>
      <c r="Y447" t="n">
        <v>0.008462132000000001</v>
      </c>
      <c r="Z447" t="n">
        <v>0.24470217</v>
      </c>
      <c r="AA447" t="n">
        <v>0.026334612</v>
      </c>
      <c r="AB447" t="n">
        <v>0.01817391</v>
      </c>
      <c r="AC447" t="n">
        <v>0.00216689</v>
      </c>
      <c r="AD447" t="n">
        <v>0.103787346</v>
      </c>
      <c r="AE447" t="n">
        <v>0.092361519</v>
      </c>
      <c r="AF447" t="n">
        <v>0.004718112</v>
      </c>
      <c r="AG447" t="n">
        <v>0.434312942</v>
      </c>
      <c r="AH447" t="n">
        <v>134.1178456</v>
      </c>
      <c r="AI447" t="n">
        <v>303.2298348</v>
      </c>
      <c r="AJ447" t="n">
        <v>0.779156037</v>
      </c>
      <c r="AK447" t="n">
        <v>0.010654018</v>
      </c>
      <c r="AL447" t="n">
        <v>0.165311307</v>
      </c>
      <c r="AM447" t="n">
        <v>0</v>
      </c>
      <c r="AN447" t="n">
        <v>0.137876926</v>
      </c>
      <c r="AO447" t="n">
        <v>0</v>
      </c>
      <c r="AP447" t="inlineStr">
        <is>
          <t>Montana</t>
        </is>
      </c>
      <c r="AQ447" t="n">
        <v>30107</v>
      </c>
      <c r="AR447" t="inlineStr">
        <is>
          <t>Wheatland</t>
        </is>
      </c>
    </row>
    <row r="448">
      <c r="A448" t="inlineStr">
        <is>
          <t>buildings SO2</t>
        </is>
      </c>
      <c r="B448" t="n">
        <v>1619</v>
      </c>
      <c r="C448" t="n">
        <v>3.301122376</v>
      </c>
      <c r="D448" t="n">
        <v>3.301090416</v>
      </c>
      <c r="E448" t="n">
        <v>3.19606e-05</v>
      </c>
      <c r="F448" t="n">
        <v>0.929170265</v>
      </c>
      <c r="G448" t="n">
        <v>2.09543e-06</v>
      </c>
      <c r="H448" t="n">
        <v>3.15578e-07</v>
      </c>
      <c r="I448" t="n">
        <v>3.39606e-08</v>
      </c>
      <c r="J448" t="n">
        <v>9.013719999999999e-06</v>
      </c>
      <c r="K448" t="n">
        <v>1.21383e-05</v>
      </c>
      <c r="L448" t="n">
        <v>1.85452e-05</v>
      </c>
      <c r="M448" t="n">
        <v>7.30894e-07</v>
      </c>
      <c r="N448" t="n">
        <v>3.82209e-07</v>
      </c>
      <c r="O448" t="n">
        <v>2.31968e-07</v>
      </c>
      <c r="P448" t="n">
        <v>8.95649e-08</v>
      </c>
      <c r="Q448" t="n">
        <v>2.09422e-07</v>
      </c>
      <c r="R448" t="n">
        <v>2.62895e-05</v>
      </c>
      <c r="S448" t="n">
        <v>0.0009959509999999999</v>
      </c>
      <c r="T448" t="n">
        <v>2.40721e-06</v>
      </c>
      <c r="U448" t="n">
        <v>5.44327e-06</v>
      </c>
      <c r="V448" s="10" t="n">
        <v>1.63251e-08</v>
      </c>
      <c r="W448" t="n">
        <v>3.65566e-05</v>
      </c>
      <c r="X448" t="n">
        <v>0.000166998</v>
      </c>
      <c r="Y448" t="n">
        <v>0.00129305</v>
      </c>
      <c r="Z448" t="n">
        <v>0.046915578</v>
      </c>
      <c r="AA448" t="n">
        <v>0.005049006</v>
      </c>
      <c r="AB448" t="n">
        <v>0.002945844</v>
      </c>
      <c r="AC448" t="n">
        <v>0.000411782</v>
      </c>
      <c r="AD448" t="n">
        <v>0.01942003</v>
      </c>
      <c r="AE448" t="n">
        <v>0.01694744</v>
      </c>
      <c r="AF448" t="n">
        <v>0.000709959</v>
      </c>
      <c r="AG448" t="n">
        <v>0.087309953</v>
      </c>
      <c r="AH448" t="n">
        <v>26.34180949</v>
      </c>
      <c r="AI448" t="n">
        <v>59.56510512</v>
      </c>
      <c r="AJ448" t="n">
        <v>0.199118806</v>
      </c>
      <c r="AK448" t="n">
        <v>0.001561856</v>
      </c>
      <c r="AL448" t="n">
        <v>0.033430796</v>
      </c>
      <c r="AM448" t="n">
        <v>0</v>
      </c>
      <c r="AN448" t="n">
        <v>0.014856284</v>
      </c>
      <c r="AO448" t="n">
        <v>0</v>
      </c>
      <c r="AP448" t="inlineStr">
        <is>
          <t>Montana</t>
        </is>
      </c>
      <c r="AQ448" t="n">
        <v>30109</v>
      </c>
      <c r="AR448" t="inlineStr">
        <is>
          <t>Wibaux</t>
        </is>
      </c>
    </row>
    <row r="449">
      <c r="A449" t="inlineStr">
        <is>
          <t>buildings SO2</t>
        </is>
      </c>
      <c r="B449" t="n">
        <v>1620</v>
      </c>
      <c r="C449" t="n">
        <v>4.492958604</v>
      </c>
      <c r="D449" t="n">
        <v>4.492871789</v>
      </c>
      <c r="E449" t="n">
        <v>8.68152e-05</v>
      </c>
      <c r="F449" t="n">
        <v>0.9807328279999999</v>
      </c>
      <c r="G449" t="n">
        <v>0.000993914</v>
      </c>
      <c r="H449" t="n">
        <v>0.000112202</v>
      </c>
      <c r="I449" t="n">
        <v>1.20745e-05</v>
      </c>
      <c r="J449" t="n">
        <v>0.004198707</v>
      </c>
      <c r="K449" t="n">
        <v>0.005654176</v>
      </c>
      <c r="L449" t="n">
        <v>0.008638596</v>
      </c>
      <c r="M449" t="n">
        <v>0.000312564</v>
      </c>
      <c r="N449" t="n">
        <v>0.000134429</v>
      </c>
      <c r="O449" t="n">
        <v>7.631270000000001e-05</v>
      </c>
      <c r="P449" t="n">
        <v>3.70054e-05</v>
      </c>
      <c r="Q449" t="n">
        <v>9.96847e-05</v>
      </c>
      <c r="R449" t="n">
        <v>0.012618681</v>
      </c>
      <c r="S449" t="n">
        <v>0.472821885</v>
      </c>
      <c r="T449" t="n">
        <v>0.000823733</v>
      </c>
      <c r="U449" t="n">
        <v>0.001862524</v>
      </c>
      <c r="V449" t="n">
        <v>4.56718e-06</v>
      </c>
      <c r="W449" t="n">
        <v>0.017906147</v>
      </c>
      <c r="X449" t="n">
        <v>0.079969689</v>
      </c>
      <c r="Y449" t="n">
        <v>0.613325676</v>
      </c>
      <c r="Z449" t="n">
        <v>16.93308012</v>
      </c>
      <c r="AA449" t="n">
        <v>1.82232137</v>
      </c>
      <c r="AB449" t="n">
        <v>1.372212872</v>
      </c>
      <c r="AC449" t="n">
        <v>0.176097116</v>
      </c>
      <c r="AD449" t="n">
        <v>6.862073458</v>
      </c>
      <c r="AE449" t="n">
        <v>6.526531707</v>
      </c>
      <c r="AF449" t="n">
        <v>0.340773088</v>
      </c>
      <c r="AG449" t="n">
        <v>41.44987333</v>
      </c>
      <c r="AH449" t="n">
        <v>9014.025312</v>
      </c>
      <c r="AI449" t="n">
        <v>20381.40458</v>
      </c>
      <c r="AJ449" t="n">
        <v>55.7063609</v>
      </c>
      <c r="AK449" t="n">
        <v>0.7650284429999999</v>
      </c>
      <c r="AL449" t="n">
        <v>16.00889862</v>
      </c>
      <c r="AM449" t="n">
        <v>0</v>
      </c>
      <c r="AN449" t="n">
        <v>3.684820484</v>
      </c>
      <c r="AO449" t="n">
        <v>0</v>
      </c>
      <c r="AP449" t="inlineStr">
        <is>
          <t>Montana</t>
        </is>
      </c>
      <c r="AQ449" t="n">
        <v>30111</v>
      </c>
      <c r="AR449" t="inlineStr">
        <is>
          <t>Yellowstone</t>
        </is>
      </c>
    </row>
    <row r="450">
      <c r="A450" t="inlineStr">
        <is>
          <t>buildings NO2</t>
        </is>
      </c>
      <c r="B450" t="n">
        <v>1565</v>
      </c>
      <c r="C450" t="n">
        <v>5.82735294</v>
      </c>
      <c r="D450" t="n">
        <v>5.825888528</v>
      </c>
      <c r="E450" t="n">
        <v>0.001464412</v>
      </c>
      <c r="F450" t="n">
        <v>1.814821743</v>
      </c>
      <c r="G450" t="n">
        <v>0.000777235</v>
      </c>
      <c r="H450" t="n">
        <v>0.000922833</v>
      </c>
      <c r="I450" t="n">
        <v>9.931229999999999e-05</v>
      </c>
      <c r="J450" t="n">
        <v>0.003426585</v>
      </c>
      <c r="K450" t="n">
        <v>0.004614398</v>
      </c>
      <c r="L450" t="n">
        <v>0.007050003</v>
      </c>
      <c r="M450" t="n">
        <v>0.00035046</v>
      </c>
      <c r="N450" t="n">
        <v>0.000233428</v>
      </c>
      <c r="O450" t="n">
        <v>0.000193664</v>
      </c>
      <c r="P450" t="n">
        <v>1.90494e-05</v>
      </c>
      <c r="Q450" t="n">
        <v>4.16615e-05</v>
      </c>
      <c r="R450" t="n">
        <v>0.009820995000000001</v>
      </c>
      <c r="S450" t="n">
        <v>0.442730326</v>
      </c>
      <c r="T450" t="n">
        <v>0.000764793</v>
      </c>
      <c r="U450" t="n">
        <v>0.001733482</v>
      </c>
      <c r="V450" t="n">
        <v>3.56782e-06</v>
      </c>
      <c r="W450" t="n">
        <v>0.01382478</v>
      </c>
      <c r="X450" t="n">
        <v>0.075222181</v>
      </c>
      <c r="Y450" t="n">
        <v>0.479617358</v>
      </c>
      <c r="Z450" t="n">
        <v>144.1918474</v>
      </c>
      <c r="AA450" t="n">
        <v>15.51816845</v>
      </c>
      <c r="AB450" t="n">
        <v>1.119869568</v>
      </c>
      <c r="AC450" t="n">
        <v>0.19744722</v>
      </c>
      <c r="AD450" t="n">
        <v>11.88978482</v>
      </c>
      <c r="AE450" t="n">
        <v>9.578284805999999</v>
      </c>
      <c r="AF450" t="n">
        <v>0.265220316</v>
      </c>
      <c r="AG450" t="n">
        <v>38.8119004</v>
      </c>
      <c r="AH450" t="n">
        <v>8369.052103</v>
      </c>
      <c r="AI450" t="n">
        <v>18969.31717</v>
      </c>
      <c r="AJ450" t="n">
        <v>43.51708281</v>
      </c>
      <c r="AK450" t="n">
        <v>0.5906547049999999</v>
      </c>
      <c r="AL450" t="n">
        <v>15.05850887</v>
      </c>
      <c r="AM450" t="n">
        <v>0</v>
      </c>
      <c r="AN450" t="n">
        <v>0</v>
      </c>
      <c r="AO450" t="n">
        <v>30.20648784</v>
      </c>
      <c r="AP450" t="inlineStr">
        <is>
          <t>Montana</t>
        </is>
      </c>
      <c r="AQ450" t="n">
        <v>30001</v>
      </c>
      <c r="AR450" t="inlineStr">
        <is>
          <t>Beaverhead</t>
        </is>
      </c>
    </row>
    <row r="451">
      <c r="A451" t="inlineStr">
        <is>
          <t>buildings NO2</t>
        </is>
      </c>
      <c r="B451" t="n">
        <v>1566</v>
      </c>
      <c r="C451" t="n">
        <v>4.097908101</v>
      </c>
      <c r="D451" t="n">
        <v>4.096382196</v>
      </c>
      <c r="E451" t="n">
        <v>0.001525904</v>
      </c>
      <c r="F451" t="n">
        <v>0.93845165</v>
      </c>
      <c r="G451" t="n">
        <v>0.002031936</v>
      </c>
      <c r="H451" t="n">
        <v>0.000118079</v>
      </c>
      <c r="I451" t="n">
        <v>1.27072e-05</v>
      </c>
      <c r="J451" t="n">
        <v>0.008300121000000001</v>
      </c>
      <c r="K451" t="n">
        <v>0.011177328</v>
      </c>
      <c r="L451" t="n">
        <v>0.017077027</v>
      </c>
      <c r="M451" t="n">
        <v>0.000486296</v>
      </c>
      <c r="N451" t="n">
        <v>0.000139695</v>
      </c>
      <c r="O451" t="n">
        <v>7.64395e-05</v>
      </c>
      <c r="P451" t="n">
        <v>7.61869e-05</v>
      </c>
      <c r="Q451" t="n">
        <v>0.000129864</v>
      </c>
      <c r="R451" t="n">
        <v>0.025771676</v>
      </c>
      <c r="S451" t="n">
        <v>0.616618599</v>
      </c>
      <c r="T451" t="n">
        <v>0.001141921</v>
      </c>
      <c r="U451" t="n">
        <v>0.002615726</v>
      </c>
      <c r="V451" t="n">
        <v>1.01763e-05</v>
      </c>
      <c r="W451" t="n">
        <v>0.036509462</v>
      </c>
      <c r="X451" t="n">
        <v>0.104127787</v>
      </c>
      <c r="Y451" t="n">
        <v>1.253869504</v>
      </c>
      <c r="Z451" t="n">
        <v>18.2706957</v>
      </c>
      <c r="AA451" t="n">
        <v>1.966303841</v>
      </c>
      <c r="AB451" t="n">
        <v>2.712629059</v>
      </c>
      <c r="AC451" t="n">
        <v>0.273976717</v>
      </c>
      <c r="AD451" t="n">
        <v>7.158606193</v>
      </c>
      <c r="AE451" t="n">
        <v>8.091936637</v>
      </c>
      <c r="AF451" t="n">
        <v>0.695975535</v>
      </c>
      <c r="AG451" t="n">
        <v>54.05579486</v>
      </c>
      <c r="AH451" t="n">
        <v>12495.91776</v>
      </c>
      <c r="AI451" t="n">
        <v>28623.62086</v>
      </c>
      <c r="AJ451" t="n">
        <v>124.1212529</v>
      </c>
      <c r="AK451" t="n">
        <v>1.559842937</v>
      </c>
      <c r="AL451" t="n">
        <v>20.8450379</v>
      </c>
      <c r="AM451" t="n">
        <v>0</v>
      </c>
      <c r="AN451" t="n">
        <v>0</v>
      </c>
      <c r="AO451" t="n">
        <v>29.99425056</v>
      </c>
      <c r="AP451" t="inlineStr">
        <is>
          <t>Montana</t>
        </is>
      </c>
      <c r="AQ451" t="n">
        <v>30003</v>
      </c>
      <c r="AR451" t="inlineStr">
        <is>
          <t>Big Horn</t>
        </is>
      </c>
    </row>
    <row r="452">
      <c r="A452" t="inlineStr">
        <is>
          <t>buildings NO2</t>
        </is>
      </c>
      <c r="B452" t="n">
        <v>1567</v>
      </c>
      <c r="C452" t="n">
        <v>3.732215009</v>
      </c>
      <c r="D452" t="n">
        <v>3.731093696</v>
      </c>
      <c r="E452" t="n">
        <v>0.001121312</v>
      </c>
      <c r="F452" t="n">
        <v>1.229789282</v>
      </c>
      <c r="G452" t="n">
        <v>0.0006526080000000001</v>
      </c>
      <c r="H452" t="n">
        <v>4.72128e-05</v>
      </c>
      <c r="I452" t="n">
        <v>5.08081e-06</v>
      </c>
      <c r="J452" t="n">
        <v>0.002738371</v>
      </c>
      <c r="K452" t="n">
        <v>0.003687618</v>
      </c>
      <c r="L452" t="n">
        <v>0.005634041</v>
      </c>
      <c r="M452" t="n">
        <v>0.000167468</v>
      </c>
      <c r="N452" t="n">
        <v>5.69012e-05</v>
      </c>
      <c r="O452" t="n">
        <v>3.18745e-05</v>
      </c>
      <c r="P452" s="10" t="n">
        <v>2.40731e-05</v>
      </c>
      <c r="Q452" t="n">
        <v>4.75165e-05</v>
      </c>
      <c r="R452" t="n">
        <v>0.008311056000000001</v>
      </c>
      <c r="S452" t="n">
        <v>0.22553826</v>
      </c>
      <c r="T452" t="n">
        <v>0.000373684</v>
      </c>
      <c r="U452" t="n">
        <v>0.00084722</v>
      </c>
      <c r="V452" s="10" t="n">
        <v>3.19549e-06</v>
      </c>
      <c r="W452" t="n">
        <v>0.011854587</v>
      </c>
      <c r="X452" t="n">
        <v>0.038261944</v>
      </c>
      <c r="Y452" t="n">
        <v>0.402712078</v>
      </c>
      <c r="Z452" t="n">
        <v>7.183262594</v>
      </c>
      <c r="AA452" t="n">
        <v>0.773064065</v>
      </c>
      <c r="AB452" t="n">
        <v>0.894948857</v>
      </c>
      <c r="AC452" t="n">
        <v>0.09435072899999999</v>
      </c>
      <c r="AD452" t="n">
        <v>2.906957625</v>
      </c>
      <c r="AE452" t="n">
        <v>3.049383395</v>
      </c>
      <c r="AF452" t="n">
        <v>0.22444374</v>
      </c>
      <c r="AG452" t="n">
        <v>19.77178425</v>
      </c>
      <c r="AH452" t="n">
        <v>4089.183416</v>
      </c>
      <c r="AI452" t="n">
        <v>9271.044628</v>
      </c>
      <c r="AJ452" t="n">
        <v>38.97568184</v>
      </c>
      <c r="AK452" t="n">
        <v>0.50647948</v>
      </c>
      <c r="AL452" t="n">
        <v>7.659546827</v>
      </c>
      <c r="AM452" t="n">
        <v>0</v>
      </c>
      <c r="AN452" t="n">
        <v>0</v>
      </c>
      <c r="AO452" t="n">
        <v>24.93967866</v>
      </c>
      <c r="AP452" t="inlineStr">
        <is>
          <t>Montana</t>
        </is>
      </c>
      <c r="AQ452" t="n">
        <v>30005</v>
      </c>
      <c r="AR452" t="inlineStr">
        <is>
          <t>Blaine</t>
        </is>
      </c>
    </row>
    <row r="453">
      <c r="A453" t="inlineStr">
        <is>
          <t>buildings NO2</t>
        </is>
      </c>
      <c r="B453" t="n">
        <v>1568</v>
      </c>
      <c r="C453" t="n">
        <v>4.301679861</v>
      </c>
      <c r="D453" t="n">
        <v>4.299890889</v>
      </c>
      <c r="E453" t="n">
        <v>0.001788973</v>
      </c>
      <c r="F453" t="n">
        <v>1.024122819</v>
      </c>
      <c r="G453" t="n">
        <v>0.000663229</v>
      </c>
      <c r="H453" t="n">
        <v>9.95415e-05</v>
      </c>
      <c r="I453" t="n">
        <v>1.07123e-05</v>
      </c>
      <c r="J453" t="n">
        <v>0.002865876</v>
      </c>
      <c r="K453" t="n">
        <v>0.003859321</v>
      </c>
      <c r="L453" t="n">
        <v>0.005896377</v>
      </c>
      <c r="M453" t="n">
        <v>0.000229546</v>
      </c>
      <c r="N453" t="n">
        <v>0.000117963</v>
      </c>
      <c r="O453" t="n">
        <v>7.38549e-05</v>
      </c>
      <c r="P453" t="n">
        <v>2.5297e-05</v>
      </c>
      <c r="Q453" t="n">
        <v>7.104730000000001e-05</v>
      </c>
      <c r="R453" t="n">
        <v>0.008400146000000001</v>
      </c>
      <c r="S453" t="n">
        <v>0.337920137</v>
      </c>
      <c r="T453" t="n">
        <v>0.000558747</v>
      </c>
      <c r="U453" t="n">
        <v>0.00126513</v>
      </c>
      <c r="V453" t="n">
        <v>2.68279e-06</v>
      </c>
      <c r="W453" t="n">
        <v>0.011871923</v>
      </c>
      <c r="X453" t="n">
        <v>0.055619685</v>
      </c>
      <c r="Y453" t="n">
        <v>0.409266332</v>
      </c>
      <c r="Z453" t="n">
        <v>14.99154086</v>
      </c>
      <c r="AA453" t="n">
        <v>1.613403824</v>
      </c>
      <c r="AB453" t="n">
        <v>0.93661994</v>
      </c>
      <c r="AC453" t="n">
        <v>0.129325078</v>
      </c>
      <c r="AD453" t="n">
        <v>6.008810251</v>
      </c>
      <c r="AE453" t="n">
        <v>5.446114392</v>
      </c>
      <c r="AF453" t="n">
        <v>0.226849659</v>
      </c>
      <c r="AG453" t="n">
        <v>29.62372791</v>
      </c>
      <c r="AH453" t="n">
        <v>6114.308729</v>
      </c>
      <c r="AI453" t="n">
        <v>13844.1834</v>
      </c>
      <c r="AJ453" t="n">
        <v>32.7222786</v>
      </c>
      <c r="AK453" t="n">
        <v>0.5072201670000001</v>
      </c>
      <c r="AL453" t="n">
        <v>11.13434251</v>
      </c>
      <c r="AM453" t="n">
        <v>0</v>
      </c>
      <c r="AN453" t="n">
        <v>0</v>
      </c>
      <c r="AO453" t="n">
        <v>31.46619739</v>
      </c>
      <c r="AP453" t="inlineStr">
        <is>
          <t>Montana</t>
        </is>
      </c>
      <c r="AQ453" t="n">
        <v>30007</v>
      </c>
      <c r="AR453" t="inlineStr">
        <is>
          <t>Broadwater</t>
        </is>
      </c>
    </row>
    <row r="454">
      <c r="A454" t="inlineStr">
        <is>
          <t>buildings NO2</t>
        </is>
      </c>
      <c r="B454" t="n">
        <v>1569</v>
      </c>
      <c r="C454" t="n">
        <v>3.573779406</v>
      </c>
      <c r="D454" t="n">
        <v>3.572501849</v>
      </c>
      <c r="E454" t="n">
        <v>0.001277557</v>
      </c>
      <c r="F454" t="n">
        <v>0.736949259</v>
      </c>
      <c r="G454" t="n">
        <v>0.000672476</v>
      </c>
      <c r="H454" t="n">
        <v>0.000151463</v>
      </c>
      <c r="I454" t="n">
        <v>1.62998e-05</v>
      </c>
      <c r="J454" t="n">
        <v>0.002869806</v>
      </c>
      <c r="K454" t="n">
        <v>0.003864614</v>
      </c>
      <c r="L454" t="n">
        <v>0.005904462</v>
      </c>
      <c r="M454" t="n">
        <v>0.000275995</v>
      </c>
      <c r="N454" t="n">
        <v>0.000179504</v>
      </c>
      <c r="O454" t="n">
        <v>0.000114591</v>
      </c>
      <c r="P454" t="n">
        <v>2.38402e-05</v>
      </c>
      <c r="Q454" t="n">
        <v>9.09359e-05</v>
      </c>
      <c r="R454" t="n">
        <v>0.008574418</v>
      </c>
      <c r="S454" t="n">
        <v>0.43255225</v>
      </c>
      <c r="T454" t="n">
        <v>0.000877536</v>
      </c>
      <c r="U454" t="n">
        <v>0.001984356</v>
      </c>
      <c r="V454" t="n">
        <v>2.51313e-06</v>
      </c>
      <c r="W454" t="n">
        <v>0.012254815</v>
      </c>
      <c r="X454" t="n">
        <v>0.071243892</v>
      </c>
      <c r="Y454" t="n">
        <v>0.414972485</v>
      </c>
      <c r="Z454" t="n">
        <v>22.43821418</v>
      </c>
      <c r="AA454" t="n">
        <v>2.41480902</v>
      </c>
      <c r="AB454" t="n">
        <v>0.937904278</v>
      </c>
      <c r="AC454" t="n">
        <v>0.155494135</v>
      </c>
      <c r="AD454" t="n">
        <v>9.12526877</v>
      </c>
      <c r="AE454" t="n">
        <v>7.642875627</v>
      </c>
      <c r="AF454" t="n">
        <v>0.231555957</v>
      </c>
      <c r="AG454" t="n">
        <v>37.91964064</v>
      </c>
      <c r="AH454" t="n">
        <v>9602.788356999999</v>
      </c>
      <c r="AI454" t="n">
        <v>21714.60509</v>
      </c>
      <c r="AJ454" t="n">
        <v>30.65287512</v>
      </c>
      <c r="AK454" t="n">
        <v>0.523578959</v>
      </c>
      <c r="AL454" t="n">
        <v>14.26210679</v>
      </c>
      <c r="AM454" t="n">
        <v>0</v>
      </c>
      <c r="AN454" t="n">
        <v>0</v>
      </c>
      <c r="AO454" t="n">
        <v>46.9700664</v>
      </c>
      <c r="AP454" t="inlineStr">
        <is>
          <t>Montana</t>
        </is>
      </c>
      <c r="AQ454" t="n">
        <v>30009</v>
      </c>
      <c r="AR454" t="inlineStr">
        <is>
          <t>Carbon</t>
        </is>
      </c>
    </row>
    <row r="455">
      <c r="A455" t="inlineStr">
        <is>
          <t>buildings NO2</t>
        </is>
      </c>
      <c r="B455" t="n">
        <v>1570</v>
      </c>
      <c r="C455" t="n">
        <v>3.886756178</v>
      </c>
      <c r="D455" t="n">
        <v>3.886097497</v>
      </c>
      <c r="E455" t="n">
        <v>0.000658681</v>
      </c>
      <c r="F455" t="n">
        <v>1.038784894</v>
      </c>
      <c r="G455" t="n">
        <v>4.25022e-05</v>
      </c>
      <c r="H455" t="n">
        <v>7.834599999999999e-06</v>
      </c>
      <c r="I455" t="n">
        <v>8.43118e-07</v>
      </c>
      <c r="J455" t="n">
        <v>0.000164279</v>
      </c>
      <c r="K455" t="n">
        <v>0.000221225</v>
      </c>
      <c r="L455" t="n">
        <v>0.000337994</v>
      </c>
      <c r="M455" t="n">
        <v>1.42301e-05</v>
      </c>
      <c r="N455" t="n">
        <v>9.346909999999999e-06</v>
      </c>
      <c r="O455" t="n">
        <v>6.00013e-06</v>
      </c>
      <c r="P455" t="n">
        <v>1.41554e-06</v>
      </c>
      <c r="Q455" t="n">
        <v>4.35148e-06</v>
      </c>
      <c r="R455" t="n">
        <v>0.000543828</v>
      </c>
      <c r="S455" t="n">
        <v>0.020663192</v>
      </c>
      <c r="T455" t="n">
        <v>4.98997e-05</v>
      </c>
      <c r="U455" t="n">
        <v>0.000112685</v>
      </c>
      <c r="V455" t="n">
        <v>1.89186e-07</v>
      </c>
      <c r="W455" t="n">
        <v>0.000781772</v>
      </c>
      <c r="X455" t="n">
        <v>0.003464191</v>
      </c>
      <c r="Y455" t="n">
        <v>0.026227287</v>
      </c>
      <c r="Z455" t="n">
        <v>1.158046091</v>
      </c>
      <c r="AA455" t="n">
        <v>0.12462855</v>
      </c>
      <c r="AB455" t="n">
        <v>0.053689244</v>
      </c>
      <c r="AC455" t="n">
        <v>0.008017186000000001</v>
      </c>
      <c r="AD455" t="n">
        <v>0.47442418</v>
      </c>
      <c r="AE455" t="n">
        <v>0.392807844</v>
      </c>
      <c r="AF455" t="n">
        <v>0.014686308</v>
      </c>
      <c r="AG455" t="n">
        <v>1.811436231</v>
      </c>
      <c r="AH455" t="n">
        <v>546.0476862</v>
      </c>
      <c r="AI455" t="n">
        <v>1233.104258</v>
      </c>
      <c r="AJ455" t="n">
        <v>2.307526043</v>
      </c>
      <c r="AK455" t="n">
        <v>0.033400699</v>
      </c>
      <c r="AL455" t="n">
        <v>0.693486336</v>
      </c>
      <c r="AM455" t="n">
        <v>0</v>
      </c>
      <c r="AN455" t="n">
        <v>0</v>
      </c>
      <c r="AO455" t="n">
        <v>3.725879398</v>
      </c>
      <c r="AP455" t="inlineStr">
        <is>
          <t>Montana</t>
        </is>
      </c>
      <c r="AQ455" t="n">
        <v>30011</v>
      </c>
      <c r="AR455" t="inlineStr">
        <is>
          <t>Carter</t>
        </is>
      </c>
    </row>
    <row r="456">
      <c r="A456" t="inlineStr">
        <is>
          <t>buildings NO2</t>
        </is>
      </c>
      <c r="B456" t="n">
        <v>1571</v>
      </c>
      <c r="C456" t="n">
        <v>4.186247855</v>
      </c>
      <c r="D456" t="n">
        <v>4.183008315</v>
      </c>
      <c r="E456" t="n">
        <v>0.00323954</v>
      </c>
      <c r="F456" t="n">
        <v>1.059429013</v>
      </c>
      <c r="G456" t="n">
        <v>0.019159339</v>
      </c>
      <c r="H456" t="n">
        <v>0.002027019</v>
      </c>
      <c r="I456" t="n">
        <v>0.000218143</v>
      </c>
      <c r="J456" t="n">
        <v>0.077991252</v>
      </c>
      <c r="K456" t="n">
        <v>0.105026586</v>
      </c>
      <c r="L456" t="n">
        <v>0.160462655</v>
      </c>
      <c r="M456" t="n">
        <v>0.00573131</v>
      </c>
      <c r="N456" t="n">
        <v>0.002442936</v>
      </c>
      <c r="O456" t="n">
        <v>0.001397983</v>
      </c>
      <c r="P456" t="n">
        <v>0.000694366</v>
      </c>
      <c r="Q456" t="n">
        <v>0.001801702</v>
      </c>
      <c r="R456" t="n">
        <v>0.24311188</v>
      </c>
      <c r="S456" t="n">
        <v>8.550761836</v>
      </c>
      <c r="T456" t="n">
        <v>0.015235908</v>
      </c>
      <c r="U456" t="n">
        <v>0.034447857</v>
      </c>
      <c r="V456" t="n">
        <v>7.2845e-05</v>
      </c>
      <c r="W456" t="n">
        <v>0.344664712</v>
      </c>
      <c r="X456" t="n">
        <v>1.456712761</v>
      </c>
      <c r="Y456" t="n">
        <v>11.82286809</v>
      </c>
      <c r="Z456" t="n">
        <v>306.0893015</v>
      </c>
      <c r="AA456" t="n">
        <v>32.94212822</v>
      </c>
      <c r="AB456" t="n">
        <v>25.48894865</v>
      </c>
      <c r="AC456" t="n">
        <v>3.228991827</v>
      </c>
      <c r="AD456" t="n">
        <v>124.6494453</v>
      </c>
      <c r="AE456" t="n">
        <v>119.2487547</v>
      </c>
      <c r="AF456" t="n">
        <v>6.565344162</v>
      </c>
      <c r="AG456" t="n">
        <v>749.6015011</v>
      </c>
      <c r="AH456" t="n">
        <v>166724.9559</v>
      </c>
      <c r="AI456" t="n">
        <v>376959.3098</v>
      </c>
      <c r="AJ456" t="n">
        <v>888.497922</v>
      </c>
      <c r="AK456" t="n">
        <v>14.72557493</v>
      </c>
      <c r="AL456" t="n">
        <v>291.6150766</v>
      </c>
      <c r="AM456" t="n">
        <v>0</v>
      </c>
      <c r="AN456" t="n">
        <v>0</v>
      </c>
      <c r="AO456" t="n">
        <v>221.5391167</v>
      </c>
      <c r="AP456" t="inlineStr">
        <is>
          <t>Montana</t>
        </is>
      </c>
      <c r="AQ456" t="n">
        <v>30013</v>
      </c>
      <c r="AR456" t="inlineStr">
        <is>
          <t>Cascade</t>
        </is>
      </c>
    </row>
    <row r="457">
      <c r="A457" t="inlineStr">
        <is>
          <t>buildings NO2</t>
        </is>
      </c>
      <c r="B457" t="n">
        <v>1572</v>
      </c>
      <c r="C457" t="n">
        <v>4.02348992</v>
      </c>
      <c r="D457" t="n">
        <v>4.021484955</v>
      </c>
      <c r="E457" t="n">
        <v>0.002004965</v>
      </c>
      <c r="F457" t="n">
        <v>1.185792658</v>
      </c>
      <c r="G457" t="n">
        <v>0.000637264</v>
      </c>
      <c r="H457" t="n">
        <v>9.684319999999999e-05</v>
      </c>
      <c r="I457" t="n">
        <v>1.04219e-05</v>
      </c>
      <c r="J457" t="n">
        <v>0.003125907</v>
      </c>
      <c r="K457" t="n">
        <v>0.00420949</v>
      </c>
      <c r="L457" t="n">
        <v>0.006431376</v>
      </c>
      <c r="M457" t="n">
        <v>0.000249839</v>
      </c>
      <c r="N457" t="n">
        <v>0.000115068</v>
      </c>
      <c r="O457" t="n">
        <v>7.02909e-05</v>
      </c>
      <c r="P457" t="n">
        <v>2.78901e-05</v>
      </c>
      <c r="Q457" t="n">
        <v>7.877059999999999e-05</v>
      </c>
      <c r="R457" t="n">
        <v>0.008057414000000001</v>
      </c>
      <c r="S457" t="n">
        <v>0.37422135</v>
      </c>
      <c r="T457" t="n">
        <v>0.000779848</v>
      </c>
      <c r="U457" t="n">
        <v>0.001764502</v>
      </c>
      <c r="V457" s="10" t="n">
        <v>4.36776e-06</v>
      </c>
      <c r="W457" t="n">
        <v>0.011354389</v>
      </c>
      <c r="X457" t="n">
        <v>0.06316801</v>
      </c>
      <c r="Y457" t="n">
        <v>0.393243904</v>
      </c>
      <c r="Z457" t="n">
        <v>14.32442485</v>
      </c>
      <c r="AA457" t="n">
        <v>1.541611862</v>
      </c>
      <c r="AB457" t="n">
        <v>1.021602666</v>
      </c>
      <c r="AC457" t="n">
        <v>0.140757858</v>
      </c>
      <c r="AD457" t="n">
        <v>5.857071656</v>
      </c>
      <c r="AE457" t="n">
        <v>5.549197229</v>
      </c>
      <c r="AF457" t="n">
        <v>0.217594041</v>
      </c>
      <c r="AG457" t="n">
        <v>32.80606936</v>
      </c>
      <c r="AH457" t="n">
        <v>8533.798993</v>
      </c>
      <c r="AI457" t="n">
        <v>19308.7642</v>
      </c>
      <c r="AJ457" t="n">
        <v>53.2740491</v>
      </c>
      <c r="AK457" t="n">
        <v>0.485108854</v>
      </c>
      <c r="AL457" t="n">
        <v>12.64541962</v>
      </c>
      <c r="AM457" t="n">
        <v>0</v>
      </c>
      <c r="AN457" t="n">
        <v>0</v>
      </c>
      <c r="AO457" t="n">
        <v>15.2281335</v>
      </c>
      <c r="AP457" t="inlineStr">
        <is>
          <t>Montana</t>
        </is>
      </c>
      <c r="AQ457" t="n">
        <v>30015</v>
      </c>
      <c r="AR457" t="inlineStr">
        <is>
          <t>Chouteau</t>
        </is>
      </c>
    </row>
    <row r="458">
      <c r="A458" t="inlineStr">
        <is>
          <t>buildings NO2</t>
        </is>
      </c>
      <c r="B458" t="n">
        <v>1573</v>
      </c>
      <c r="C458" t="n">
        <v>3.726031735</v>
      </c>
      <c r="D458" t="n">
        <v>3.725070445</v>
      </c>
      <c r="E458" t="n">
        <v>0.00096129</v>
      </c>
      <c r="F458" t="n">
        <v>1.042554774</v>
      </c>
      <c r="G458" t="n">
        <v>0.000818762</v>
      </c>
      <c r="H458" t="n">
        <v>0.000101838</v>
      </c>
      <c r="I458" t="n">
        <v>1.09593e-05</v>
      </c>
      <c r="J458" t="n">
        <v>0.003304235</v>
      </c>
      <c r="K458" t="n">
        <v>0.004449637</v>
      </c>
      <c r="L458" t="n">
        <v>0.006798274</v>
      </c>
      <c r="M458" t="n">
        <v>0.000250801</v>
      </c>
      <c r="N458" t="n">
        <v>0.000122102</v>
      </c>
      <c r="O458" t="n">
        <v>7.167460000000001e-05</v>
      </c>
      <c r="P458" t="n">
        <v>2.9501e-05</v>
      </c>
      <c r="Q458" t="n">
        <v>7.76681e-05</v>
      </c>
      <c r="R458" t="n">
        <v>0.010381586</v>
      </c>
      <c r="S458" t="n">
        <v>0.36829278</v>
      </c>
      <c r="T458" t="n">
        <v>0.000813288</v>
      </c>
      <c r="U458" t="n">
        <v>0.001836812</v>
      </c>
      <c r="V458" s="10" t="n">
        <v>3.43079e-06</v>
      </c>
      <c r="W458" t="n">
        <v>0.014699833</v>
      </c>
      <c r="X458" t="n">
        <v>0.062069641</v>
      </c>
      <c r="Y458" t="n">
        <v>0.505242501</v>
      </c>
      <c r="Z458" t="n">
        <v>15.27035576</v>
      </c>
      <c r="AA458" t="n">
        <v>1.643395917</v>
      </c>
      <c r="AB458" t="n">
        <v>1.079883379</v>
      </c>
      <c r="AC458" t="n">
        <v>0.141299792</v>
      </c>
      <c r="AD458" t="n">
        <v>6.222398347</v>
      </c>
      <c r="AE458" t="n">
        <v>5.610272179</v>
      </c>
      <c r="AF458" t="n">
        <v>0.280359348</v>
      </c>
      <c r="AG458" t="n">
        <v>32.28634201</v>
      </c>
      <c r="AH458" t="n">
        <v>8899.723445</v>
      </c>
      <c r="AI458" t="n">
        <v>20100.04407</v>
      </c>
      <c r="AJ458" t="n">
        <v>41.84574436</v>
      </c>
      <c r="AK458" t="n">
        <v>0.6280407609999999</v>
      </c>
      <c r="AL458" t="n">
        <v>12.42554021</v>
      </c>
      <c r="AM458" t="n">
        <v>0</v>
      </c>
      <c r="AN458" t="n">
        <v>0</v>
      </c>
      <c r="AO458" t="n">
        <v>32.30227049</v>
      </c>
      <c r="AP458" t="inlineStr">
        <is>
          <t>Montana</t>
        </is>
      </c>
      <c r="AQ458" t="n">
        <v>30017</v>
      </c>
      <c r="AR458" t="inlineStr">
        <is>
          <t>Custer</t>
        </is>
      </c>
    </row>
    <row r="459">
      <c r="A459" t="inlineStr">
        <is>
          <t>buildings NO2</t>
        </is>
      </c>
      <c r="B459" t="n">
        <v>1574</v>
      </c>
      <c r="C459" t="n">
        <v>3.318565968</v>
      </c>
      <c r="D459" t="n">
        <v>3.317706136</v>
      </c>
      <c r="E459" t="n">
        <v>0.000859833</v>
      </c>
      <c r="F459" t="n">
        <v>1.209714339</v>
      </c>
      <c r="G459" t="n">
        <v>9.615640000000001e-05</v>
      </c>
      <c r="H459" t="n">
        <v>1.49002e-05</v>
      </c>
      <c r="I459" t="n">
        <v>1.60348e-06</v>
      </c>
      <c r="J459" t="n">
        <v>0.000396907</v>
      </c>
      <c r="K459" t="n">
        <v>0.000534494</v>
      </c>
      <c r="L459" t="n">
        <v>0.000816614</v>
      </c>
      <c r="M459" t="n">
        <v>2.96493e-05</v>
      </c>
      <c r="N459" t="n">
        <v>1.80932e-05</v>
      </c>
      <c r="O459" t="n">
        <v>1.12721e-05</v>
      </c>
      <c r="P459" t="n">
        <v>3.46617e-06</v>
      </c>
      <c r="Q459" t="n">
        <v>8.33305e-06</v>
      </c>
      <c r="R459" t="n">
        <v>0.001225392</v>
      </c>
      <c r="S459" t="n">
        <v>0.039525857</v>
      </c>
      <c r="T459" t="n">
        <v>0.000102049</v>
      </c>
      <c r="U459" t="n">
        <v>0.000230413</v>
      </c>
      <c r="V459" t="n">
        <v>4.45902e-07</v>
      </c>
      <c r="W459" t="n">
        <v>0.001749817</v>
      </c>
      <c r="X459" t="n">
        <v>0.006586853</v>
      </c>
      <c r="Y459" t="n">
        <v>0.059336297</v>
      </c>
      <c r="Z459" t="n">
        <v>2.160798425</v>
      </c>
      <c r="AA459" t="n">
        <v>0.232544966</v>
      </c>
      <c r="AB459" t="n">
        <v>0.129716461</v>
      </c>
      <c r="AC459" t="n">
        <v>0.016704258</v>
      </c>
      <c r="AD459" t="n">
        <v>0.917255365</v>
      </c>
      <c r="AE459" t="n">
        <v>0.75799922</v>
      </c>
      <c r="AF459" t="n">
        <v>0.033092247</v>
      </c>
      <c r="AG459" t="n">
        <v>3.465029484</v>
      </c>
      <c r="AH459" t="n">
        <v>1116.712931</v>
      </c>
      <c r="AI459" t="n">
        <v>2521.384747</v>
      </c>
      <c r="AJ459" t="n">
        <v>5.438711168</v>
      </c>
      <c r="AK459" t="n">
        <v>0.074759782</v>
      </c>
      <c r="AL459" t="n">
        <v>1.318602887</v>
      </c>
      <c r="AM459" t="n">
        <v>0</v>
      </c>
      <c r="AN459" t="n">
        <v>0</v>
      </c>
      <c r="AO459" t="n">
        <v>6.898737644</v>
      </c>
      <c r="AP459" t="inlineStr">
        <is>
          <t>Montana</t>
        </is>
      </c>
      <c r="AQ459" t="n">
        <v>30019</v>
      </c>
      <c r="AR459" t="inlineStr">
        <is>
          <t>Daniels</t>
        </is>
      </c>
    </row>
    <row r="460">
      <c r="A460" t="inlineStr">
        <is>
          <t>buildings NO2</t>
        </is>
      </c>
      <c r="B460" t="n">
        <v>1575</v>
      </c>
      <c r="C460" t="n">
        <v>3.54020813</v>
      </c>
      <c r="D460" t="n">
        <v>3.539222163</v>
      </c>
      <c r="E460" t="n">
        <v>0.0009859669999999999</v>
      </c>
      <c r="F460" t="n">
        <v>1.119311538</v>
      </c>
      <c r="G460" t="n">
        <v>0.000644743</v>
      </c>
      <c r="H460" t="n">
        <v>7.39489e-05</v>
      </c>
      <c r="I460" t="n">
        <v>7.95801e-06</v>
      </c>
      <c r="J460" t="n">
        <v>0.002685825</v>
      </c>
      <c r="K460" t="n">
        <v>0.003616857</v>
      </c>
      <c r="L460" t="n">
        <v>0.005525931</v>
      </c>
      <c r="M460" t="n">
        <v>0.000196295</v>
      </c>
      <c r="N460" t="n">
        <v>8.764190000000001e-05</v>
      </c>
      <c r="O460" t="n">
        <v>5.14791e-05</v>
      </c>
      <c r="P460" t="n">
        <v>2.32249e-05</v>
      </c>
      <c r="Q460" t="n">
        <v>6.165269999999999e-05</v>
      </c>
      <c r="R460" t="n">
        <v>0.008207732000000001</v>
      </c>
      <c r="S460" t="n">
        <v>0.292499993</v>
      </c>
      <c r="T460" t="n">
        <v>0.000542805</v>
      </c>
      <c r="U460" t="n">
        <v>0.001227127</v>
      </c>
      <c r="V460" t="n">
        <v>2.58135e-06</v>
      </c>
      <c r="W460" t="n">
        <v>0.011699691</v>
      </c>
      <c r="X460" t="n">
        <v>0.049572654</v>
      </c>
      <c r="Y460" t="n">
        <v>0.397858706</v>
      </c>
      <c r="Z460" t="n">
        <v>11.09881429</v>
      </c>
      <c r="AA460" t="n">
        <v>1.194454827</v>
      </c>
      <c r="AB460" t="n">
        <v>0.877775932</v>
      </c>
      <c r="AC460" t="n">
        <v>0.110591387</v>
      </c>
      <c r="AD460" t="n">
        <v>4.46959292</v>
      </c>
      <c r="AE460" t="n">
        <v>4.222621914</v>
      </c>
      <c r="AF460" t="n">
        <v>0.221653455</v>
      </c>
      <c r="AG460" t="n">
        <v>25.64197651</v>
      </c>
      <c r="AH460" t="n">
        <v>5939.860524</v>
      </c>
      <c r="AI460" t="n">
        <v>13428.32621</v>
      </c>
      <c r="AJ460" t="n">
        <v>31.48503324</v>
      </c>
      <c r="AK460" t="n">
        <v>0.499861657</v>
      </c>
      <c r="AL460" t="n">
        <v>9.923804964</v>
      </c>
      <c r="AM460" t="n">
        <v>0</v>
      </c>
      <c r="AN460" t="n">
        <v>0</v>
      </c>
      <c r="AO460" t="n">
        <v>22.80273166</v>
      </c>
      <c r="AP460" t="inlineStr">
        <is>
          <t>Montana</t>
        </is>
      </c>
      <c r="AQ460" t="n">
        <v>30021</v>
      </c>
      <c r="AR460" t="inlineStr">
        <is>
          <t>Dawson</t>
        </is>
      </c>
    </row>
    <row r="461">
      <c r="A461" t="inlineStr">
        <is>
          <t>buildings NO2</t>
        </is>
      </c>
      <c r="B461" t="n">
        <v>1576</v>
      </c>
      <c r="C461" t="n">
        <v>5.486791423</v>
      </c>
      <c r="D461" t="n">
        <v>5.484791711</v>
      </c>
      <c r="E461" t="n">
        <v>0.001999712</v>
      </c>
      <c r="F461" t="n">
        <v>1.50068736</v>
      </c>
      <c r="G461" t="n">
        <v>0.000849571</v>
      </c>
      <c r="H461" t="n">
        <v>0.000166167</v>
      </c>
      <c r="I461" t="n">
        <v>1.78823e-05</v>
      </c>
      <c r="J461" t="n">
        <v>0.003527741</v>
      </c>
      <c r="K461" t="n">
        <v>0.004750618</v>
      </c>
      <c r="L461" t="n">
        <v>0.007258126</v>
      </c>
      <c r="M461" t="n">
        <v>0.000343203</v>
      </c>
      <c r="N461" t="n">
        <v>0.00019588</v>
      </c>
      <c r="O461" t="n">
        <v>0.000120684</v>
      </c>
      <c r="P461" t="n">
        <v>3.08985e-05</v>
      </c>
      <c r="Q461" t="n">
        <v>0.000117108</v>
      </c>
      <c r="R461" t="n">
        <v>0.010781898</v>
      </c>
      <c r="S461" t="n">
        <v>0.557289627</v>
      </c>
      <c r="T461" t="n">
        <v>0.001412034</v>
      </c>
      <c r="U461" t="n">
        <v>0.003190873</v>
      </c>
      <c r="V461" s="10" t="n">
        <v>3.56979e-06</v>
      </c>
      <c r="W461" t="n">
        <v>0.015289798</v>
      </c>
      <c r="X461" t="n">
        <v>0.093163988</v>
      </c>
      <c r="Y461" t="n">
        <v>0.524254014</v>
      </c>
      <c r="Z461" t="n">
        <v>24.81965846</v>
      </c>
      <c r="AA461" t="n">
        <v>2.671121259</v>
      </c>
      <c r="AB461" t="n">
        <v>1.152929159</v>
      </c>
      <c r="AC461" t="n">
        <v>0.193359124</v>
      </c>
      <c r="AD461" t="n">
        <v>9.975785298</v>
      </c>
      <c r="AE461" t="n">
        <v>8.719560997</v>
      </c>
      <c r="AF461" t="n">
        <v>0.291169925</v>
      </c>
      <c r="AG461" t="n">
        <v>48.8547277</v>
      </c>
      <c r="AH461" t="n">
        <v>15451.73552</v>
      </c>
      <c r="AI461" t="n">
        <v>34917.38692</v>
      </c>
      <c r="AJ461" t="n">
        <v>43.54107557</v>
      </c>
      <c r="AK461" t="n">
        <v>0.6532466220000001</v>
      </c>
      <c r="AL461" t="n">
        <v>18.65022693</v>
      </c>
      <c r="AM461" t="n">
        <v>0</v>
      </c>
      <c r="AN461" t="n">
        <v>0</v>
      </c>
      <c r="AO461" t="n">
        <v>26.0813141</v>
      </c>
      <c r="AP461" t="inlineStr">
        <is>
          <t>Montana</t>
        </is>
      </c>
      <c r="AQ461" t="n">
        <v>30023</v>
      </c>
      <c r="AR461" t="inlineStr">
        <is>
          <t>Deer Lodge</t>
        </is>
      </c>
    </row>
    <row r="462">
      <c r="A462" t="inlineStr">
        <is>
          <t>buildings NO2</t>
        </is>
      </c>
      <c r="B462" t="n">
        <v>1577</v>
      </c>
      <c r="C462" t="n">
        <v>3.572656559</v>
      </c>
      <c r="D462" t="n">
        <v>3.571885083</v>
      </c>
      <c r="E462" t="n">
        <v>0.000771476</v>
      </c>
      <c r="F462" t="n">
        <v>1.039703937</v>
      </c>
      <c r="G462" t="n">
        <v>0.000190523</v>
      </c>
      <c r="H462" t="n">
        <v>1.68397e-05</v>
      </c>
      <c r="I462" t="n">
        <v>1.8122e-06</v>
      </c>
      <c r="J462" t="n">
        <v>0.000776745</v>
      </c>
      <c r="K462" t="n">
        <v>0.001046001</v>
      </c>
      <c r="L462" t="n">
        <v>0.001598108</v>
      </c>
      <c r="M462" t="n">
        <v>5.09607e-05</v>
      </c>
      <c r="N462" t="n">
        <v>1.95583e-05</v>
      </c>
      <c r="O462" t="n">
        <v>1.16668e-05</v>
      </c>
      <c r="P462" t="n">
        <v>6.92956e-06</v>
      </c>
      <c r="Q462" t="n">
        <v>1.45745e-05</v>
      </c>
      <c r="R462" t="n">
        <v>0.002423397</v>
      </c>
      <c r="S462" t="n">
        <v>0.069101631</v>
      </c>
      <c r="T462" t="n">
        <v>0.000120212</v>
      </c>
      <c r="U462" t="n">
        <v>0.000271883</v>
      </c>
      <c r="V462" s="10" t="n">
        <v>9.14144e-07</v>
      </c>
      <c r="W462" t="n">
        <v>0.003449651</v>
      </c>
      <c r="X462" t="n">
        <v>0.011653091</v>
      </c>
      <c r="Y462" t="n">
        <v>0.117568123</v>
      </c>
      <c r="Z462" t="n">
        <v>2.526801629</v>
      </c>
      <c r="AA462" t="n">
        <v>0.271933862</v>
      </c>
      <c r="AB462" t="n">
        <v>0.253854258</v>
      </c>
      <c r="AC462" t="n">
        <v>0.028710992</v>
      </c>
      <c r="AD462" t="n">
        <v>0.998101553</v>
      </c>
      <c r="AE462" t="n">
        <v>1.005566033</v>
      </c>
      <c r="AF462" t="n">
        <v>0.065444905</v>
      </c>
      <c r="AG462" t="n">
        <v>6.057786122</v>
      </c>
      <c r="AH462" t="n">
        <v>1315.470555</v>
      </c>
      <c r="AI462" t="n">
        <v>2975.186795</v>
      </c>
      <c r="AJ462" t="n">
        <v>11.14990592</v>
      </c>
      <c r="AK462" t="n">
        <v>0.147384078</v>
      </c>
      <c r="AL462" t="n">
        <v>2.332798321</v>
      </c>
      <c r="AM462" t="n">
        <v>0</v>
      </c>
      <c r="AN462" t="n">
        <v>0</v>
      </c>
      <c r="AO462" t="n">
        <v>10.29654093</v>
      </c>
      <c r="AP462" t="inlineStr">
        <is>
          <t>Montana</t>
        </is>
      </c>
      <c r="AQ462" t="n">
        <v>30025</v>
      </c>
      <c r="AR462" t="inlineStr">
        <is>
          <t>Fallon</t>
        </is>
      </c>
    </row>
    <row r="463">
      <c r="A463" t="inlineStr">
        <is>
          <t>buildings NO2</t>
        </is>
      </c>
      <c r="B463" t="n">
        <v>1578</v>
      </c>
      <c r="C463" t="n">
        <v>3.454029716</v>
      </c>
      <c r="D463" t="n">
        <v>3.452818978</v>
      </c>
      <c r="E463" t="n">
        <v>0.001210738</v>
      </c>
      <c r="F463" t="n">
        <v>0.9641189570000001</v>
      </c>
      <c r="G463" t="n">
        <v>0.000829182</v>
      </c>
      <c r="H463" t="n">
        <v>0.000135156</v>
      </c>
      <c r="I463" t="n">
        <v>1.45449e-05</v>
      </c>
      <c r="J463" t="n">
        <v>0.003430369</v>
      </c>
      <c r="K463" t="n">
        <v>0.004619494</v>
      </c>
      <c r="L463" t="n">
        <v>0.007057788</v>
      </c>
      <c r="M463" t="n">
        <v>0.000278428</v>
      </c>
      <c r="N463" t="n">
        <v>0.000163514</v>
      </c>
      <c r="O463" t="n">
        <v>9.874699999999999e-05</v>
      </c>
      <c r="P463" t="n">
        <v>2.95832e-05</v>
      </c>
      <c r="Q463" t="n">
        <v>8.691600000000001e-05</v>
      </c>
      <c r="R463" t="n">
        <v>0.010525895</v>
      </c>
      <c r="S463" t="n">
        <v>0.412725833</v>
      </c>
      <c r="T463" t="n">
        <v>0.001112244</v>
      </c>
      <c r="U463" t="n">
        <v>0.002508718</v>
      </c>
      <c r="V463" t="n">
        <v>2.98141e-06</v>
      </c>
      <c r="W463" t="n">
        <v>0.014933261</v>
      </c>
      <c r="X463" t="n">
        <v>0.06817446100000001</v>
      </c>
      <c r="Y463" t="n">
        <v>0.511672879</v>
      </c>
      <c r="Z463" t="n">
        <v>20.1655127</v>
      </c>
      <c r="AA463" t="n">
        <v>2.170218572</v>
      </c>
      <c r="AB463" t="n">
        <v>1.12110628</v>
      </c>
      <c r="AC463" t="n">
        <v>0.156864845</v>
      </c>
      <c r="AD463" t="n">
        <v>8.320263252</v>
      </c>
      <c r="AE463" t="n">
        <v>6.987486596</v>
      </c>
      <c r="AF463" t="n">
        <v>0.284256472</v>
      </c>
      <c r="AG463" t="n">
        <v>36.18156021</v>
      </c>
      <c r="AH463" t="n">
        <v>12171.17345</v>
      </c>
      <c r="AI463" t="n">
        <v>27452.63931</v>
      </c>
      <c r="AJ463" t="n">
        <v>36.36452348</v>
      </c>
      <c r="AK463" t="n">
        <v>0.63801383</v>
      </c>
      <c r="AL463" t="n">
        <v>13.64764636</v>
      </c>
      <c r="AM463" t="n">
        <v>0</v>
      </c>
      <c r="AN463" t="n">
        <v>0</v>
      </c>
      <c r="AO463" t="n">
        <v>30.42079885</v>
      </c>
      <c r="AP463" t="inlineStr">
        <is>
          <t>Montana</t>
        </is>
      </c>
      <c r="AQ463" t="n">
        <v>30027</v>
      </c>
      <c r="AR463" t="inlineStr">
        <is>
          <t>Fergus</t>
        </is>
      </c>
    </row>
    <row r="464">
      <c r="A464" t="inlineStr">
        <is>
          <t>buildings NO2</t>
        </is>
      </c>
      <c r="B464" t="n">
        <v>1579</v>
      </c>
      <c r="C464" t="n">
        <v>4.3706065</v>
      </c>
      <c r="D464" t="n">
        <v>4.369221274</v>
      </c>
      <c r="E464" t="n">
        <v>0.001385226</v>
      </c>
      <c r="F464" t="n">
        <v>1.150785164</v>
      </c>
      <c r="G464" t="n">
        <v>0.009718651</v>
      </c>
      <c r="H464" t="n">
        <v>0.001272084</v>
      </c>
      <c r="I464" t="n">
        <v>0.000136896</v>
      </c>
      <c r="J464" t="n">
        <v>0.040540126</v>
      </c>
      <c r="K464" t="n">
        <v>0.054593214</v>
      </c>
      <c r="L464" t="n">
        <v>0.083408993</v>
      </c>
      <c r="M464" t="n">
        <v>0.003157916</v>
      </c>
      <c r="N464" t="n">
        <v>0.00149888</v>
      </c>
      <c r="O464" t="n">
        <v>0.0009055480000000001</v>
      </c>
      <c r="P464" t="n">
        <v>0.000358691</v>
      </c>
      <c r="Q464" t="n">
        <v>0.0009934970000000001</v>
      </c>
      <c r="R464" t="n">
        <v>0.123342907</v>
      </c>
      <c r="S464" t="n">
        <v>4.72004113</v>
      </c>
      <c r="T464" t="n">
        <v>0.008667057000000001</v>
      </c>
      <c r="U464" t="n">
        <v>0.019597714</v>
      </c>
      <c r="V464" s="10" t="n">
        <v>2.79263e-05</v>
      </c>
      <c r="W464" t="n">
        <v>0.174920475</v>
      </c>
      <c r="X464" t="n">
        <v>0.793604505</v>
      </c>
      <c r="Y464" t="n">
        <v>5.997196619</v>
      </c>
      <c r="Z464" t="n">
        <v>191.1614032</v>
      </c>
      <c r="AA464" t="n">
        <v>20.5728836</v>
      </c>
      <c r="AB464" t="n">
        <v>13.24924249</v>
      </c>
      <c r="AC464" t="n">
        <v>1.779154488</v>
      </c>
      <c r="AD464" t="n">
        <v>76.42949994</v>
      </c>
      <c r="AE464" t="n">
        <v>70.92259768</v>
      </c>
      <c r="AF464" t="n">
        <v>3.330929907</v>
      </c>
      <c r="AG464" t="n">
        <v>413.7818342</v>
      </c>
      <c r="AH464" t="n">
        <v>94842.70461</v>
      </c>
      <c r="AI464" t="n">
        <v>214455.7436</v>
      </c>
      <c r="AJ464" t="n">
        <v>340.6197396</v>
      </c>
      <c r="AK464" t="n">
        <v>7.473363156</v>
      </c>
      <c r="AL464" t="n">
        <v>158.8693699</v>
      </c>
      <c r="AM464" t="n">
        <v>0</v>
      </c>
      <c r="AN464" t="n">
        <v>0</v>
      </c>
      <c r="AO464" t="n">
        <v>200.276748</v>
      </c>
      <c r="AP464" t="inlineStr">
        <is>
          <t>Montana</t>
        </is>
      </c>
      <c r="AQ464" t="n">
        <v>30029</v>
      </c>
      <c r="AR464" t="inlineStr">
        <is>
          <t>Flathead</t>
        </is>
      </c>
    </row>
    <row r="465">
      <c r="A465" t="inlineStr">
        <is>
          <t>buildings NO2</t>
        </is>
      </c>
      <c r="B465" t="n">
        <v>1580</v>
      </c>
      <c r="C465" t="n">
        <v>5.194135881</v>
      </c>
      <c r="D465" t="n">
        <v>5.191083901</v>
      </c>
      <c r="E465" t="n">
        <v>0.00305198</v>
      </c>
      <c r="F465" t="n">
        <v>1.091442562</v>
      </c>
      <c r="G465" t="n">
        <v>0.02109513</v>
      </c>
      <c r="H465" t="n">
        <v>0.002209279</v>
      </c>
      <c r="I465" t="n">
        <v>0.000237757</v>
      </c>
      <c r="J465" t="n">
        <v>0.09334269100000001</v>
      </c>
      <c r="K465" t="n">
        <v>0.125699541</v>
      </c>
      <c r="L465" t="n">
        <v>0.19204737</v>
      </c>
      <c r="M465" t="n">
        <v>0.007804665</v>
      </c>
      <c r="N465" t="n">
        <v>0.002629931</v>
      </c>
      <c r="O465" t="n">
        <v>0.001409398</v>
      </c>
      <c r="P465" t="n">
        <v>0.0008322</v>
      </c>
      <c r="Q465" t="n">
        <v>0.002775629</v>
      </c>
      <c r="R465" t="n">
        <v>0.267371282</v>
      </c>
      <c r="S465" t="n">
        <v>13.17020684</v>
      </c>
      <c r="T465" t="n">
        <v>0.012613666</v>
      </c>
      <c r="U465" t="n">
        <v>0.028576793</v>
      </c>
      <c r="V465" t="n">
        <v>7.2851e-05</v>
      </c>
      <c r="W465" t="n">
        <v>0.378332773</v>
      </c>
      <c r="X465" t="n">
        <v>2.249333259</v>
      </c>
      <c r="Y465" t="n">
        <v>13.01740798</v>
      </c>
      <c r="Z465" t="n">
        <v>336.3463296</v>
      </c>
      <c r="AA465" t="n">
        <v>36.1983922</v>
      </c>
      <c r="AB465" t="n">
        <v>30.50607521</v>
      </c>
      <c r="AC465" t="n">
        <v>4.397110119</v>
      </c>
      <c r="AD465" t="n">
        <v>134.7096099</v>
      </c>
      <c r="AE465" t="n">
        <v>147.826556</v>
      </c>
      <c r="AF465" t="n">
        <v>7.220480067</v>
      </c>
      <c r="AG465" t="n">
        <v>1154.564588</v>
      </c>
      <c r="AH465" t="n">
        <v>138030.0304</v>
      </c>
      <c r="AI465" t="n">
        <v>312712.8668</v>
      </c>
      <c r="AJ465" t="n">
        <v>888.571178</v>
      </c>
      <c r="AK465" t="n">
        <v>16.16402089</v>
      </c>
      <c r="AL465" t="n">
        <v>450.2874608</v>
      </c>
      <c r="AM465" t="n">
        <v>0</v>
      </c>
      <c r="AN465" t="n">
        <v>0</v>
      </c>
      <c r="AO465" t="n">
        <v>240.0999964</v>
      </c>
      <c r="AP465" t="inlineStr">
        <is>
          <t>Montana</t>
        </is>
      </c>
      <c r="AQ465" t="n">
        <v>30031</v>
      </c>
      <c r="AR465" t="inlineStr">
        <is>
          <t>Gallatin</t>
        </is>
      </c>
    </row>
    <row r="466">
      <c r="A466" t="inlineStr">
        <is>
          <t>buildings NO2</t>
        </is>
      </c>
      <c r="B466" t="n">
        <v>1581</v>
      </c>
      <c r="C466" t="n">
        <v>3.572352382</v>
      </c>
      <c r="D466" t="n">
        <v>3.57140294</v>
      </c>
      <c r="E466" t="n">
        <v>0.000949441</v>
      </c>
      <c r="F466" t="n">
        <v>1.202199758</v>
      </c>
      <c r="G466" t="n">
        <v>8.88069e-05</v>
      </c>
      <c r="H466" t="n">
        <v>1.08906e-05</v>
      </c>
      <c r="I466" t="n">
        <v>1.17199e-06</v>
      </c>
      <c r="J466" t="n">
        <v>0.000369467</v>
      </c>
      <c r="K466" t="n">
        <v>0.000497542</v>
      </c>
      <c r="L466" t="n">
        <v>0.000760158</v>
      </c>
      <c r="M466" t="n">
        <v>2.59297e-05</v>
      </c>
      <c r="N466" t="n">
        <v>1.2864e-05</v>
      </c>
      <c r="O466" t="n">
        <v>8.56773e-06</v>
      </c>
      <c r="P466" t="n">
        <v>3.33411e-06</v>
      </c>
      <c r="Q466" t="n">
        <v>6.93104e-06</v>
      </c>
      <c r="R466" t="n">
        <v>0.001126613</v>
      </c>
      <c r="S466" t="n">
        <v>0.032833556</v>
      </c>
      <c r="T466" t="n">
        <v>6.179780000000001e-05</v>
      </c>
      <c r="U466" t="n">
        <v>0.000139962</v>
      </c>
      <c r="V466" s="10" t="n">
        <v>4.8072e-07</v>
      </c>
      <c r="W466" t="n">
        <v>0.001596603</v>
      </c>
      <c r="X466" t="n">
        <v>0.005562321</v>
      </c>
      <c r="Y466" t="n">
        <v>0.054801092</v>
      </c>
      <c r="Z466" t="n">
        <v>1.573842725</v>
      </c>
      <c r="AA466" t="n">
        <v>0.169376964</v>
      </c>
      <c r="AB466" t="n">
        <v>0.12074854</v>
      </c>
      <c r="AC466" t="n">
        <v>0.014608651</v>
      </c>
      <c r="AD466" t="n">
        <v>0.652649637</v>
      </c>
      <c r="AE466" t="n">
        <v>0.605518726</v>
      </c>
      <c r="AF466" t="n">
        <v>0.030424684</v>
      </c>
      <c r="AG466" t="n">
        <v>2.878349683</v>
      </c>
      <c r="AH466" t="n">
        <v>676.2472821</v>
      </c>
      <c r="AI466" t="n">
        <v>1531.585705</v>
      </c>
      <c r="AJ466" t="n">
        <v>5.863383756</v>
      </c>
      <c r="AK466" t="n">
        <v>0.068213829</v>
      </c>
      <c r="AL466" t="n">
        <v>1.113504851</v>
      </c>
      <c r="AM466" t="n">
        <v>0</v>
      </c>
      <c r="AN466" t="n">
        <v>0</v>
      </c>
      <c r="AO466" t="n">
        <v>3.202999839</v>
      </c>
      <c r="AP466" t="inlineStr">
        <is>
          <t>Montana</t>
        </is>
      </c>
      <c r="AQ466" t="n">
        <v>30033</v>
      </c>
      <c r="AR466" t="inlineStr">
        <is>
          <t>Garfield</t>
        </is>
      </c>
    </row>
    <row r="467">
      <c r="A467" t="inlineStr">
        <is>
          <t>buildings NO2</t>
        </is>
      </c>
      <c r="B467" t="n">
        <v>1582</v>
      </c>
      <c r="C467" t="n">
        <v>4.219746573</v>
      </c>
      <c r="D467" t="n">
        <v>4.218343528</v>
      </c>
      <c r="E467" t="n">
        <v>0.001403045</v>
      </c>
      <c r="F467" t="n">
        <v>1.155397265</v>
      </c>
      <c r="G467" t="n">
        <v>0.001751943</v>
      </c>
      <c r="H467" t="n">
        <v>0.000113662</v>
      </c>
      <c r="I467" t="n">
        <v>1.22318e-05</v>
      </c>
      <c r="J467" t="n">
        <v>0.007167441</v>
      </c>
      <c r="K467" t="n">
        <v>0.009652009</v>
      </c>
      <c r="L467" t="n">
        <v>0.014746601</v>
      </c>
      <c r="M467" t="n">
        <v>0.000445442</v>
      </c>
      <c r="N467" t="n">
        <v>0.000135576</v>
      </c>
      <c r="O467" t="n">
        <v>7.14297e-05</v>
      </c>
      <c r="P467" t="n">
        <v>6.401739999999999e-05</v>
      </c>
      <c r="Q467" t="n">
        <v>0.000130649</v>
      </c>
      <c r="R467" t="n">
        <v>0.02227024</v>
      </c>
      <c r="S467" t="n">
        <v>0.619877223</v>
      </c>
      <c r="T467" t="n">
        <v>0.001032467</v>
      </c>
      <c r="U467" t="n">
        <v>0.002366174</v>
      </c>
      <c r="V467" t="n">
        <v>8.221690000000001e-06</v>
      </c>
      <c r="W467" t="n">
        <v>0.03166801</v>
      </c>
      <c r="X467" t="n">
        <v>0.105261285</v>
      </c>
      <c r="Y467" t="n">
        <v>1.081091155</v>
      </c>
      <c r="Z467" t="n">
        <v>17.6362272</v>
      </c>
      <c r="AA467" t="n">
        <v>1.898019512</v>
      </c>
      <c r="AB467" t="n">
        <v>2.342448827</v>
      </c>
      <c r="AC467" t="n">
        <v>0.250960063</v>
      </c>
      <c r="AD467" t="n">
        <v>6.951599537</v>
      </c>
      <c r="AE467" t="n">
        <v>7.662125439</v>
      </c>
      <c r="AF467" t="n">
        <v>0.601417716</v>
      </c>
      <c r="AG467" t="n">
        <v>54.34146171</v>
      </c>
      <c r="AH467" t="n">
        <v>11298.17956</v>
      </c>
      <c r="AI467" t="n">
        <v>25892.79044</v>
      </c>
      <c r="AJ467" t="n">
        <v>100.2808088</v>
      </c>
      <c r="AK467" t="n">
        <v>1.352995081</v>
      </c>
      <c r="AL467" t="n">
        <v>21.07194942</v>
      </c>
      <c r="AM467" t="n">
        <v>0</v>
      </c>
      <c r="AN467" t="n">
        <v>0</v>
      </c>
      <c r="AO467" t="n">
        <v>19.25164489</v>
      </c>
      <c r="AP467" t="inlineStr">
        <is>
          <t>Montana</t>
        </is>
      </c>
      <c r="AQ467" t="n">
        <v>30035</v>
      </c>
      <c r="AR467" t="inlineStr">
        <is>
          <t>Glacier</t>
        </is>
      </c>
    </row>
    <row r="468">
      <c r="A468" t="inlineStr">
        <is>
          <t>buildings NO2</t>
        </is>
      </c>
      <c r="B468" t="n">
        <v>1583</v>
      </c>
      <c r="C468" t="n">
        <v>4.004039749</v>
      </c>
      <c r="D468" t="n">
        <v>4.002041497</v>
      </c>
      <c r="E468" t="n">
        <v>0.001998252</v>
      </c>
      <c r="F468" t="n">
        <v>1.035224454</v>
      </c>
      <c r="G468" t="n">
        <v>7.25697e-05</v>
      </c>
      <c r="H468" t="n">
        <v>1.78511e-05</v>
      </c>
      <c r="I468" t="n">
        <v>1.92107e-06</v>
      </c>
      <c r="J468" t="n">
        <v>0.000365316</v>
      </c>
      <c r="K468" t="n">
        <v>0.000491951</v>
      </c>
      <c r="L468" t="n">
        <v>0.000751617</v>
      </c>
      <c r="M468" t="n">
        <v>3.14175e-05</v>
      </c>
      <c r="N468" t="n">
        <v>2.114e-05</v>
      </c>
      <c r="O468" t="n">
        <v>1.39239e-05</v>
      </c>
      <c r="P468" t="n">
        <v>2.64546e-06</v>
      </c>
      <c r="Q468" t="n">
        <v>1.02431e-05</v>
      </c>
      <c r="R468" t="n">
        <v>0.000934816</v>
      </c>
      <c r="S468" t="n">
        <v>0.048771105</v>
      </c>
      <c r="T468" t="n">
        <v>9.76252e-05</v>
      </c>
      <c r="U468" t="n">
        <v>0.000220888</v>
      </c>
      <c r="V468" t="n">
        <v>2.20745e-07</v>
      </c>
      <c r="W468" t="n">
        <v>0.001358663</v>
      </c>
      <c r="X468" t="n">
        <v>0.008064902000000001</v>
      </c>
      <c r="Y468" t="n">
        <v>0.044781403</v>
      </c>
      <c r="Z468" t="n">
        <v>2.630576201</v>
      </c>
      <c r="AA468" t="n">
        <v>0.283105765</v>
      </c>
      <c r="AB468" t="n">
        <v>0.119391814</v>
      </c>
      <c r="AC468" t="n">
        <v>0.017700489</v>
      </c>
      <c r="AD468" t="n">
        <v>1.073161894</v>
      </c>
      <c r="AE468" t="n">
        <v>0.902701731</v>
      </c>
      <c r="AF468" t="n">
        <v>0.025245118</v>
      </c>
      <c r="AG468" t="n">
        <v>4.275513038</v>
      </c>
      <c r="AH468" t="n">
        <v>1068.302854</v>
      </c>
      <c r="AI468" t="n">
        <v>2417.155395</v>
      </c>
      <c r="AJ468" t="n">
        <v>2.692449263</v>
      </c>
      <c r="AK468" t="n">
        <v>0.058047982</v>
      </c>
      <c r="AL468" t="n">
        <v>1.614489122</v>
      </c>
      <c r="AM468" t="n">
        <v>0</v>
      </c>
      <c r="AN468" t="n">
        <v>0</v>
      </c>
      <c r="AO468" t="n">
        <v>2.065994965</v>
      </c>
      <c r="AP468" t="inlineStr">
        <is>
          <t>Montana</t>
        </is>
      </c>
      <c r="AQ468" t="n">
        <v>30037</v>
      </c>
      <c r="AR468" t="inlineStr">
        <is>
          <t>Golden Valley</t>
        </is>
      </c>
    </row>
    <row r="469">
      <c r="A469" t="inlineStr">
        <is>
          <t>buildings NO2</t>
        </is>
      </c>
      <c r="B469" t="n">
        <v>1584</v>
      </c>
      <c r="C469" t="n">
        <v>5.62617895</v>
      </c>
      <c r="D469" t="n">
        <v>5.624352115</v>
      </c>
      <c r="E469" t="n">
        <v>0.001826836</v>
      </c>
      <c r="F469" t="n">
        <v>1.252226268</v>
      </c>
      <c r="G469" t="n">
        <v>0.000267495</v>
      </c>
      <c r="H469" t="n">
        <v>6.84404e-05</v>
      </c>
      <c r="I469" t="n">
        <v>7.36529e-06</v>
      </c>
      <c r="J469" t="n">
        <v>0.001201323</v>
      </c>
      <c r="K469" t="n">
        <v>0.001617757</v>
      </c>
      <c r="L469" t="n">
        <v>0.002471653</v>
      </c>
      <c r="M469" t="n">
        <v>0.000114197</v>
      </c>
      <c r="N469" t="n">
        <v>8.18012e-05</v>
      </c>
      <c r="O469" t="n">
        <v>5.54304e-05</v>
      </c>
      <c r="P469" t="n">
        <v>1.0302e-05</v>
      </c>
      <c r="Q469" t="n">
        <v>3.39689e-05</v>
      </c>
      <c r="R469" t="n">
        <v>0.003398997</v>
      </c>
      <c r="S469" t="n">
        <v>0.161512182</v>
      </c>
      <c r="T469" t="n">
        <v>0.000364686</v>
      </c>
      <c r="U469" t="n">
        <v>0.000824185</v>
      </c>
      <c r="V469" t="n">
        <v>1.0595e-06</v>
      </c>
      <c r="W469" t="n">
        <v>0.004830186</v>
      </c>
      <c r="X469" t="n">
        <v>0.026558983</v>
      </c>
      <c r="Y469" t="n">
        <v>0.165065878</v>
      </c>
      <c r="Z469" t="n">
        <v>9.900413642</v>
      </c>
      <c r="AA469" t="n">
        <v>1.065492524</v>
      </c>
      <c r="AB469" t="n">
        <v>0.392613914</v>
      </c>
      <c r="AC469" t="n">
        <v>0.064338295</v>
      </c>
      <c r="AD469" t="n">
        <v>4.143962807</v>
      </c>
      <c r="AE469" t="n">
        <v>3.411679481</v>
      </c>
      <c r="AF469" t="n">
        <v>0.091791409</v>
      </c>
      <c r="AG469" t="n">
        <v>14.15894585</v>
      </c>
      <c r="AH469" t="n">
        <v>3990.716678</v>
      </c>
      <c r="AI469" t="n">
        <v>9018.975143</v>
      </c>
      <c r="AJ469" t="n">
        <v>12.92278654</v>
      </c>
      <c r="AK469" t="n">
        <v>0.206366526</v>
      </c>
      <c r="AL469" t="n">
        <v>5.316765384</v>
      </c>
      <c r="AM469" t="n">
        <v>0</v>
      </c>
      <c r="AN469" t="n">
        <v>0</v>
      </c>
      <c r="AO469" t="n">
        <v>7.303186301</v>
      </c>
      <c r="AP469" t="inlineStr">
        <is>
          <t>Montana</t>
        </is>
      </c>
      <c r="AQ469" t="n">
        <v>30039</v>
      </c>
      <c r="AR469" t="inlineStr">
        <is>
          <t>Granite</t>
        </is>
      </c>
    </row>
    <row r="470">
      <c r="A470" t="inlineStr">
        <is>
          <t>buildings NO2</t>
        </is>
      </c>
      <c r="B470" t="n">
        <v>1585</v>
      </c>
      <c r="C470" t="n">
        <v>3.938727392</v>
      </c>
      <c r="D470" t="n">
        <v>3.937343132</v>
      </c>
      <c r="E470" t="n">
        <v>0.00138426</v>
      </c>
      <c r="F470" t="n">
        <v>1.249710871</v>
      </c>
      <c r="G470" t="n">
        <v>0.001946918</v>
      </c>
      <c r="H470" t="n">
        <v>0.000155349</v>
      </c>
      <c r="I470" t="n">
        <v>1.67179e-05</v>
      </c>
      <c r="J470" t="n">
        <v>0.007897988999999999</v>
      </c>
      <c r="K470" t="n">
        <v>0.010635798</v>
      </c>
      <c r="L470" t="n">
        <v>0.016249661</v>
      </c>
      <c r="M470" t="n">
        <v>0.000512935</v>
      </c>
      <c r="N470" t="n">
        <v>0.000184177</v>
      </c>
      <c r="O470" t="n">
        <v>0.000105689</v>
      </c>
      <c r="P470" t="n">
        <v>6.97006e-05</v>
      </c>
      <c r="Q470" t="n">
        <v>0.000151018</v>
      </c>
      <c r="R470" t="n">
        <v>0.024737894</v>
      </c>
      <c r="S470" t="n">
        <v>0.71646629</v>
      </c>
      <c r="T470" t="n">
        <v>0.001175429</v>
      </c>
      <c r="U470" t="n">
        <v>0.002660754</v>
      </c>
      <c r="V470" t="n">
        <v>7.86134e-06</v>
      </c>
      <c r="W470" t="n">
        <v>0.035151237</v>
      </c>
      <c r="X470" t="n">
        <v>0.121156877</v>
      </c>
      <c r="Y470" t="n">
        <v>1.201406228</v>
      </c>
      <c r="Z470" t="n">
        <v>23.55547976</v>
      </c>
      <c r="AA470" t="n">
        <v>2.535052056</v>
      </c>
      <c r="AB470" t="n">
        <v>2.581204818</v>
      </c>
      <c r="AC470" t="n">
        <v>0.288985154</v>
      </c>
      <c r="AD470" t="n">
        <v>9.413314292000001</v>
      </c>
      <c r="AE470" t="n">
        <v>9.740942864999999</v>
      </c>
      <c r="AF470" t="n">
        <v>0.668057813</v>
      </c>
      <c r="AG470" t="n">
        <v>62.8089306</v>
      </c>
      <c r="AH470" t="n">
        <v>12862.59751</v>
      </c>
      <c r="AI470" t="n">
        <v>29116.35817</v>
      </c>
      <c r="AJ470" t="n">
        <v>95.88547951</v>
      </c>
      <c r="AK470" t="n">
        <v>1.501813665</v>
      </c>
      <c r="AL470" t="n">
        <v>24.25404164</v>
      </c>
      <c r="AM470" t="n">
        <v>0</v>
      </c>
      <c r="AN470" t="n">
        <v>0</v>
      </c>
      <c r="AO470" t="n">
        <v>43.7291845</v>
      </c>
      <c r="AP470" t="inlineStr">
        <is>
          <t>Montana</t>
        </is>
      </c>
      <c r="AQ470" t="n">
        <v>30041</v>
      </c>
      <c r="AR470" t="inlineStr">
        <is>
          <t>Hill</t>
        </is>
      </c>
    </row>
    <row r="471">
      <c r="A471" t="inlineStr">
        <is>
          <t>buildings NO2</t>
        </is>
      </c>
      <c r="B471" t="n">
        <v>1586</v>
      </c>
      <c r="C471" t="n">
        <v>5.241836884</v>
      </c>
      <c r="D471" t="n">
        <v>5.239426238</v>
      </c>
      <c r="E471" t="n">
        <v>0.002410646</v>
      </c>
      <c r="F471" t="n">
        <v>1.354593824</v>
      </c>
      <c r="G471" t="n">
        <v>0.001648605</v>
      </c>
      <c r="H471" t="n">
        <v>0.000291399</v>
      </c>
      <c r="I471" t="n">
        <v>3.13593e-05</v>
      </c>
      <c r="J471" t="n">
        <v>0.007200561</v>
      </c>
      <c r="K471" t="n">
        <v>0.009696606</v>
      </c>
      <c r="L471" t="n">
        <v>0.014814748</v>
      </c>
      <c r="M471" t="n">
        <v>0.000625445</v>
      </c>
      <c r="N471" t="n">
        <v>0.000338172</v>
      </c>
      <c r="O471" t="n">
        <v>0.000215567</v>
      </c>
      <c r="P471" t="n">
        <v>6.30866e-05</v>
      </c>
      <c r="Q471" t="n">
        <v>0.000199773</v>
      </c>
      <c r="R471" t="n">
        <v>0.020886256</v>
      </c>
      <c r="S471" t="n">
        <v>0.951078299</v>
      </c>
      <c r="T471" t="n">
        <v>0.001953485</v>
      </c>
      <c r="U471" t="n">
        <v>0.004418058</v>
      </c>
      <c r="V471" s="10" t="n">
        <v>7.02174e-06</v>
      </c>
      <c r="W471" t="n">
        <v>0.029532498</v>
      </c>
      <c r="X471" t="n">
        <v>0.155757989</v>
      </c>
      <c r="Y471" t="n">
        <v>1.017323179</v>
      </c>
      <c r="Z471" t="n">
        <v>43.84478319</v>
      </c>
      <c r="AA471" t="n">
        <v>4.718647993</v>
      </c>
      <c r="AB471" t="n">
        <v>2.353273011</v>
      </c>
      <c r="AC471" t="n">
        <v>0.352372557</v>
      </c>
      <c r="AD471" t="n">
        <v>17.23223868</v>
      </c>
      <c r="AE471" t="n">
        <v>15.48576608</v>
      </c>
      <c r="AF471" t="n">
        <v>0.564042595</v>
      </c>
      <c r="AG471" t="n">
        <v>83.37616396999999</v>
      </c>
      <c r="AH471" t="n">
        <v>21376.77779</v>
      </c>
      <c r="AI471" t="n">
        <v>48346.34492</v>
      </c>
      <c r="AJ471" t="n">
        <v>85.64486556</v>
      </c>
      <c r="AK471" t="n">
        <v>1.261756722</v>
      </c>
      <c r="AL471" t="n">
        <v>31.18073735</v>
      </c>
      <c r="AM471" t="n">
        <v>0</v>
      </c>
      <c r="AN471" t="n">
        <v>0</v>
      </c>
      <c r="AO471" t="n">
        <v>21.62729099</v>
      </c>
      <c r="AP471" t="inlineStr">
        <is>
          <t>Montana</t>
        </is>
      </c>
      <c r="AQ471" t="n">
        <v>30043</v>
      </c>
      <c r="AR471" t="inlineStr">
        <is>
          <t>Jefferson</t>
        </is>
      </c>
    </row>
    <row r="472">
      <c r="A472" t="inlineStr">
        <is>
          <t>buildings NO2</t>
        </is>
      </c>
      <c r="B472" t="n">
        <v>1587</v>
      </c>
      <c r="C472" t="n">
        <v>3.838903632</v>
      </c>
      <c r="D472" t="n">
        <v>3.837550909</v>
      </c>
      <c r="E472" t="n">
        <v>0.001352723</v>
      </c>
      <c r="F472" t="n">
        <v>1.078777052</v>
      </c>
      <c r="G472" t="n">
        <v>0.000129674</v>
      </c>
      <c r="H472" t="n">
        <v>2.65398e-05</v>
      </c>
      <c r="I472" t="n">
        <v>2.8561e-06</v>
      </c>
      <c r="J472" t="n">
        <v>0.000572455</v>
      </c>
      <c r="K472" t="n">
        <v>0.000770894</v>
      </c>
      <c r="L472" t="n">
        <v>0.001177793</v>
      </c>
      <c r="M472" t="n">
        <v>5.12432e-05</v>
      </c>
      <c r="N472" t="n">
        <v>3.15313e-05</v>
      </c>
      <c r="O472" t="n">
        <v>1.98224e-05</v>
      </c>
      <c r="P472" s="10" t="n">
        <v>4.74619e-06</v>
      </c>
      <c r="Q472" t="n">
        <v>1.68358e-05</v>
      </c>
      <c r="R472" t="n">
        <v>0.001654741</v>
      </c>
      <c r="S472" t="n">
        <v>0.080206318</v>
      </c>
      <c r="T472" t="n">
        <v>0.000177834</v>
      </c>
      <c r="U472" t="n">
        <v>0.000401627</v>
      </c>
      <c r="V472" s="10" t="n">
        <v>5.08076e-07</v>
      </c>
      <c r="W472" t="n">
        <v>0.002368163</v>
      </c>
      <c r="X472" t="n">
        <v>0.013168162</v>
      </c>
      <c r="Y472" t="n">
        <v>0.080019483</v>
      </c>
      <c r="Z472" t="n">
        <v>4.014745909</v>
      </c>
      <c r="AA472" t="n">
        <v>0.432068777</v>
      </c>
      <c r="AB472" t="n">
        <v>0.187088561</v>
      </c>
      <c r="AC472" t="n">
        <v>0.028870182</v>
      </c>
      <c r="AD472" t="n">
        <v>1.604972271</v>
      </c>
      <c r="AE472" t="n">
        <v>1.363179406</v>
      </c>
      <c r="AF472" t="n">
        <v>0.044687024</v>
      </c>
      <c r="AG472" t="n">
        <v>7.031277137</v>
      </c>
      <c r="AH472" t="n">
        <v>1946.017936</v>
      </c>
      <c r="AI472" t="n">
        <v>4394.96542</v>
      </c>
      <c r="AJ472" t="n">
        <v>6.197059099</v>
      </c>
      <c r="AK472" t="n">
        <v>0.101178218</v>
      </c>
      <c r="AL472" t="n">
        <v>2.636095967</v>
      </c>
      <c r="AM472" t="n">
        <v>0</v>
      </c>
      <c r="AN472" t="n">
        <v>0</v>
      </c>
      <c r="AO472" t="n">
        <v>6.072363384</v>
      </c>
      <c r="AP472" t="inlineStr">
        <is>
          <t>Montana</t>
        </is>
      </c>
      <c r="AQ472" t="n">
        <v>30045</v>
      </c>
      <c r="AR472" t="inlineStr">
        <is>
          <t>Judith Basin</t>
        </is>
      </c>
    </row>
    <row r="473">
      <c r="A473" t="inlineStr">
        <is>
          <t>buildings NO2</t>
        </is>
      </c>
      <c r="B473" t="n">
        <v>1588</v>
      </c>
      <c r="C473" t="n">
        <v>4.228432116</v>
      </c>
      <c r="D473" t="n">
        <v>4.227491397</v>
      </c>
      <c r="E473" t="n">
        <v>0.000940718</v>
      </c>
      <c r="F473" t="n">
        <v>0.9627307430000001</v>
      </c>
      <c r="G473" t="n">
        <v>0.00197746</v>
      </c>
      <c r="H473" t="n">
        <v>0.000258241</v>
      </c>
      <c r="I473" t="n">
        <v>2.77906e-05</v>
      </c>
      <c r="J473" t="n">
        <v>0.008298122999999999</v>
      </c>
      <c r="K473" t="n">
        <v>0.011174639</v>
      </c>
      <c r="L473" t="n">
        <v>0.017072912</v>
      </c>
      <c r="M473" t="n">
        <v>0.000611787</v>
      </c>
      <c r="N473" t="n">
        <v>0.00030406</v>
      </c>
      <c r="O473" t="n">
        <v>0.00019157</v>
      </c>
      <c r="P473" t="n">
        <v>7.38962e-05</v>
      </c>
      <c r="Q473" t="n">
        <v>0.000178022</v>
      </c>
      <c r="R473" t="n">
        <v>0.025098209</v>
      </c>
      <c r="S473" t="n">
        <v>0.8461902610000001</v>
      </c>
      <c r="T473" t="n">
        <v>0.001717936</v>
      </c>
      <c r="U473" t="n">
        <v>0.003888058</v>
      </c>
      <c r="V473" t="n">
        <v>9.27379e-06</v>
      </c>
      <c r="W473" t="n">
        <v>0.035597003</v>
      </c>
      <c r="X473" t="n">
        <v>0.14102561</v>
      </c>
      <c r="Y473" t="n">
        <v>1.220253624</v>
      </c>
      <c r="Z473" t="n">
        <v>38.43309498</v>
      </c>
      <c r="AA473" t="n">
        <v>4.136169163</v>
      </c>
      <c r="AB473" t="n">
        <v>2.711975838</v>
      </c>
      <c r="AC473" t="n">
        <v>0.344678059</v>
      </c>
      <c r="AD473" t="n">
        <v>15.47499345</v>
      </c>
      <c r="AE473" t="n">
        <v>14.12673692</v>
      </c>
      <c r="AF473" t="n">
        <v>0.677788274</v>
      </c>
      <c r="AG473" t="n">
        <v>74.18116677</v>
      </c>
      <c r="AH473" t="n">
        <v>18799.19789</v>
      </c>
      <c r="AI473" t="n">
        <v>42546.61251</v>
      </c>
      <c r="AJ473" t="n">
        <v>113.1132886</v>
      </c>
      <c r="AK473" t="n">
        <v>1.520858749</v>
      </c>
      <c r="AL473" t="n">
        <v>28.23150538</v>
      </c>
      <c r="AM473" t="n">
        <v>0</v>
      </c>
      <c r="AN473" t="n">
        <v>0</v>
      </c>
      <c r="AO473" t="n">
        <v>41.56650076</v>
      </c>
      <c r="AP473" t="inlineStr">
        <is>
          <t>Montana</t>
        </is>
      </c>
      <c r="AQ473" t="n">
        <v>30047</v>
      </c>
      <c r="AR473" t="inlineStr">
        <is>
          <t>Lake</t>
        </is>
      </c>
    </row>
    <row r="474">
      <c r="A474" t="inlineStr">
        <is>
          <t>buildings NO2</t>
        </is>
      </c>
      <c r="B474" t="n">
        <v>1589</v>
      </c>
      <c r="C474" t="n">
        <v>3.863057952</v>
      </c>
      <c r="D474" t="n">
        <v>3.861054155</v>
      </c>
      <c r="E474" t="n">
        <v>0.002003797</v>
      </c>
      <c r="F474" t="n">
        <v>0.825270621</v>
      </c>
      <c r="G474" t="n">
        <v>0.009438056</v>
      </c>
      <c r="H474" t="n">
        <v>0.001213552</v>
      </c>
      <c r="I474" t="n">
        <v>0.000130598</v>
      </c>
      <c r="J474" t="n">
        <v>0.039951537</v>
      </c>
      <c r="K474" t="n">
        <v>0.053800584</v>
      </c>
      <c r="L474" t="n">
        <v>0.08219802399999999</v>
      </c>
      <c r="M474" t="n">
        <v>0.00309644</v>
      </c>
      <c r="N474" t="n">
        <v>0.00143627</v>
      </c>
      <c r="O474" t="n">
        <v>0.000843319</v>
      </c>
      <c r="P474" t="n">
        <v>0.000345703</v>
      </c>
      <c r="Q474" t="n">
        <v>0.001001747</v>
      </c>
      <c r="R474" t="n">
        <v>0.119955946</v>
      </c>
      <c r="S474" t="n">
        <v>4.754162252</v>
      </c>
      <c r="T474" t="n">
        <v>0.008130587999999999</v>
      </c>
      <c r="U474" t="n">
        <v>0.018363773</v>
      </c>
      <c r="V474" t="n">
        <v>2.64435e-05</v>
      </c>
      <c r="W474" t="n">
        <v>0.170533083</v>
      </c>
      <c r="X474" t="n">
        <v>0.797196492</v>
      </c>
      <c r="Y474" t="n">
        <v>5.824046927</v>
      </c>
      <c r="Z474" t="n">
        <v>183.3674279</v>
      </c>
      <c r="AA474" t="n">
        <v>19.73422187</v>
      </c>
      <c r="AB474" t="n">
        <v>13.05688186</v>
      </c>
      <c r="AC474" t="n">
        <v>1.744519066</v>
      </c>
      <c r="AD474" t="n">
        <v>73.28392192</v>
      </c>
      <c r="AE474" t="n">
        <v>68.27303456999999</v>
      </c>
      <c r="AF474" t="n">
        <v>3.23946354</v>
      </c>
      <c r="AG474" t="n">
        <v>416.7730583</v>
      </c>
      <c r="AH474" t="n">
        <v>88972.18244</v>
      </c>
      <c r="AI474" t="n">
        <v>200952.8566</v>
      </c>
      <c r="AJ474" t="n">
        <v>322.5338958</v>
      </c>
      <c r="AK474" t="n">
        <v>7.285914685</v>
      </c>
      <c r="AL474" t="n">
        <v>159.5884393</v>
      </c>
      <c r="AM474" t="n">
        <v>0</v>
      </c>
      <c r="AN474" t="n">
        <v>0</v>
      </c>
      <c r="AO474" t="n">
        <v>166.7898346</v>
      </c>
      <c r="AP474" t="inlineStr">
        <is>
          <t>Montana</t>
        </is>
      </c>
      <c r="AQ474" t="n">
        <v>30049</v>
      </c>
      <c r="AR474" t="inlineStr">
        <is>
          <t>Lewis and Clark</t>
        </is>
      </c>
    </row>
    <row r="475">
      <c r="A475" t="inlineStr">
        <is>
          <t>buildings NO2</t>
        </is>
      </c>
      <c r="B475" t="n">
        <v>1590</v>
      </c>
      <c r="C475" t="n">
        <v>4.12078743</v>
      </c>
      <c r="D475" t="n">
        <v>4.11973096</v>
      </c>
      <c r="E475" t="n">
        <v>0.001056471</v>
      </c>
      <c r="F475" t="n">
        <v>1.30770996</v>
      </c>
      <c r="G475" t="n">
        <v>0.00015978</v>
      </c>
      <c r="H475" t="n">
        <v>2.14761e-05</v>
      </c>
      <c r="I475" t="n">
        <v>2.31116e-06</v>
      </c>
      <c r="J475" t="n">
        <v>0.000642742</v>
      </c>
      <c r="K475" t="n">
        <v>0.000865546</v>
      </c>
      <c r="L475" t="n">
        <v>0.001322405</v>
      </c>
      <c r="M475" t="n">
        <v>5.12675e-05</v>
      </c>
      <c r="N475" t="n">
        <v>2.5894e-05</v>
      </c>
      <c r="O475" t="n">
        <v>1.50977e-05</v>
      </c>
      <c r="P475" t="n">
        <v>5.82784e-06</v>
      </c>
      <c r="Q475" t="n">
        <v>1.61471e-05</v>
      </c>
      <c r="R475" t="n">
        <v>0.002028354</v>
      </c>
      <c r="S475" t="n">
        <v>0.076683864</v>
      </c>
      <c r="T475" t="n">
        <v>0.000135871</v>
      </c>
      <c r="U475" t="n">
        <v>0.000307508</v>
      </c>
      <c r="V475" t="n">
        <v>7.77706e-07</v>
      </c>
      <c r="W475" t="n">
        <v>0.0028778</v>
      </c>
      <c r="X475" t="n">
        <v>0.012899825</v>
      </c>
      <c r="Y475" t="n">
        <v>0.098597139</v>
      </c>
      <c r="Z475" t="n">
        <v>3.232774187</v>
      </c>
      <c r="AA475" t="n">
        <v>0.347911576</v>
      </c>
      <c r="AB475" t="n">
        <v>0.2100596</v>
      </c>
      <c r="AC475" t="n">
        <v>0.028883861</v>
      </c>
      <c r="AD475" t="n">
        <v>1.318800134</v>
      </c>
      <c r="AE475" t="n">
        <v>1.168579937</v>
      </c>
      <c r="AF475" t="n">
        <v>0.0547766</v>
      </c>
      <c r="AG475" t="n">
        <v>6.72248165</v>
      </c>
      <c r="AH475" t="n">
        <v>1486.822337</v>
      </c>
      <c r="AI475" t="n">
        <v>3365.03085</v>
      </c>
      <c r="AJ475" t="n">
        <v>9.485761947</v>
      </c>
      <c r="AK475" t="n">
        <v>0.122952127</v>
      </c>
      <c r="AL475" t="n">
        <v>2.582378382</v>
      </c>
      <c r="AM475" t="n">
        <v>0</v>
      </c>
      <c r="AN475" t="n">
        <v>0</v>
      </c>
      <c r="AO475" t="n">
        <v>4.892090582</v>
      </c>
      <c r="AP475" t="inlineStr">
        <is>
          <t>Montana</t>
        </is>
      </c>
      <c r="AQ475" t="n">
        <v>30051</v>
      </c>
      <c r="AR475" t="inlineStr">
        <is>
          <t>Liberty</t>
        </is>
      </c>
    </row>
    <row r="476">
      <c r="A476" t="inlineStr">
        <is>
          <t>buildings NO2</t>
        </is>
      </c>
      <c r="B476" t="n">
        <v>1591</v>
      </c>
      <c r="C476" t="n">
        <v>6.152240019</v>
      </c>
      <c r="D476" t="n">
        <v>6.151548376</v>
      </c>
      <c r="E476" t="n">
        <v>0.000691643</v>
      </c>
      <c r="F476" t="n">
        <v>1.329964004</v>
      </c>
      <c r="G476" t="n">
        <v>0.00068176</v>
      </c>
      <c r="H476" t="n">
        <v>0.000153856</v>
      </c>
      <c r="I476" t="n">
        <v>1.65572e-05</v>
      </c>
      <c r="J476" t="n">
        <v>0.00286037</v>
      </c>
      <c r="K476" t="n">
        <v>0.003851907</v>
      </c>
      <c r="L476" t="n">
        <v>0.005885046</v>
      </c>
      <c r="M476" t="n">
        <v>0.000258949</v>
      </c>
      <c r="N476" t="n">
        <v>0.000179525</v>
      </c>
      <c r="O476" t="n">
        <v>0.000118948</v>
      </c>
      <c r="P476" t="n">
        <v>2.44371e-05</v>
      </c>
      <c r="Q476" t="n">
        <v>7.78163e-05</v>
      </c>
      <c r="R476" t="n">
        <v>0.008681644000000001</v>
      </c>
      <c r="S476" t="n">
        <v>0.370154261</v>
      </c>
      <c r="T476" t="n">
        <v>0.001193485</v>
      </c>
      <c r="U476" t="n">
        <v>0.002689906</v>
      </c>
      <c r="V476" t="n">
        <v>2.78632e-06</v>
      </c>
      <c r="W476" t="n">
        <v>0.012381568</v>
      </c>
      <c r="X476" t="n">
        <v>0.060118423</v>
      </c>
      <c r="Y476" t="n">
        <v>0.420701431</v>
      </c>
      <c r="Z476" t="n">
        <v>22.75326496</v>
      </c>
      <c r="AA476" t="n">
        <v>2.448699696</v>
      </c>
      <c r="AB476" t="n">
        <v>0.9348201900000001</v>
      </c>
      <c r="AC476" t="n">
        <v>0.145890443</v>
      </c>
      <c r="AD476" t="n">
        <v>9.11938717</v>
      </c>
      <c r="AE476" t="n">
        <v>7.495370225</v>
      </c>
      <c r="AF476" t="n">
        <v>0.234451661</v>
      </c>
      <c r="AG476" t="n">
        <v>32.4495285</v>
      </c>
      <c r="AH476" t="n">
        <v>13060.17829</v>
      </c>
      <c r="AI476" t="n">
        <v>29435.35868</v>
      </c>
      <c r="AJ476" t="n">
        <v>33.98504441</v>
      </c>
      <c r="AK476" t="n">
        <v>0.528994406</v>
      </c>
      <c r="AL476" t="n">
        <v>12.03493162</v>
      </c>
      <c r="AM476" t="n">
        <v>0</v>
      </c>
      <c r="AN476" t="n">
        <v>0</v>
      </c>
      <c r="AO476" t="n">
        <v>23.67913453</v>
      </c>
      <c r="AP476" t="inlineStr">
        <is>
          <t>Montana</t>
        </is>
      </c>
      <c r="AQ476" t="n">
        <v>30053</v>
      </c>
      <c r="AR476" t="inlineStr">
        <is>
          <t>Lincoln</t>
        </is>
      </c>
    </row>
    <row r="477">
      <c r="A477" t="inlineStr">
        <is>
          <t>buildings NO2</t>
        </is>
      </c>
      <c r="B477" t="n">
        <v>1592</v>
      </c>
      <c r="C477" t="n">
        <v>3.541361596</v>
      </c>
      <c r="D477" t="n">
        <v>3.540419813</v>
      </c>
      <c r="E477" t="n">
        <v>0.000941783</v>
      </c>
      <c r="F477" t="n">
        <v>1.159754122</v>
      </c>
      <c r="G477" t="n">
        <v>6.36426e-05</v>
      </c>
      <c r="H477" t="n">
        <v>1.56591e-05</v>
      </c>
      <c r="I477" t="n">
        <v>1.68515e-06</v>
      </c>
      <c r="J477" t="n">
        <v>0.000316548</v>
      </c>
      <c r="K477" t="n">
        <v>0.000426278</v>
      </c>
      <c r="L477" t="n">
        <v>0.0006512790000000001</v>
      </c>
      <c r="M477" t="n">
        <v>2.88722e-05</v>
      </c>
      <c r="N477" t="n">
        <v>1.84709e-05</v>
      </c>
      <c r="O477" t="n">
        <v>1.1656e-05</v>
      </c>
      <c r="P477" s="10" t="n">
        <v>2.45676e-06</v>
      </c>
      <c r="Q477" t="n">
        <v>9.698629999999999e-06</v>
      </c>
      <c r="R477" t="n">
        <v>0.00081711</v>
      </c>
      <c r="S477" t="n">
        <v>0.046149044</v>
      </c>
      <c r="T477" t="n">
        <v>0.000102239</v>
      </c>
      <c r="U477" t="n">
        <v>0.000231197</v>
      </c>
      <c r="V477" s="10" t="n">
        <v>2.55934e-07</v>
      </c>
      <c r="W477" t="n">
        <v>0.001181212</v>
      </c>
      <c r="X477" t="n">
        <v>0.007655176</v>
      </c>
      <c r="Y477" t="n">
        <v>0.039272663</v>
      </c>
      <c r="Z477" t="n">
        <v>2.313442979</v>
      </c>
      <c r="AA477" t="n">
        <v>0.248972733</v>
      </c>
      <c r="AB477" t="n">
        <v>0.103453549</v>
      </c>
      <c r="AC477" t="n">
        <v>0.016266468</v>
      </c>
      <c r="AD477" t="n">
        <v>0.9386548770000001</v>
      </c>
      <c r="AE477" t="n">
        <v>0.789741333</v>
      </c>
      <c r="AF477" t="n">
        <v>0.022066409</v>
      </c>
      <c r="AG477" t="n">
        <v>4.04565034</v>
      </c>
      <c r="AH477" t="n">
        <v>1118.789506</v>
      </c>
      <c r="AI477" t="n">
        <v>2529.9641</v>
      </c>
      <c r="AJ477" t="n">
        <v>3.121650804</v>
      </c>
      <c r="AK477" t="n">
        <v>0.05046653</v>
      </c>
      <c r="AL477" t="n">
        <v>1.532467286</v>
      </c>
      <c r="AM477" t="n">
        <v>0</v>
      </c>
      <c r="AN477" t="n">
        <v>0</v>
      </c>
      <c r="AO477" t="n">
        <v>4.679182146</v>
      </c>
      <c r="AP477" t="inlineStr">
        <is>
          <t>Montana</t>
        </is>
      </c>
      <c r="AQ477" t="n">
        <v>30055</v>
      </c>
      <c r="AR477" t="inlineStr">
        <is>
          <t>McCone</t>
        </is>
      </c>
    </row>
    <row r="478">
      <c r="A478" t="inlineStr">
        <is>
          <t>buildings NO2</t>
        </is>
      </c>
      <c r="B478" t="n">
        <v>1593</v>
      </c>
      <c r="C478" t="n">
        <v>5.333397864</v>
      </c>
      <c r="D478" t="n">
        <v>5.33186404</v>
      </c>
      <c r="E478" t="n">
        <v>0.001533824</v>
      </c>
      <c r="F478" t="n">
        <v>1.404567481</v>
      </c>
      <c r="G478" t="n">
        <v>0.000598708</v>
      </c>
      <c r="H478" t="n">
        <v>0.000141962</v>
      </c>
      <c r="I478" t="n">
        <v>1.52773e-05</v>
      </c>
      <c r="J478" t="n">
        <v>0.002596459</v>
      </c>
      <c r="K478" t="n">
        <v>0.003496512</v>
      </c>
      <c r="L478" t="n">
        <v>0.005342066</v>
      </c>
      <c r="M478" t="n">
        <v>0.000251499</v>
      </c>
      <c r="N478" t="n">
        <v>0.000167653</v>
      </c>
      <c r="O478" t="n">
        <v>0.000113487</v>
      </c>
      <c r="P478" t="n">
        <v>2.28356e-05</v>
      </c>
      <c r="Q478" t="n">
        <v>7.68618e-05</v>
      </c>
      <c r="R478" t="n">
        <v>0.007605208</v>
      </c>
      <c r="S478" t="n">
        <v>0.365431988</v>
      </c>
      <c r="T478" t="n">
        <v>0.000768867</v>
      </c>
      <c r="U478" t="n">
        <v>0.001738117</v>
      </c>
      <c r="V478" t="n">
        <v>2.78949e-06</v>
      </c>
      <c r="W478" t="n">
        <v>0.010801625</v>
      </c>
      <c r="X478" t="n">
        <v>0.060731235</v>
      </c>
      <c r="Y478" t="n">
        <v>0.369451633</v>
      </c>
      <c r="Z478" t="n">
        <v>20.60960281</v>
      </c>
      <c r="AA478" t="n">
        <v>2.218019298</v>
      </c>
      <c r="AB478" t="n">
        <v>0.848569476</v>
      </c>
      <c r="AC478" t="n">
        <v>0.141693093</v>
      </c>
      <c r="AD478" t="n">
        <v>8.500885759999999</v>
      </c>
      <c r="AE478" t="n">
        <v>7.210016739</v>
      </c>
      <c r="AF478" t="n">
        <v>0.205382025</v>
      </c>
      <c r="AG478" t="n">
        <v>32.03555102</v>
      </c>
      <c r="AH478" t="n">
        <v>8413.634459999999</v>
      </c>
      <c r="AI478" t="n">
        <v>19020.03708</v>
      </c>
      <c r="AJ478" t="n">
        <v>34.02370958</v>
      </c>
      <c r="AK478" t="n">
        <v>0.461492365</v>
      </c>
      <c r="AL478" t="n">
        <v>12.15760875</v>
      </c>
      <c r="AM478" t="n">
        <v>0</v>
      </c>
      <c r="AN478" t="n">
        <v>0</v>
      </c>
      <c r="AO478" t="n">
        <v>20.90533523</v>
      </c>
      <c r="AP478" t="inlineStr">
        <is>
          <t>Montana</t>
        </is>
      </c>
      <c r="AQ478" t="n">
        <v>30057</v>
      </c>
      <c r="AR478" t="inlineStr">
        <is>
          <t>Madison</t>
        </is>
      </c>
    </row>
    <row r="479">
      <c r="A479" t="inlineStr">
        <is>
          <t>buildings NO2</t>
        </is>
      </c>
      <c r="B479" t="n">
        <v>1594</v>
      </c>
      <c r="C479" t="n">
        <v>3.848045605</v>
      </c>
      <c r="D479" t="n">
        <v>3.846608717</v>
      </c>
      <c r="E479" t="n">
        <v>0.001436888</v>
      </c>
      <c r="F479" t="n">
        <v>1.026496814</v>
      </c>
      <c r="G479" t="n">
        <v>0.000175368</v>
      </c>
      <c r="H479" t="n">
        <v>2.80524e-05</v>
      </c>
      <c r="I479" t="n">
        <v>3.01888e-06</v>
      </c>
      <c r="J479" t="n">
        <v>0.000725828</v>
      </c>
      <c r="K479" t="n">
        <v>0.0009774339999999999</v>
      </c>
      <c r="L479" t="n">
        <v>0.00149335</v>
      </c>
      <c r="M479" t="n">
        <v>5.58262e-05</v>
      </c>
      <c r="N479" t="n">
        <v>3.34178e-05</v>
      </c>
      <c r="O479" t="n">
        <v>2.20568e-05</v>
      </c>
      <c r="P479" t="n">
        <v>6.20617e-06</v>
      </c>
      <c r="Q479" t="n">
        <v>1.59197e-05</v>
      </c>
      <c r="R479" t="n">
        <v>0.002230854</v>
      </c>
      <c r="S479" t="n">
        <v>0.07570735000000001</v>
      </c>
      <c r="T479" t="n">
        <v>0.000215297</v>
      </c>
      <c r="U479" t="n">
        <v>0.000486423</v>
      </c>
      <c r="V479" s="10" t="n">
        <v>7.74612e-07</v>
      </c>
      <c r="W479" t="n">
        <v>0.003176117</v>
      </c>
      <c r="X479" t="n">
        <v>0.012673224</v>
      </c>
      <c r="Y479" t="n">
        <v>0.108216164</v>
      </c>
      <c r="Z479" t="n">
        <v>4.080872263</v>
      </c>
      <c r="AA479" t="n">
        <v>0.439185783</v>
      </c>
      <c r="AB479" t="n">
        <v>0.237213774</v>
      </c>
      <c r="AC479" t="n">
        <v>0.031452201</v>
      </c>
      <c r="AD479" t="n">
        <v>1.694657508</v>
      </c>
      <c r="AE479" t="n">
        <v>1.46178527</v>
      </c>
      <c r="AF479" t="n">
        <v>0.060245196</v>
      </c>
      <c r="AG479" t="n">
        <v>6.636875711</v>
      </c>
      <c r="AH479" t="n">
        <v>2355.968286</v>
      </c>
      <c r="AI479" t="n">
        <v>5322.878949</v>
      </c>
      <c r="AJ479" t="n">
        <v>9.448014152000001</v>
      </c>
      <c r="AK479" t="n">
        <v>0.135697505</v>
      </c>
      <c r="AL479" t="n">
        <v>2.537015715</v>
      </c>
      <c r="AM479" t="n">
        <v>0</v>
      </c>
      <c r="AN479" t="n">
        <v>0</v>
      </c>
      <c r="AO479" t="n">
        <v>4.420818591</v>
      </c>
      <c r="AP479" t="inlineStr">
        <is>
          <t>Montana</t>
        </is>
      </c>
      <c r="AQ479" t="n">
        <v>30059</v>
      </c>
      <c r="AR479" t="inlineStr">
        <is>
          <t>Meagher</t>
        </is>
      </c>
    </row>
    <row r="480">
      <c r="A480" t="inlineStr">
        <is>
          <t>buildings NO2</t>
        </is>
      </c>
      <c r="B480" t="n">
        <v>1595</v>
      </c>
      <c r="C480" t="n">
        <v>5.725894136</v>
      </c>
      <c r="D480" t="n">
        <v>5.725235394</v>
      </c>
      <c r="E480" t="n">
        <v>0.000658741</v>
      </c>
      <c r="F480" t="n">
        <v>1.140280298</v>
      </c>
      <c r="G480" t="n">
        <v>0.000148966</v>
      </c>
      <c r="H480" t="n">
        <v>3.17815e-05</v>
      </c>
      <c r="I480" t="n">
        <v>3.42015e-06</v>
      </c>
      <c r="J480" t="n">
        <v>0.000665437</v>
      </c>
      <c r="K480" t="n">
        <v>0.000896108</v>
      </c>
      <c r="L480" t="n">
        <v>0.001369098</v>
      </c>
      <c r="M480" t="n">
        <v>5.70568e-05</v>
      </c>
      <c r="N480" t="n">
        <v>3.78545e-05</v>
      </c>
      <c r="O480" t="n">
        <v>2.54621e-05</v>
      </c>
      <c r="P480" t="n">
        <v>5.36778e-06</v>
      </c>
      <c r="Q480" t="n">
        <v>1.73814e-05</v>
      </c>
      <c r="R480" t="n">
        <v>0.001902177</v>
      </c>
      <c r="S480" t="n">
        <v>0.082560272</v>
      </c>
      <c r="T480" t="n">
        <v>0.000198158</v>
      </c>
      <c r="U480" t="n">
        <v>0.000447637</v>
      </c>
      <c r="V480" t="n">
        <v>5.32615e-07</v>
      </c>
      <c r="W480" t="n">
        <v>0.002725238</v>
      </c>
      <c r="X480" t="n">
        <v>0.013749411</v>
      </c>
      <c r="Y480" t="n">
        <v>0.091924363</v>
      </c>
      <c r="Z480" t="n">
        <v>4.644063879</v>
      </c>
      <c r="AA480" t="n">
        <v>0.499792633</v>
      </c>
      <c r="AB480" t="n">
        <v>0.217476738</v>
      </c>
      <c r="AC480" t="n">
        <v>0.032145525</v>
      </c>
      <c r="AD480" t="n">
        <v>1.919981062</v>
      </c>
      <c r="AE480" t="n">
        <v>1.626033595</v>
      </c>
      <c r="AF480" t="n">
        <v>0.05136912</v>
      </c>
      <c r="AG480" t="n">
        <v>7.237636248</v>
      </c>
      <c r="AH480" t="n">
        <v>2168.421997</v>
      </c>
      <c r="AI480" t="n">
        <v>4898.450465</v>
      </c>
      <c r="AJ480" t="n">
        <v>6.496356654</v>
      </c>
      <c r="AK480" t="n">
        <v>0.11643403</v>
      </c>
      <c r="AL480" t="n">
        <v>2.752454527</v>
      </c>
      <c r="AM480" t="n">
        <v>0</v>
      </c>
      <c r="AN480" t="n">
        <v>0</v>
      </c>
      <c r="AO480" t="n">
        <v>8.550443749999999</v>
      </c>
      <c r="AP480" t="inlineStr">
        <is>
          <t>Montana</t>
        </is>
      </c>
      <c r="AQ480" t="n">
        <v>30061</v>
      </c>
      <c r="AR480" t="inlineStr">
        <is>
          <t>Mineral</t>
        </is>
      </c>
    </row>
    <row r="481">
      <c r="A481" t="inlineStr">
        <is>
          <t>buildings NO2</t>
        </is>
      </c>
      <c r="B481" t="n">
        <v>1596</v>
      </c>
      <c r="C481" t="n">
        <v>7.124365265</v>
      </c>
      <c r="D481" t="n">
        <v>7.11918224</v>
      </c>
      <c r="E481" t="n">
        <v>0.005183026</v>
      </c>
      <c r="F481" t="n">
        <v>1.75059676</v>
      </c>
      <c r="G481" t="n">
        <v>0.03416974</v>
      </c>
      <c r="H481" t="n">
        <v>0.00422954</v>
      </c>
      <c r="I481" t="n">
        <v>0.000455182</v>
      </c>
      <c r="J481" t="n">
        <v>0.153967096</v>
      </c>
      <c r="K481" t="n">
        <v>0.207339021</v>
      </c>
      <c r="L481" t="n">
        <v>0.316778941</v>
      </c>
      <c r="M481" t="n">
        <v>0.01317708</v>
      </c>
      <c r="N481" t="n">
        <v>0.005047931</v>
      </c>
      <c r="O481" t="n">
        <v>0.002853131</v>
      </c>
      <c r="P481" t="n">
        <v>0.001317953</v>
      </c>
      <c r="Q481" t="n">
        <v>0.004734602</v>
      </c>
      <c r="R481" t="n">
        <v>0.4341113</v>
      </c>
      <c r="S481" t="n">
        <v>22.47896608</v>
      </c>
      <c r="T481" t="n">
        <v>0.028666696</v>
      </c>
      <c r="U481" t="n">
        <v>0.06496064999999999</v>
      </c>
      <c r="V481" t="n">
        <v>0.000103282</v>
      </c>
      <c r="W481" t="n">
        <v>0.616725329</v>
      </c>
      <c r="X481" t="n">
        <v>3.847419942</v>
      </c>
      <c r="Y481" t="n">
        <v>21.08550394</v>
      </c>
      <c r="Z481" t="n">
        <v>638.6272866</v>
      </c>
      <c r="AA481" t="n">
        <v>68.73214134</v>
      </c>
      <c r="AB481" t="n">
        <v>50.31923379</v>
      </c>
      <c r="AC481" t="n">
        <v>7.423902102</v>
      </c>
      <c r="AD481" t="n">
        <v>258.0058499</v>
      </c>
      <c r="AE481" t="n">
        <v>268.9712511</v>
      </c>
      <c r="AF481" t="n">
        <v>11.72336823</v>
      </c>
      <c r="AG481" t="n">
        <v>1970.61584</v>
      </c>
      <c r="AH481" t="n">
        <v>313696.6717</v>
      </c>
      <c r="AI481" t="n">
        <v>710857.6231</v>
      </c>
      <c r="AJ481" t="n">
        <v>1259.737734</v>
      </c>
      <c r="AK481" t="n">
        <v>26.34918731</v>
      </c>
      <c r="AL481" t="n">
        <v>770.2037704000001</v>
      </c>
      <c r="AM481" t="n">
        <v>0</v>
      </c>
      <c r="AN481" t="n">
        <v>0</v>
      </c>
      <c r="AO481" t="n">
        <v>303.3395273</v>
      </c>
      <c r="AP481" t="inlineStr">
        <is>
          <t>Montana</t>
        </is>
      </c>
      <c r="AQ481" t="n">
        <v>30063</v>
      </c>
      <c r="AR481" t="inlineStr">
        <is>
          <t>Missoula</t>
        </is>
      </c>
    </row>
    <row r="482">
      <c r="A482" t="inlineStr">
        <is>
          <t>buildings NO2</t>
        </is>
      </c>
      <c r="B482" t="n">
        <v>1597</v>
      </c>
      <c r="C482" t="n">
        <v>3.920895956</v>
      </c>
      <c r="D482" t="n">
        <v>3.919102021</v>
      </c>
      <c r="E482" t="n">
        <v>0.001793935</v>
      </c>
      <c r="F482" t="n">
        <v>1.004730558</v>
      </c>
      <c r="G482" t="n">
        <v>0.000449381</v>
      </c>
      <c r="H482" t="n">
        <v>8.7155e-05</v>
      </c>
      <c r="I482" t="n">
        <v>9.37927e-06</v>
      </c>
      <c r="J482" t="n">
        <v>0.001948487</v>
      </c>
      <c r="K482" t="n">
        <v>0.002623923</v>
      </c>
      <c r="L482" t="n">
        <v>0.004008901</v>
      </c>
      <c r="M482" t="n">
        <v>0.00016761</v>
      </c>
      <c r="N482" t="n">
        <v>0.000101142</v>
      </c>
      <c r="O482" t="n">
        <v>6.66648e-05</v>
      </c>
      <c r="P482" t="n">
        <v>1.63577e-05</v>
      </c>
      <c r="Q482" t="n">
        <v>5.20673e-05</v>
      </c>
      <c r="R482" t="n">
        <v>0.005733801</v>
      </c>
      <c r="S482" t="n">
        <v>0.247701848</v>
      </c>
      <c r="T482" t="n">
        <v>0.000545703</v>
      </c>
      <c r="U482" t="n">
        <v>0.001233196</v>
      </c>
      <c r="V482" t="n">
        <v>1.64615e-06</v>
      </c>
      <c r="W482" t="n">
        <v>0.008204335</v>
      </c>
      <c r="X482" t="n">
        <v>0.040769501</v>
      </c>
      <c r="Y482" t="n">
        <v>0.277304789</v>
      </c>
      <c r="Z482" t="n">
        <v>12.898214</v>
      </c>
      <c r="AA482" t="n">
        <v>1.388118174</v>
      </c>
      <c r="AB482" t="n">
        <v>0.636800615</v>
      </c>
      <c r="AC482" t="n">
        <v>0.094430668</v>
      </c>
      <c r="AD482" t="n">
        <v>5.141001458</v>
      </c>
      <c r="AE482" t="n">
        <v>4.473688767</v>
      </c>
      <c r="AF482" t="n">
        <v>0.154843845</v>
      </c>
      <c r="AG482" t="n">
        <v>21.71475248</v>
      </c>
      <c r="AH482" t="n">
        <v>5971.570656</v>
      </c>
      <c r="AI482" t="n">
        <v>13494.73543</v>
      </c>
      <c r="AJ482" t="n">
        <v>20.07826981</v>
      </c>
      <c r="AK482" t="n">
        <v>0.350524881</v>
      </c>
      <c r="AL482" t="n">
        <v>8.161527485000001</v>
      </c>
      <c r="AM482" t="n">
        <v>0</v>
      </c>
      <c r="AN482" t="n">
        <v>0</v>
      </c>
      <c r="AO482" t="n">
        <v>12.92011692</v>
      </c>
      <c r="AP482" t="inlineStr">
        <is>
          <t>Montana</t>
        </is>
      </c>
      <c r="AQ482" t="n">
        <v>30065</v>
      </c>
      <c r="AR482" t="inlineStr">
        <is>
          <t>Musselshell</t>
        </is>
      </c>
    </row>
    <row r="483">
      <c r="A483" t="inlineStr">
        <is>
          <t>buildings NO2</t>
        </is>
      </c>
      <c r="B483" t="n">
        <v>1598</v>
      </c>
      <c r="C483" t="n">
        <v>4.30428252</v>
      </c>
      <c r="D483" t="n">
        <v>4.302501077</v>
      </c>
      <c r="E483" t="n">
        <v>0.001781442</v>
      </c>
      <c r="F483" t="n">
        <v>0.990270149</v>
      </c>
      <c r="G483" t="n">
        <v>0.001509367</v>
      </c>
      <c r="H483" t="n">
        <v>0.000286988</v>
      </c>
      <c r="I483" t="n">
        <v>3.08845e-05</v>
      </c>
      <c r="J483" t="n">
        <v>0.006255557</v>
      </c>
      <c r="K483" t="n">
        <v>0.008424022</v>
      </c>
      <c r="L483" t="n">
        <v>0.012870452</v>
      </c>
      <c r="M483" t="n">
        <v>0.000594674</v>
      </c>
      <c r="N483" t="n">
        <v>0.000338307</v>
      </c>
      <c r="O483" t="n">
        <v>0.000201837</v>
      </c>
      <c r="P483" t="n">
        <v>5.4367e-05</v>
      </c>
      <c r="Q483" t="n">
        <v>0.000204557</v>
      </c>
      <c r="R483" t="n">
        <v>0.019202325</v>
      </c>
      <c r="S483" t="n">
        <v>0.972638381</v>
      </c>
      <c r="T483" t="n">
        <v>0.001715341</v>
      </c>
      <c r="U483" t="n">
        <v>0.003875767</v>
      </c>
      <c r="V483" t="n">
        <v>6.18517e-06</v>
      </c>
      <c r="W483" t="n">
        <v>0.027342794</v>
      </c>
      <c r="X483" t="n">
        <v>0.159211698</v>
      </c>
      <c r="Y483" t="n">
        <v>0.931401727</v>
      </c>
      <c r="Z483" t="n">
        <v>43.70417886</v>
      </c>
      <c r="AA483" t="n">
        <v>4.703484679</v>
      </c>
      <c r="AB483" t="n">
        <v>2.044428561</v>
      </c>
      <c r="AC483" t="n">
        <v>0.335036664</v>
      </c>
      <c r="AD483" t="n">
        <v>17.26582495</v>
      </c>
      <c r="AE483" t="n">
        <v>14.86280181</v>
      </c>
      <c r="AF483" t="n">
        <v>0.5185673</v>
      </c>
      <c r="AG483" t="n">
        <v>85.26622592</v>
      </c>
      <c r="AH483" t="n">
        <v>18770.79666</v>
      </c>
      <c r="AI483" t="n">
        <v>42412.1105</v>
      </c>
      <c r="AJ483" t="n">
        <v>75.44111655</v>
      </c>
      <c r="AK483" t="n">
        <v>1.168203017</v>
      </c>
      <c r="AL483" t="n">
        <v>31.87212511</v>
      </c>
      <c r="AM483" t="n">
        <v>0</v>
      </c>
      <c r="AN483" t="n">
        <v>0</v>
      </c>
      <c r="AO483" t="n">
        <v>44.13496284</v>
      </c>
      <c r="AP483" t="inlineStr">
        <is>
          <t>Montana</t>
        </is>
      </c>
      <c r="AQ483" t="n">
        <v>30067</v>
      </c>
      <c r="AR483" t="inlineStr">
        <is>
          <t>Park</t>
        </is>
      </c>
    </row>
    <row r="484">
      <c r="A484" t="inlineStr">
        <is>
          <t>buildings NO2</t>
        </is>
      </c>
      <c r="B484" t="n">
        <v>1599</v>
      </c>
      <c r="C484" t="n">
        <v>3.470107041</v>
      </c>
      <c r="D484" t="n">
        <v>3.468991771</v>
      </c>
      <c r="E484" t="n">
        <v>0.001115269</v>
      </c>
      <c r="F484" t="n">
        <v>1.029150568</v>
      </c>
      <c r="G484" t="n">
        <v>2.47316e-05</v>
      </c>
      <c r="H484" t="n">
        <v>4.87737e-06</v>
      </c>
      <c r="I484" t="n">
        <v>5.24879e-07</v>
      </c>
      <c r="J484" t="n">
        <v>0.000118863</v>
      </c>
      <c r="K484" t="n">
        <v>0.000160066</v>
      </c>
      <c r="L484" t="n">
        <v>0.000244553</v>
      </c>
      <c r="M484" t="n">
        <v>1.0777e-05</v>
      </c>
      <c r="N484" t="n">
        <v>5.83888e-06</v>
      </c>
      <c r="O484" t="n">
        <v>3.65317e-06</v>
      </c>
      <c r="P484" t="n">
        <v>1.20989e-06</v>
      </c>
      <c r="Q484" t="n">
        <v>3.19403e-06</v>
      </c>
      <c r="R484" t="n">
        <v>0.000306419</v>
      </c>
      <c r="S484" t="n">
        <v>0.015256809</v>
      </c>
      <c r="T484" t="n">
        <v>2.59692e-05</v>
      </c>
      <c r="U484" t="n">
        <v>5.88897e-05</v>
      </c>
      <c r="V484" t="n">
        <v>2.46406e-07</v>
      </c>
      <c r="W484" t="n">
        <v>0.00041676</v>
      </c>
      <c r="X484" t="n">
        <v>0.002487887</v>
      </c>
      <c r="Y484" t="n">
        <v>0.015261423</v>
      </c>
      <c r="Z484" t="n">
        <v>0.737439684</v>
      </c>
      <c r="AA484" t="n">
        <v>0.079363394</v>
      </c>
      <c r="AB484" t="n">
        <v>0.038846403</v>
      </c>
      <c r="AC484" t="n">
        <v>0.006071685</v>
      </c>
      <c r="AD484" t="n">
        <v>0.297150576</v>
      </c>
      <c r="AE484" t="n">
        <v>0.2602248</v>
      </c>
      <c r="AF484" t="n">
        <v>0.008274986</v>
      </c>
      <c r="AG484" t="n">
        <v>1.337486331</v>
      </c>
      <c r="AH484" t="n">
        <v>284.1786716</v>
      </c>
      <c r="AI484" t="n">
        <v>644.4238266</v>
      </c>
      <c r="AJ484" t="n">
        <v>3.005438</v>
      </c>
      <c r="AK484" t="n">
        <v>0.01780578</v>
      </c>
      <c r="AL484" t="n">
        <v>0.498042868</v>
      </c>
      <c r="AM484" t="n">
        <v>0</v>
      </c>
      <c r="AN484" t="n">
        <v>0</v>
      </c>
      <c r="AO484" t="n">
        <v>1.456532874</v>
      </c>
      <c r="AP484" t="inlineStr">
        <is>
          <t>Montana</t>
        </is>
      </c>
      <c r="AQ484" t="n">
        <v>30069</v>
      </c>
      <c r="AR484" t="inlineStr">
        <is>
          <t>Petroleum</t>
        </is>
      </c>
    </row>
    <row r="485">
      <c r="A485" t="inlineStr">
        <is>
          <t>buildings NO2</t>
        </is>
      </c>
      <c r="B485" t="n">
        <v>1600</v>
      </c>
      <c r="C485" t="n">
        <v>4.05438396</v>
      </c>
      <c r="D485" t="n">
        <v>4.053247217</v>
      </c>
      <c r="E485" t="n">
        <v>0.001136743</v>
      </c>
      <c r="F485" t="n">
        <v>1.401971259</v>
      </c>
      <c r="G485" t="n">
        <v>0.000298404</v>
      </c>
      <c r="H485" t="n">
        <v>4.16939e-05</v>
      </c>
      <c r="I485" t="n">
        <v>4.4869e-06</v>
      </c>
      <c r="J485" t="n">
        <v>0.001278033</v>
      </c>
      <c r="K485" t="n">
        <v>0.001721058</v>
      </c>
      <c r="L485" t="n">
        <v>0.002629479</v>
      </c>
      <c r="M485" t="n">
        <v>9.573329999999999e-05</v>
      </c>
      <c r="N485" t="n">
        <v>4.99704e-05</v>
      </c>
      <c r="O485" t="n">
        <v>3.00257e-05</v>
      </c>
      <c r="P485" t="n">
        <v>1.1085e-05</v>
      </c>
      <c r="Q485" t="n">
        <v>2.92236e-05</v>
      </c>
      <c r="R485" t="n">
        <v>0.003801969</v>
      </c>
      <c r="S485" t="n">
        <v>0.139058956</v>
      </c>
      <c r="T485" t="n">
        <v>0.000365725</v>
      </c>
      <c r="U485" t="n">
        <v>0.000826346</v>
      </c>
      <c r="V485" t="n">
        <v>1.26598e-06</v>
      </c>
      <c r="W485" t="n">
        <v>0.005427153</v>
      </c>
      <c r="X485" t="n">
        <v>0.023194033</v>
      </c>
      <c r="Y485" t="n">
        <v>0.18413952</v>
      </c>
      <c r="Z485" t="n">
        <v>6.281280056</v>
      </c>
      <c r="AA485" t="n">
        <v>0.675992726</v>
      </c>
      <c r="AB485" t="n">
        <v>0.41768413</v>
      </c>
      <c r="AC485" t="n">
        <v>0.053935699</v>
      </c>
      <c r="AD485" t="n">
        <v>2.543816281</v>
      </c>
      <c r="AE485" t="n">
        <v>2.238768079</v>
      </c>
      <c r="AF485" t="n">
        <v>0.102673865</v>
      </c>
      <c r="AG485" t="n">
        <v>12.19058655</v>
      </c>
      <c r="AH485" t="n">
        <v>4002.090646</v>
      </c>
      <c r="AI485" t="n">
        <v>9042.622767999999</v>
      </c>
      <c r="AJ485" t="n">
        <v>15.441321</v>
      </c>
      <c r="AK485" t="n">
        <v>0.23187158</v>
      </c>
      <c r="AL485" t="n">
        <v>4.643145775</v>
      </c>
      <c r="AM485" t="n">
        <v>0</v>
      </c>
      <c r="AN485" t="n">
        <v>0</v>
      </c>
      <c r="AO485" t="n">
        <v>11.28663922</v>
      </c>
      <c r="AP485" t="inlineStr">
        <is>
          <t>Montana</t>
        </is>
      </c>
      <c r="AQ485" t="n">
        <v>30071</v>
      </c>
      <c r="AR485" t="inlineStr">
        <is>
          <t>Phillips</t>
        </is>
      </c>
    </row>
    <row r="486">
      <c r="A486" t="inlineStr">
        <is>
          <t>buildings NO2</t>
        </is>
      </c>
      <c r="B486" t="n">
        <v>1601</v>
      </c>
      <c r="C486" t="n">
        <v>4.234202483</v>
      </c>
      <c r="D486" t="n">
        <v>4.232827601</v>
      </c>
      <c r="E486" t="n">
        <v>0.001374882</v>
      </c>
      <c r="F486" t="n">
        <v>1.344383941</v>
      </c>
      <c r="G486" t="n">
        <v>0.00062244</v>
      </c>
      <c r="H486" t="n">
        <v>6.94013e-05</v>
      </c>
      <c r="I486" t="n">
        <v>7.46866e-06</v>
      </c>
      <c r="J486" t="n">
        <v>0.002615725</v>
      </c>
      <c r="K486" t="n">
        <v>0.003522456</v>
      </c>
      <c r="L486" t="n">
        <v>0.005381704</v>
      </c>
      <c r="M486" t="n">
        <v>0.000183725</v>
      </c>
      <c r="N486" t="n">
        <v>8.48664e-05</v>
      </c>
      <c r="O486" t="n">
        <v>4.9971e-05</v>
      </c>
      <c r="P486" t="n">
        <v>2.45347e-05</v>
      </c>
      <c r="Q486" t="n">
        <v>5.13671e-05</v>
      </c>
      <c r="R486" t="n">
        <v>0.007855875</v>
      </c>
      <c r="S486" t="n">
        <v>0.243864704</v>
      </c>
      <c r="T486" t="n">
        <v>0.000530895</v>
      </c>
      <c r="U486" t="n">
        <v>0.001200477</v>
      </c>
      <c r="V486" t="n">
        <v>3.42533e-06</v>
      </c>
      <c r="W486" t="n">
        <v>0.011036575</v>
      </c>
      <c r="X486" t="n">
        <v>0.041004315</v>
      </c>
      <c r="Y486" t="n">
        <v>0.384096312</v>
      </c>
      <c r="Z486" t="n">
        <v>10.29175282</v>
      </c>
      <c r="AA486" t="n">
        <v>1.107603573</v>
      </c>
      <c r="AB486" t="n">
        <v>0.854865904</v>
      </c>
      <c r="AC486" t="n">
        <v>0.103509886</v>
      </c>
      <c r="AD486" t="n">
        <v>4.316014508</v>
      </c>
      <c r="AE486" t="n">
        <v>3.917269134</v>
      </c>
      <c r="AF486" t="n">
        <v>0.212151391</v>
      </c>
      <c r="AG486" t="n">
        <v>21.37836977</v>
      </c>
      <c r="AH486" t="n">
        <v>5809.531363</v>
      </c>
      <c r="AI486" t="n">
        <v>13136.6935</v>
      </c>
      <c r="AJ486" t="n">
        <v>41.77913908</v>
      </c>
      <c r="AK486" t="n">
        <v>0.471530472</v>
      </c>
      <c r="AL486" t="n">
        <v>8.208534082</v>
      </c>
      <c r="AM486" t="n">
        <v>0</v>
      </c>
      <c r="AN486" t="n">
        <v>0</v>
      </c>
      <c r="AO486" t="n">
        <v>13.60084208</v>
      </c>
      <c r="AP486" t="inlineStr">
        <is>
          <t>Montana</t>
        </is>
      </c>
      <c r="AQ486" t="n">
        <v>30073</v>
      </c>
      <c r="AR486" t="inlineStr">
        <is>
          <t>Pondera</t>
        </is>
      </c>
    </row>
    <row r="487">
      <c r="A487" t="inlineStr">
        <is>
          <t>buildings NO2</t>
        </is>
      </c>
      <c r="B487" t="n">
        <v>1602</v>
      </c>
      <c r="C487" t="n">
        <v>4.345279877</v>
      </c>
      <c r="D487" t="n">
        <v>4.344466057</v>
      </c>
      <c r="E487" t="n">
        <v>0.00081382</v>
      </c>
      <c r="F487" t="n">
        <v>1.12023157</v>
      </c>
      <c r="G487" t="n">
        <v>5.09458e-05</v>
      </c>
      <c r="H487" t="n">
        <v>1.52749e-05</v>
      </c>
      <c r="I487" t="n">
        <v>1.64381e-06</v>
      </c>
      <c r="J487" t="n">
        <v>0.000245563</v>
      </c>
      <c r="K487" t="n">
        <v>0.000330686</v>
      </c>
      <c r="L487" t="n">
        <v>0.000505231</v>
      </c>
      <c r="M487" t="n">
        <v>2.58004e-05</v>
      </c>
      <c r="N487" t="n">
        <v>1.80741e-05</v>
      </c>
      <c r="O487" t="n">
        <v>1.1458e-05</v>
      </c>
      <c r="P487" t="n">
        <v>1.90104e-06</v>
      </c>
      <c r="Q487" t="n">
        <v>9.016910000000001e-06</v>
      </c>
      <c r="R487" t="n">
        <v>0.000650805</v>
      </c>
      <c r="S487" t="n">
        <v>0.042999726</v>
      </c>
      <c r="T487" t="n">
        <v>9.34007e-05</v>
      </c>
      <c r="U487" t="n">
        <v>0.000211317</v>
      </c>
      <c r="V487" t="n">
        <v>1.1987e-07</v>
      </c>
      <c r="W487" t="n">
        <v>0.000933046</v>
      </c>
      <c r="X487" t="n">
        <v>0.00712726</v>
      </c>
      <c r="Y487" t="n">
        <v>0.031437679</v>
      </c>
      <c r="Z487" t="n">
        <v>2.273960808</v>
      </c>
      <c r="AA487" t="n">
        <v>0.244723324</v>
      </c>
      <c r="AB487" t="n">
        <v>0.08025426300000001</v>
      </c>
      <c r="AC487" t="n">
        <v>0.014535803</v>
      </c>
      <c r="AD487" t="n">
        <v>0.918463125</v>
      </c>
      <c r="AE487" t="n">
        <v>0.752704785</v>
      </c>
      <c r="AF487" t="n">
        <v>0.017575279</v>
      </c>
      <c r="AG487" t="n">
        <v>3.769565794</v>
      </c>
      <c r="AH487" t="n">
        <v>1022.073908</v>
      </c>
      <c r="AI487" t="n">
        <v>2312.420607</v>
      </c>
      <c r="AJ487" t="n">
        <v>1.462067691</v>
      </c>
      <c r="AK487" t="n">
        <v>0.039863773</v>
      </c>
      <c r="AL487" t="n">
        <v>1.426785378</v>
      </c>
      <c r="AM487" t="n">
        <v>0</v>
      </c>
      <c r="AN487" t="n">
        <v>0</v>
      </c>
      <c r="AO487" t="n">
        <v>4.76673527</v>
      </c>
      <c r="AP487" t="inlineStr">
        <is>
          <t>Montana</t>
        </is>
      </c>
      <c r="AQ487" t="n">
        <v>30075</v>
      </c>
      <c r="AR487" t="inlineStr">
        <is>
          <t>Powder River</t>
        </is>
      </c>
    </row>
    <row r="488">
      <c r="A488" t="inlineStr">
        <is>
          <t>buildings NO2</t>
        </is>
      </c>
      <c r="B488" t="n">
        <v>1603</v>
      </c>
      <c r="C488" t="n">
        <v>4.524213781</v>
      </c>
      <c r="D488" t="n">
        <v>4.522538754</v>
      </c>
      <c r="E488" t="n">
        <v>0.001675027</v>
      </c>
      <c r="F488" t="n">
        <v>1.141113853</v>
      </c>
      <c r="G488" t="n">
        <v>0.000580021</v>
      </c>
      <c r="H488" t="n">
        <v>0.000101048</v>
      </c>
      <c r="I488" t="n">
        <v>1.08744e-05</v>
      </c>
      <c r="J488" t="n">
        <v>0.002419943</v>
      </c>
      <c r="K488" t="n">
        <v>0.003258807</v>
      </c>
      <c r="L488" t="n">
        <v>0.004978895</v>
      </c>
      <c r="M488" t="n">
        <v>0.000233536</v>
      </c>
      <c r="N488" t="n">
        <v>0.000120886</v>
      </c>
      <c r="O488" t="n">
        <v>6.96382e-05</v>
      </c>
      <c r="P488" t="n">
        <v>2.12636e-05</v>
      </c>
      <c r="Q488" t="n">
        <v>8.36163e-05</v>
      </c>
      <c r="R488" t="n">
        <v>0.007384515</v>
      </c>
      <c r="S488" t="n">
        <v>0.397361089</v>
      </c>
      <c r="T488" t="n">
        <v>0.000707548</v>
      </c>
      <c r="U488" t="n">
        <v>0.001599924</v>
      </c>
      <c r="V488" t="n">
        <v>2.71122e-06</v>
      </c>
      <c r="W488" t="n">
        <v>0.010527939</v>
      </c>
      <c r="X488" t="n">
        <v>0.066303846</v>
      </c>
      <c r="Y488" t="n">
        <v>0.357920236</v>
      </c>
      <c r="Z488" t="n">
        <v>15.51812141</v>
      </c>
      <c r="AA488" t="n">
        <v>1.670072828</v>
      </c>
      <c r="AB488" t="n">
        <v>0.79088098</v>
      </c>
      <c r="AC488" t="n">
        <v>0.13157302</v>
      </c>
      <c r="AD488" t="n">
        <v>6.176262475</v>
      </c>
      <c r="AE488" t="n">
        <v>5.517252728</v>
      </c>
      <c r="AF488" t="n">
        <v>0.199422096</v>
      </c>
      <c r="AG488" t="n">
        <v>34.8346118</v>
      </c>
      <c r="AH488" t="n">
        <v>7742.624544</v>
      </c>
      <c r="AI488" t="n">
        <v>17507.80557</v>
      </c>
      <c r="AJ488" t="n">
        <v>33.06899374</v>
      </c>
      <c r="AK488" t="n">
        <v>0.449799307</v>
      </c>
      <c r="AL488" t="n">
        <v>13.27317345</v>
      </c>
      <c r="AM488" t="n">
        <v>0</v>
      </c>
      <c r="AN488" t="n">
        <v>0</v>
      </c>
      <c r="AO488" t="n">
        <v>10.9232481</v>
      </c>
      <c r="AP488" t="inlineStr">
        <is>
          <t>Montana</t>
        </is>
      </c>
      <c r="AQ488" t="n">
        <v>30077</v>
      </c>
      <c r="AR488" t="inlineStr">
        <is>
          <t>Powell</t>
        </is>
      </c>
    </row>
    <row r="489">
      <c r="A489" t="inlineStr">
        <is>
          <t>buildings NO2</t>
        </is>
      </c>
      <c r="B489" t="n">
        <v>1604</v>
      </c>
      <c r="C489" t="n">
        <v>3.58203362</v>
      </c>
      <c r="D489" t="n">
        <v>3.581177026</v>
      </c>
      <c r="E489" t="n">
        <v>0.000856594</v>
      </c>
      <c r="F489" t="n">
        <v>1.147311343</v>
      </c>
      <c r="G489" t="n">
        <v>7.09683e-05</v>
      </c>
      <c r="H489" t="n">
        <v>1.04207e-05</v>
      </c>
      <c r="I489" t="n">
        <v>1.12143e-06</v>
      </c>
      <c r="J489" t="n">
        <v>0.000255093</v>
      </c>
      <c r="K489" t="n">
        <v>0.000343521</v>
      </c>
      <c r="L489" t="n">
        <v>0.0005248400000000001</v>
      </c>
      <c r="M489" t="n">
        <v>1.8781e-05</v>
      </c>
      <c r="N489" t="n">
        <v>1.25594e-05</v>
      </c>
      <c r="O489" t="n">
        <v>8.51944e-06</v>
      </c>
      <c r="P489" t="n">
        <v>2.3834e-06</v>
      </c>
      <c r="Q489" t="n">
        <v>4.40431e-06</v>
      </c>
      <c r="R489" t="n">
        <v>0.000897652</v>
      </c>
      <c r="S489" t="n">
        <v>0.02095265</v>
      </c>
      <c r="T489" t="n">
        <v>8.245419999999999e-05</v>
      </c>
      <c r="U489" t="n">
        <v>0.000185943</v>
      </c>
      <c r="V489" t="n">
        <v>3.02283e-07</v>
      </c>
      <c r="W489" t="n">
        <v>0.001265781</v>
      </c>
      <c r="X489" t="n">
        <v>0.003453526</v>
      </c>
      <c r="Y489" t="n">
        <v>0.043793181</v>
      </c>
      <c r="Z489" t="n">
        <v>1.479863099</v>
      </c>
      <c r="AA489" t="n">
        <v>0.159262747</v>
      </c>
      <c r="AB489" t="n">
        <v>0.083369112</v>
      </c>
      <c r="AC489" t="n">
        <v>0.010581137</v>
      </c>
      <c r="AD489" t="n">
        <v>0.635072082</v>
      </c>
      <c r="AE489" t="n">
        <v>0.51888234</v>
      </c>
      <c r="AF489" t="n">
        <v>0.024241478</v>
      </c>
      <c r="AG489" t="n">
        <v>1.836811496</v>
      </c>
      <c r="AH489" t="n">
        <v>902.2874891</v>
      </c>
      <c r="AI489" t="n">
        <v>2034.759183</v>
      </c>
      <c r="AJ489" t="n">
        <v>3.686979963</v>
      </c>
      <c r="AK489" t="n">
        <v>0.054079671</v>
      </c>
      <c r="AL489" t="n">
        <v>0.691351209</v>
      </c>
      <c r="AM489" t="n">
        <v>0</v>
      </c>
      <c r="AN489" t="n">
        <v>0</v>
      </c>
      <c r="AO489" t="n">
        <v>3.245631274</v>
      </c>
      <c r="AP489" t="inlineStr">
        <is>
          <t>Montana</t>
        </is>
      </c>
      <c r="AQ489" t="n">
        <v>30079</v>
      </c>
      <c r="AR489" t="inlineStr">
        <is>
          <t>Prairie</t>
        </is>
      </c>
    </row>
    <row r="490">
      <c r="A490" t="inlineStr">
        <is>
          <t>buildings NO2</t>
        </is>
      </c>
      <c r="B490" t="n">
        <v>1605</v>
      </c>
      <c r="C490" t="n">
        <v>5.124552615</v>
      </c>
      <c r="D490" t="n">
        <v>5.122944603</v>
      </c>
      <c r="E490" t="n">
        <v>0.001608012</v>
      </c>
      <c r="F490" t="n">
        <v>1.189737091</v>
      </c>
      <c r="G490" t="n">
        <v>0.003692383</v>
      </c>
      <c r="H490" t="n">
        <v>0.000739795</v>
      </c>
      <c r="I490" t="n">
        <v>7.96136e-05</v>
      </c>
      <c r="J490" t="n">
        <v>0.015992272</v>
      </c>
      <c r="K490" t="n">
        <v>0.021535933</v>
      </c>
      <c r="L490" t="n">
        <v>0.032903188</v>
      </c>
      <c r="M490" t="n">
        <v>0.001405693</v>
      </c>
      <c r="N490" t="n">
        <v>0.000880408</v>
      </c>
      <c r="O490" t="n">
        <v>0.000559584</v>
      </c>
      <c r="P490" t="n">
        <v>0.000137812</v>
      </c>
      <c r="Q490" t="n">
        <v>0.000438709</v>
      </c>
      <c r="R490" t="n">
        <v>0.046930737</v>
      </c>
      <c r="S490" t="n">
        <v>2.087738377</v>
      </c>
      <c r="T490" t="n">
        <v>0.004946519</v>
      </c>
      <c r="U490" t="n">
        <v>0.01117805</v>
      </c>
      <c r="V490" t="n">
        <v>1.61696e-05</v>
      </c>
      <c r="W490" t="n">
        <v>0.066721009</v>
      </c>
      <c r="X490" t="n">
        <v>0.344353404</v>
      </c>
      <c r="Y490" t="n">
        <v>2.278500386</v>
      </c>
      <c r="Z490" t="n">
        <v>109.6954975</v>
      </c>
      <c r="AA490" t="n">
        <v>11.80551195</v>
      </c>
      <c r="AB490" t="n">
        <v>5.226562178</v>
      </c>
      <c r="AC490" t="n">
        <v>0.791960544</v>
      </c>
      <c r="AD490" t="n">
        <v>44.75308446</v>
      </c>
      <c r="AE490" t="n">
        <v>37.60525389</v>
      </c>
      <c r="AF490" t="n">
        <v>1.267385375</v>
      </c>
      <c r="AG490" t="n">
        <v>183.021332</v>
      </c>
      <c r="AH490" t="n">
        <v>54129.24472</v>
      </c>
      <c r="AI490" t="n">
        <v>122320.2404</v>
      </c>
      <c r="AJ490" t="n">
        <v>197.2223607</v>
      </c>
      <c r="AK490" t="n">
        <v>2.850611558</v>
      </c>
      <c r="AL490" t="n">
        <v>68.93510295</v>
      </c>
      <c r="AM490" t="n">
        <v>0</v>
      </c>
      <c r="AN490" t="n">
        <v>0</v>
      </c>
      <c r="AO490" t="n">
        <v>89.57488893999999</v>
      </c>
      <c r="AP490" t="inlineStr">
        <is>
          <t>Montana</t>
        </is>
      </c>
      <c r="AQ490" t="n">
        <v>30081</v>
      </c>
      <c r="AR490" t="inlineStr">
        <is>
          <t>Ravalli</t>
        </is>
      </c>
    </row>
    <row r="491">
      <c r="A491" t="inlineStr">
        <is>
          <t>buildings NO2</t>
        </is>
      </c>
      <c r="B491" t="n">
        <v>1606</v>
      </c>
      <c r="C491" t="n">
        <v>4.116147418</v>
      </c>
      <c r="D491" t="n">
        <v>4.114941707</v>
      </c>
      <c r="E491" t="n">
        <v>0.001205711</v>
      </c>
      <c r="F491" t="n">
        <v>1.233695771</v>
      </c>
      <c r="G491" t="n">
        <v>0.001087458</v>
      </c>
      <c r="H491" t="n">
        <v>0.000105197</v>
      </c>
      <c r="I491" t="n">
        <v>1.13208e-05</v>
      </c>
      <c r="J491" t="n">
        <v>0.004371405</v>
      </c>
      <c r="K491" t="n">
        <v>0.005886737</v>
      </c>
      <c r="L491" t="n">
        <v>0.008993915</v>
      </c>
      <c r="M491" t="n">
        <v>0.000308014</v>
      </c>
      <c r="N491" t="n">
        <v>0.000122994</v>
      </c>
      <c r="O491" t="n">
        <v>6.91254e-05</v>
      </c>
      <c r="P491" t="n">
        <v>3.6975e-05</v>
      </c>
      <c r="Q491" t="n">
        <v>9.94441e-05</v>
      </c>
      <c r="R491" t="n">
        <v>0.013871672</v>
      </c>
      <c r="S491" t="n">
        <v>0.471905567</v>
      </c>
      <c r="T491" t="n">
        <v>0.00074784</v>
      </c>
      <c r="U491" t="n">
        <v>0.001690924</v>
      </c>
      <c r="V491" t="n">
        <v>4.1282e-06</v>
      </c>
      <c r="W491" t="n">
        <v>0.019840121</v>
      </c>
      <c r="X491" t="n">
        <v>0.079668134</v>
      </c>
      <c r="Y491" t="n">
        <v>0.671049601</v>
      </c>
      <c r="Z491" t="n">
        <v>16.15968336</v>
      </c>
      <c r="AA491" t="n">
        <v>1.739109507</v>
      </c>
      <c r="AB491" t="n">
        <v>1.428653722</v>
      </c>
      <c r="AC491" t="n">
        <v>0.173533599</v>
      </c>
      <c r="AD491" t="n">
        <v>6.29733219</v>
      </c>
      <c r="AE491" t="n">
        <v>6.218440228</v>
      </c>
      <c r="AF491" t="n">
        <v>0.374610645</v>
      </c>
      <c r="AG491" t="n">
        <v>41.36954442</v>
      </c>
      <c r="AH491" t="n">
        <v>8183.539025</v>
      </c>
      <c r="AI491" t="n">
        <v>18503.60985</v>
      </c>
      <c r="AJ491" t="n">
        <v>50.35201095</v>
      </c>
      <c r="AK491" t="n">
        <v>0.847656218</v>
      </c>
      <c r="AL491" t="n">
        <v>15.94853118</v>
      </c>
      <c r="AM491" t="n">
        <v>0</v>
      </c>
      <c r="AN491" t="n">
        <v>0</v>
      </c>
      <c r="AO491" t="n">
        <v>36.94764129</v>
      </c>
      <c r="AP491" t="inlineStr">
        <is>
          <t>Montana</t>
        </is>
      </c>
      <c r="AQ491" t="n">
        <v>30083</v>
      </c>
      <c r="AR491" t="inlineStr">
        <is>
          <t>Richland</t>
        </is>
      </c>
    </row>
    <row r="492">
      <c r="A492" t="inlineStr">
        <is>
          <t>buildings NO2</t>
        </is>
      </c>
      <c r="B492" t="n">
        <v>1607</v>
      </c>
      <c r="C492" t="n">
        <v>3.120780298</v>
      </c>
      <c r="D492" t="n">
        <v>3.119888795</v>
      </c>
      <c r="E492" t="n">
        <v>0.000891502</v>
      </c>
      <c r="F492" t="n">
        <v>1.049243179</v>
      </c>
      <c r="G492" t="n">
        <v>0.00091763</v>
      </c>
      <c r="H492" t="n">
        <v>5.87051e-05</v>
      </c>
      <c r="I492" t="n">
        <v>6.31755e-06</v>
      </c>
      <c r="J492" t="n">
        <v>0.003856919</v>
      </c>
      <c r="K492" t="n">
        <v>0.005193907</v>
      </c>
      <c r="L492" t="n">
        <v>0.00793539</v>
      </c>
      <c r="M492" t="n">
        <v>0.00023566</v>
      </c>
      <c r="N492" t="n">
        <v>6.918709999999999e-05</v>
      </c>
      <c r="O492" t="n">
        <v>3.7578e-05</v>
      </c>
      <c r="P492" t="n">
        <v>3.47151e-05</v>
      </c>
      <c r="Q492" t="n">
        <v>6.706340000000001e-05</v>
      </c>
      <c r="R492" t="n">
        <v>0.011652282</v>
      </c>
      <c r="S492" t="n">
        <v>0.318181446</v>
      </c>
      <c r="T492" t="n">
        <v>0.000650809</v>
      </c>
      <c r="U492" t="n">
        <v>0.001490839</v>
      </c>
      <c r="V492" t="n">
        <v>4.62059e-06</v>
      </c>
      <c r="W492" t="n">
        <v>0.016539863</v>
      </c>
      <c r="X492" t="n">
        <v>0.054158166</v>
      </c>
      <c r="Y492" t="n">
        <v>0.566252236</v>
      </c>
      <c r="Z492" t="n">
        <v>9.006866298</v>
      </c>
      <c r="AA492" t="n">
        <v>0.96931818</v>
      </c>
      <c r="AB492" t="n">
        <v>1.260510629</v>
      </c>
      <c r="AC492" t="n">
        <v>0.132769428</v>
      </c>
      <c r="AD492" t="n">
        <v>3.544737707</v>
      </c>
      <c r="AE492" t="n">
        <v>4.007904714</v>
      </c>
      <c r="AF492" t="n">
        <v>0.314675046</v>
      </c>
      <c r="AG492" t="n">
        <v>27.8933379</v>
      </c>
      <c r="AH492" t="n">
        <v>7121.731886</v>
      </c>
      <c r="AI492" t="n">
        <v>16314.10032</v>
      </c>
      <c r="AJ492" t="n">
        <v>56.35780245</v>
      </c>
      <c r="AK492" t="n">
        <v>0.706654875</v>
      </c>
      <c r="AL492" t="n">
        <v>10.84176517</v>
      </c>
      <c r="AM492" t="n">
        <v>0</v>
      </c>
      <c r="AN492" t="n">
        <v>0</v>
      </c>
      <c r="AO492" t="n">
        <v>21.17814282</v>
      </c>
      <c r="AP492" t="inlineStr">
        <is>
          <t>Montana</t>
        </is>
      </c>
      <c r="AQ492" t="n">
        <v>30085</v>
      </c>
      <c r="AR492" t="inlineStr">
        <is>
          <t>Roosevelt</t>
        </is>
      </c>
    </row>
    <row r="493">
      <c r="A493" t="inlineStr">
        <is>
          <t>buildings NO2</t>
        </is>
      </c>
      <c r="B493" t="n">
        <v>1608</v>
      </c>
      <c r="C493" t="n">
        <v>3.55731369</v>
      </c>
      <c r="D493" t="n">
        <v>3.556402315</v>
      </c>
      <c r="E493" t="n">
        <v>0.000911375</v>
      </c>
      <c r="F493" t="n">
        <v>0.91717112</v>
      </c>
      <c r="G493" t="n">
        <v>0.000775109</v>
      </c>
      <c r="H493" t="n">
        <v>5.85397e-05</v>
      </c>
      <c r="I493" t="n">
        <v>6.29975e-06</v>
      </c>
      <c r="J493" t="n">
        <v>0.003151255</v>
      </c>
      <c r="K493" t="n">
        <v>0.004243627</v>
      </c>
      <c r="L493" t="n">
        <v>0.006483527</v>
      </c>
      <c r="M493" t="n">
        <v>0.000196605</v>
      </c>
      <c r="N493" t="n">
        <v>6.81314e-05</v>
      </c>
      <c r="O493" t="n">
        <v>4.04308e-05</v>
      </c>
      <c r="P493" t="n">
        <v>2.8286e-05</v>
      </c>
      <c r="Q493" t="n">
        <v>5.44567e-05</v>
      </c>
      <c r="R493" t="n">
        <v>0.009836749000000001</v>
      </c>
      <c r="S493" t="n">
        <v>0.258711035</v>
      </c>
      <c r="T493" t="n">
        <v>0.000411967</v>
      </c>
      <c r="U493" t="n">
        <v>0.000934808</v>
      </c>
      <c r="V493" t="n">
        <v>3.48981e-06</v>
      </c>
      <c r="W493" t="n">
        <v>0.013949048</v>
      </c>
      <c r="X493" t="n">
        <v>0.043461392</v>
      </c>
      <c r="Y493" t="n">
        <v>0.478305223</v>
      </c>
      <c r="Z493" t="n">
        <v>8.881266017</v>
      </c>
      <c r="AA493" t="n">
        <v>0.955801315</v>
      </c>
      <c r="AB493" t="n">
        <v>1.029886908</v>
      </c>
      <c r="AC493" t="n">
        <v>0.110766068</v>
      </c>
      <c r="AD493" t="n">
        <v>3.481178868</v>
      </c>
      <c r="AE493" t="n">
        <v>3.672016601</v>
      </c>
      <c r="AF493" t="n">
        <v>0.265645766</v>
      </c>
      <c r="AG493" t="n">
        <v>22.67987158</v>
      </c>
      <c r="AH493" t="n">
        <v>4508.116831</v>
      </c>
      <c r="AI493" t="n">
        <v>10229.5086</v>
      </c>
      <c r="AJ493" t="n">
        <v>42.56556532</v>
      </c>
      <c r="AK493" t="n">
        <v>0.59596399</v>
      </c>
      <c r="AL493" t="n">
        <v>8.70040932</v>
      </c>
      <c r="AM493" t="n">
        <v>0</v>
      </c>
      <c r="AN493" t="n">
        <v>0</v>
      </c>
      <c r="AO493" t="n">
        <v>18.22661028</v>
      </c>
      <c r="AP493" t="inlineStr">
        <is>
          <t>Montana</t>
        </is>
      </c>
      <c r="AQ493" t="n">
        <v>30087</v>
      </c>
      <c r="AR493" t="inlineStr">
        <is>
          <t>Rosebud</t>
        </is>
      </c>
    </row>
    <row r="494">
      <c r="A494" t="inlineStr">
        <is>
          <t>buildings NO2</t>
        </is>
      </c>
      <c r="B494" t="n">
        <v>1609</v>
      </c>
      <c r="C494" t="n">
        <v>4.645123976</v>
      </c>
      <c r="D494" t="n">
        <v>4.644636436</v>
      </c>
      <c r="E494" t="n">
        <v>0.00048754</v>
      </c>
      <c r="F494" t="n">
        <v>0.8452692939999999</v>
      </c>
      <c r="G494" t="n">
        <v>0.000309227</v>
      </c>
      <c r="H494" t="n">
        <v>6.38758e-05</v>
      </c>
      <c r="I494" t="n">
        <v>6.87396e-06</v>
      </c>
      <c r="J494" t="n">
        <v>0.001314689</v>
      </c>
      <c r="K494" t="n">
        <v>0.001770421</v>
      </c>
      <c r="L494" t="n">
        <v>0.002704896</v>
      </c>
      <c r="M494" t="n">
        <v>0.000114063</v>
      </c>
      <c r="N494" t="n">
        <v>7.52684e-05</v>
      </c>
      <c r="O494" t="n">
        <v>5.11631e-05</v>
      </c>
      <c r="P494" t="n">
        <v>1.14064e-05</v>
      </c>
      <c r="Q494" t="n">
        <v>3.29663e-05</v>
      </c>
      <c r="R494" t="n">
        <v>0.003928361</v>
      </c>
      <c r="S494" t="n">
        <v>0.156856987</v>
      </c>
      <c r="T494" t="n">
        <v>0.000445905</v>
      </c>
      <c r="U494" t="n">
        <v>0.001006979</v>
      </c>
      <c r="V494" t="n">
        <v>1.26327e-06</v>
      </c>
      <c r="W494" t="n">
        <v>0.005580238</v>
      </c>
      <c r="X494" t="n">
        <v>0.025965992</v>
      </c>
      <c r="Y494" t="n">
        <v>0.1908179</v>
      </c>
      <c r="Z494" t="n">
        <v>9.260685948000001</v>
      </c>
      <c r="AA494" t="n">
        <v>0.99663021</v>
      </c>
      <c r="AB494" t="n">
        <v>0.429663886</v>
      </c>
      <c r="AC494" t="n">
        <v>0.064262548</v>
      </c>
      <c r="AD494" t="n">
        <v>3.815541189</v>
      </c>
      <c r="AE494" t="n">
        <v>3.228515825</v>
      </c>
      <c r="AF494" t="n">
        <v>0.106087141</v>
      </c>
      <c r="AG494" t="n">
        <v>13.75084878</v>
      </c>
      <c r="AH494" t="n">
        <v>4879.488427</v>
      </c>
      <c r="AI494" t="n">
        <v>11019.26134</v>
      </c>
      <c r="AJ494" t="n">
        <v>15.40823833</v>
      </c>
      <c r="AK494" t="n">
        <v>0.238412039</v>
      </c>
      <c r="AL494" t="n">
        <v>5.198056187</v>
      </c>
      <c r="AM494" t="n">
        <v>0</v>
      </c>
      <c r="AN494" t="n">
        <v>0</v>
      </c>
      <c r="AO494" t="n">
        <v>20.51302449</v>
      </c>
      <c r="AP494" t="inlineStr">
        <is>
          <t>Montana</t>
        </is>
      </c>
      <c r="AQ494" t="n">
        <v>30089</v>
      </c>
      <c r="AR494" t="inlineStr">
        <is>
          <t>Sanders</t>
        </is>
      </c>
    </row>
    <row r="495">
      <c r="A495" t="inlineStr">
        <is>
          <t>buildings NO2</t>
        </is>
      </c>
      <c r="B495" t="n">
        <v>1610</v>
      </c>
      <c r="C495" t="n">
        <v>3.139772711</v>
      </c>
      <c r="D495" t="n">
        <v>3.138982231</v>
      </c>
      <c r="E495" t="n">
        <v>0.000790481</v>
      </c>
      <c r="F495" t="n">
        <v>1.096829284</v>
      </c>
      <c r="G495" t="n">
        <v>0.000170328</v>
      </c>
      <c r="H495" t="n">
        <v>2.58819e-05</v>
      </c>
      <c r="I495" t="n">
        <v>2.78527e-06</v>
      </c>
      <c r="J495" t="n">
        <v>0.000733287</v>
      </c>
      <c r="K495" t="n">
        <v>0.0009874790000000001</v>
      </c>
      <c r="L495" t="n">
        <v>0.001508697</v>
      </c>
      <c r="M495" t="n">
        <v>5.68299e-05</v>
      </c>
      <c r="N495" t="n">
        <v>3.05412e-05</v>
      </c>
      <c r="O495" t="n">
        <v>1.90384e-05</v>
      </c>
      <c r="P495" t="n">
        <v>6.14109e-06</v>
      </c>
      <c r="Q495" t="n">
        <v>1.77573e-05</v>
      </c>
      <c r="R495" t="n">
        <v>0.002173032</v>
      </c>
      <c r="S495" t="n">
        <v>0.084148233</v>
      </c>
      <c r="T495" t="n">
        <v>0.000227539</v>
      </c>
      <c r="U495" t="n">
        <v>0.000513811</v>
      </c>
      <c r="V495" t="n">
        <v>5.68753e-07</v>
      </c>
      <c r="W495" t="n">
        <v>0.003108761</v>
      </c>
      <c r="X495" t="n">
        <v>0.014168518</v>
      </c>
      <c r="Y495" t="n">
        <v>0.105106061</v>
      </c>
      <c r="Z495" t="n">
        <v>3.818151244</v>
      </c>
      <c r="AA495" t="n">
        <v>0.410908775</v>
      </c>
      <c r="AB495" t="n">
        <v>0.23965151</v>
      </c>
      <c r="AC495" t="n">
        <v>0.0320177</v>
      </c>
      <c r="AD495" t="n">
        <v>1.552958568</v>
      </c>
      <c r="AE495" t="n">
        <v>1.381877701</v>
      </c>
      <c r="AF495" t="n">
        <v>0.058683692</v>
      </c>
      <c r="AG495" t="n">
        <v>7.376844674</v>
      </c>
      <c r="AH495" t="n">
        <v>2489.937543</v>
      </c>
      <c r="AI495" t="n">
        <v>5622.574841</v>
      </c>
      <c r="AJ495" t="n">
        <v>6.937132166</v>
      </c>
      <c r="AK495" t="n">
        <v>0.132819805</v>
      </c>
      <c r="AL495" t="n">
        <v>2.836354252</v>
      </c>
      <c r="AM495" t="n">
        <v>0</v>
      </c>
      <c r="AN495" t="n">
        <v>0</v>
      </c>
      <c r="AO495" t="n">
        <v>11.64140057</v>
      </c>
      <c r="AP495" t="inlineStr">
        <is>
          <t>Montana</t>
        </is>
      </c>
      <c r="AQ495" t="n">
        <v>30091</v>
      </c>
      <c r="AR495" t="inlineStr">
        <is>
          <t>Sheridan</t>
        </is>
      </c>
    </row>
    <row r="496">
      <c r="A496" t="inlineStr">
        <is>
          <t>buildings NO2</t>
        </is>
      </c>
      <c r="B496" t="n">
        <v>1611</v>
      </c>
      <c r="C496" t="n">
        <v>5.940947966</v>
      </c>
      <c r="D496" t="n">
        <v>5.937147731</v>
      </c>
      <c r="E496" t="n">
        <v>0.003800235</v>
      </c>
      <c r="F496" t="n">
        <v>1.683714755</v>
      </c>
      <c r="G496" t="n">
        <v>0.008632357</v>
      </c>
      <c r="H496" t="n">
        <v>0.001100359</v>
      </c>
      <c r="I496" t="n">
        <v>0.000118419</v>
      </c>
      <c r="J496" t="n">
        <v>0.03660602</v>
      </c>
      <c r="K496" t="n">
        <v>0.049295332</v>
      </c>
      <c r="L496" t="n">
        <v>0.075314861</v>
      </c>
      <c r="M496" t="n">
        <v>0.002865452</v>
      </c>
      <c r="N496" t="n">
        <v>0.001306884</v>
      </c>
      <c r="O496" t="n">
        <v>0.000753012</v>
      </c>
      <c r="P496" t="n">
        <v>0.000315639</v>
      </c>
      <c r="Q496" t="n">
        <v>0.000945434</v>
      </c>
      <c r="R496" t="n">
        <v>0.109682328</v>
      </c>
      <c r="S496" t="n">
        <v>4.494249746</v>
      </c>
      <c r="T496" t="n">
        <v>0.009146506</v>
      </c>
      <c r="U496" t="n">
        <v>0.020690751</v>
      </c>
      <c r="V496" t="n">
        <v>3.54183e-05</v>
      </c>
      <c r="W496" t="n">
        <v>0.155849472</v>
      </c>
      <c r="X496" t="n">
        <v>0.755359152</v>
      </c>
      <c r="Y496" t="n">
        <v>5.326864983</v>
      </c>
      <c r="Z496" t="n">
        <v>167.1464507</v>
      </c>
      <c r="AA496" t="n">
        <v>17.98884314</v>
      </c>
      <c r="AB496" t="n">
        <v>11.96350838</v>
      </c>
      <c r="AC496" t="n">
        <v>1.614381644</v>
      </c>
      <c r="AD496" t="n">
        <v>66.70902848</v>
      </c>
      <c r="AE496" t="n">
        <v>62.42718886</v>
      </c>
      <c r="AF496" t="n">
        <v>2.962019918</v>
      </c>
      <c r="AG496" t="n">
        <v>393.9878599</v>
      </c>
      <c r="AH496" t="n">
        <v>100089.2576</v>
      </c>
      <c r="AI496" t="n">
        <v>226416.7311</v>
      </c>
      <c r="AJ496" t="n">
        <v>432.0000906</v>
      </c>
      <c r="AK496" t="n">
        <v>6.658566996</v>
      </c>
      <c r="AL496" t="n">
        <v>151.2131443</v>
      </c>
      <c r="AM496" t="n">
        <v>0</v>
      </c>
      <c r="AN496" t="n">
        <v>0</v>
      </c>
      <c r="AO496" t="n">
        <v>96.13677801</v>
      </c>
      <c r="AP496" t="inlineStr">
        <is>
          <t>Montana</t>
        </is>
      </c>
      <c r="AQ496" t="n">
        <v>30093</v>
      </c>
      <c r="AR496" t="inlineStr">
        <is>
          <t>Silver Bow</t>
        </is>
      </c>
    </row>
    <row r="497">
      <c r="A497" t="inlineStr">
        <is>
          <t>buildings NO2</t>
        </is>
      </c>
      <c r="B497" t="n">
        <v>1612</v>
      </c>
      <c r="C497" t="n">
        <v>3.9675632</v>
      </c>
      <c r="D497" t="n">
        <v>3.965892142</v>
      </c>
      <c r="E497" t="n">
        <v>0.001671058</v>
      </c>
      <c r="F497" t="n">
        <v>0.964350814</v>
      </c>
      <c r="G497" t="n">
        <v>0.000939678</v>
      </c>
      <c r="H497" t="n">
        <v>0.000159724</v>
      </c>
      <c r="I497" t="n">
        <v>1.71888e-05</v>
      </c>
      <c r="J497" t="n">
        <v>0.004243428</v>
      </c>
      <c r="K497" t="n">
        <v>0.005714396</v>
      </c>
      <c r="L497" t="n">
        <v>0.008730610999999999</v>
      </c>
      <c r="M497" t="n">
        <v>0.00035064</v>
      </c>
      <c r="N497" t="n">
        <v>0.000186699</v>
      </c>
      <c r="O497" t="n">
        <v>0.000119222</v>
      </c>
      <c r="P497" t="n">
        <v>3.75392e-05</v>
      </c>
      <c r="Q497" t="n">
        <v>0.000108111</v>
      </c>
      <c r="R497" t="n">
        <v>0.011899496</v>
      </c>
      <c r="S497" t="n">
        <v>0.5144161229999999</v>
      </c>
      <c r="T497" t="n">
        <v>0.001099757</v>
      </c>
      <c r="U497" t="n">
        <v>0.002487022</v>
      </c>
      <c r="V497" t="n">
        <v>4.17636e-06</v>
      </c>
      <c r="W497" t="n">
        <v>0.016812715</v>
      </c>
      <c r="X497" t="n">
        <v>0.08485386</v>
      </c>
      <c r="Y497" t="n">
        <v>0.5798578210000001</v>
      </c>
      <c r="Z497" t="n">
        <v>23.78957811</v>
      </c>
      <c r="AA497" t="n">
        <v>2.560253816</v>
      </c>
      <c r="AB497" t="n">
        <v>1.38682858</v>
      </c>
      <c r="AC497" t="n">
        <v>0.197548693</v>
      </c>
      <c r="AD497" t="n">
        <v>9.502417694</v>
      </c>
      <c r="AE497" t="n">
        <v>8.55496357</v>
      </c>
      <c r="AF497" t="n">
        <v>0.321351164</v>
      </c>
      <c r="AG497" t="n">
        <v>45.09622712</v>
      </c>
      <c r="AH497" t="n">
        <v>12034.52694</v>
      </c>
      <c r="AI497" t="n">
        <v>27215.2263</v>
      </c>
      <c r="AJ497" t="n">
        <v>50.93944858</v>
      </c>
      <c r="AK497" t="n">
        <v>0.718312293</v>
      </c>
      <c r="AL497" t="n">
        <v>16.98664659</v>
      </c>
      <c r="AM497" t="n">
        <v>0</v>
      </c>
      <c r="AN497" t="n">
        <v>0</v>
      </c>
      <c r="AO497" t="n">
        <v>24.71372598</v>
      </c>
      <c r="AP497" t="inlineStr">
        <is>
          <t>Montana</t>
        </is>
      </c>
      <c r="AQ497" t="n">
        <v>30095</v>
      </c>
      <c r="AR497" t="inlineStr">
        <is>
          <t>Stillwater</t>
        </is>
      </c>
    </row>
    <row r="498">
      <c r="A498" t="inlineStr">
        <is>
          <t>buildings NO2</t>
        </is>
      </c>
      <c r="B498" t="n">
        <v>1613</v>
      </c>
      <c r="C498" t="n">
        <v>4.073750639</v>
      </c>
      <c r="D498" t="n">
        <v>4.071889619</v>
      </c>
      <c r="E498" t="n">
        <v>0.00186102</v>
      </c>
      <c r="F498" t="n">
        <v>0.912579318</v>
      </c>
      <c r="G498" t="n">
        <v>0.000362127</v>
      </c>
      <c r="H498" t="n">
        <v>7.16999e-05</v>
      </c>
      <c r="I498" t="n">
        <v>7.716059999999999e-06</v>
      </c>
      <c r="J498" t="n">
        <v>0.001739662</v>
      </c>
      <c r="K498" t="n">
        <v>0.002342709</v>
      </c>
      <c r="L498" t="n">
        <v>0.003579256</v>
      </c>
      <c r="M498" t="n">
        <v>0.000141483</v>
      </c>
      <c r="N498" t="n">
        <v>8.719479999999999e-05</v>
      </c>
      <c r="O498" t="n">
        <v>5.41865e-05</v>
      </c>
      <c r="P498" t="n">
        <v>1.38788e-05</v>
      </c>
      <c r="Q498" t="n">
        <v>4.47462e-05</v>
      </c>
      <c r="R498" t="n">
        <v>0.004623155</v>
      </c>
      <c r="S498" t="n">
        <v>0.212762123</v>
      </c>
      <c r="T498" t="n">
        <v>0.000546622</v>
      </c>
      <c r="U498" t="n">
        <v>0.001235196</v>
      </c>
      <c r="V498" t="n">
        <v>1.53858e-06</v>
      </c>
      <c r="W498" t="n">
        <v>0.006621461</v>
      </c>
      <c r="X498" t="n">
        <v>0.03530868</v>
      </c>
      <c r="Y498" t="n">
        <v>0.223461716</v>
      </c>
      <c r="Z498" t="n">
        <v>10.49437037</v>
      </c>
      <c r="AA498" t="n">
        <v>1.129415215</v>
      </c>
      <c r="AB498" t="n">
        <v>0.568552893</v>
      </c>
      <c r="AC498" t="n">
        <v>0.079710568</v>
      </c>
      <c r="AD498" t="n">
        <v>4.425904866</v>
      </c>
      <c r="AE498" t="n">
        <v>3.710999878</v>
      </c>
      <c r="AF498" t="n">
        <v>0.124850364</v>
      </c>
      <c r="AG498" t="n">
        <v>18.65176576</v>
      </c>
      <c r="AH498" t="n">
        <v>5981.630361</v>
      </c>
      <c r="AI498" t="n">
        <v>13516.61716</v>
      </c>
      <c r="AJ498" t="n">
        <v>18.76625404</v>
      </c>
      <c r="AK498" t="n">
        <v>0.282897592</v>
      </c>
      <c r="AL498" t="n">
        <v>7.068341593</v>
      </c>
      <c r="AM498" t="n">
        <v>0</v>
      </c>
      <c r="AN498" t="n">
        <v>0</v>
      </c>
      <c r="AO498" t="n">
        <v>7.569692663</v>
      </c>
      <c r="AP498" t="inlineStr">
        <is>
          <t>Montana</t>
        </is>
      </c>
      <c r="AQ498" t="n">
        <v>30097</v>
      </c>
      <c r="AR498" t="inlineStr">
        <is>
          <t>Sweet Grass</t>
        </is>
      </c>
    </row>
    <row r="499">
      <c r="A499" t="inlineStr">
        <is>
          <t>buildings NO2</t>
        </is>
      </c>
      <c r="B499" t="n">
        <v>1614</v>
      </c>
      <c r="C499" t="n">
        <v>4.235552825</v>
      </c>
      <c r="D499" t="n">
        <v>4.234081232</v>
      </c>
      <c r="E499" t="n">
        <v>0.001471593</v>
      </c>
      <c r="F499" t="n">
        <v>1.236889477</v>
      </c>
      <c r="G499" t="n">
        <v>0.000568462</v>
      </c>
      <c r="H499" t="n">
        <v>8.30268e-05</v>
      </c>
      <c r="I499" t="n">
        <v>8.93498e-06</v>
      </c>
      <c r="J499" t="n">
        <v>0.002407795</v>
      </c>
      <c r="K499" t="n">
        <v>0.003242449</v>
      </c>
      <c r="L499" t="n">
        <v>0.004953901</v>
      </c>
      <c r="M499" t="n">
        <v>0.000183881</v>
      </c>
      <c r="N499" t="n">
        <v>0.000101528</v>
      </c>
      <c r="O499" t="n">
        <v>6.09533e-05</v>
      </c>
      <c r="P499" t="n">
        <v>2.00691e-05</v>
      </c>
      <c r="Q499" t="n">
        <v>5.75352e-05</v>
      </c>
      <c r="R499" t="n">
        <v>0.007246748</v>
      </c>
      <c r="S499" t="n">
        <v>0.273413475</v>
      </c>
      <c r="T499" t="n">
        <v>0.000587559</v>
      </c>
      <c r="U499" t="n">
        <v>0.001328817</v>
      </c>
      <c r="V499" t="n">
        <v>2.07155e-06</v>
      </c>
      <c r="W499" t="n">
        <v>0.010353875</v>
      </c>
      <c r="X499" t="n">
        <v>0.045685485</v>
      </c>
      <c r="Y499" t="n">
        <v>0.35078713</v>
      </c>
      <c r="Z499" t="n">
        <v>12.33441239</v>
      </c>
      <c r="AA499" t="n">
        <v>1.327436938</v>
      </c>
      <c r="AB499" t="n">
        <v>0.7869107910000001</v>
      </c>
      <c r="AC499" t="n">
        <v>0.103597899</v>
      </c>
      <c r="AD499" t="n">
        <v>5.161717941</v>
      </c>
      <c r="AE499" t="n">
        <v>4.450084915</v>
      </c>
      <c r="AF499" t="n">
        <v>0.195701637</v>
      </c>
      <c r="AG499" t="n">
        <v>23.96875921</v>
      </c>
      <c r="AH499" t="n">
        <v>6429.592621</v>
      </c>
      <c r="AI499" t="n">
        <v>14541.10856</v>
      </c>
      <c r="AJ499" t="n">
        <v>25.26692336</v>
      </c>
      <c r="AK499" t="n">
        <v>0.442362554</v>
      </c>
      <c r="AL499" t="n">
        <v>9.145644017</v>
      </c>
      <c r="AM499" t="n">
        <v>0</v>
      </c>
      <c r="AN499" t="n">
        <v>0</v>
      </c>
      <c r="AO499" t="n">
        <v>14.22593697</v>
      </c>
      <c r="AP499" t="inlineStr">
        <is>
          <t>Montana</t>
        </is>
      </c>
      <c r="AQ499" t="n">
        <v>30099</v>
      </c>
      <c r="AR499" t="inlineStr">
        <is>
          <t>Teton</t>
        </is>
      </c>
    </row>
    <row r="500">
      <c r="A500" t="inlineStr">
        <is>
          <t>buildings NO2</t>
        </is>
      </c>
      <c r="B500" t="n">
        <v>1615</v>
      </c>
      <c r="C500" t="n">
        <v>4.182406264</v>
      </c>
      <c r="D500" t="n">
        <v>4.181203487</v>
      </c>
      <c r="E500" t="n">
        <v>0.001202777</v>
      </c>
      <c r="F500" t="n">
        <v>1.358936393</v>
      </c>
      <c r="G500" t="n">
        <v>0.000346776</v>
      </c>
      <c r="H500" t="n">
        <v>4.96528e-05</v>
      </c>
      <c r="I500" t="n">
        <v>5.3434e-06</v>
      </c>
      <c r="J500" t="n">
        <v>0.001434748</v>
      </c>
      <c r="K500" t="n">
        <v>0.001932098</v>
      </c>
      <c r="L500" t="n">
        <v>0.002951912</v>
      </c>
      <c r="M500" t="n">
        <v>0.000124869</v>
      </c>
      <c r="N500" t="n">
        <v>5.92992e-05</v>
      </c>
      <c r="O500" t="n">
        <v>3.31174e-05</v>
      </c>
      <c r="P500" t="n">
        <v>1.25853e-05</v>
      </c>
      <c r="Q500" t="n">
        <v>4.37241e-05</v>
      </c>
      <c r="R500" t="n">
        <v>0.004410122</v>
      </c>
      <c r="S500" t="n">
        <v>0.207456595</v>
      </c>
      <c r="T500" t="n">
        <v>0.000358696</v>
      </c>
      <c r="U500" t="n">
        <v>0.000811285</v>
      </c>
      <c r="V500" t="n">
        <v>1.35527e-06</v>
      </c>
      <c r="W500" t="n">
        <v>0.006275882</v>
      </c>
      <c r="X500" t="n">
        <v>0.034975105</v>
      </c>
      <c r="Y500" t="n">
        <v>0.213989145</v>
      </c>
      <c r="Z500" t="n">
        <v>7.602228327</v>
      </c>
      <c r="AA500" t="n">
        <v>0.818153947</v>
      </c>
      <c r="AB500" t="n">
        <v>0.468901449</v>
      </c>
      <c r="AC500" t="n">
        <v>0.070350723</v>
      </c>
      <c r="AD500" t="n">
        <v>3.030370186</v>
      </c>
      <c r="AE500" t="n">
        <v>2.775808794</v>
      </c>
      <c r="AF500" t="n">
        <v>0.119097313</v>
      </c>
      <c r="AG500" t="n">
        <v>18.18665732</v>
      </c>
      <c r="AH500" t="n">
        <v>3925.176189</v>
      </c>
      <c r="AI500" t="n">
        <v>8877.805715</v>
      </c>
      <c r="AJ500" t="n">
        <v>16.53039113</v>
      </c>
      <c r="AK500" t="n">
        <v>0.268132978</v>
      </c>
      <c r="AL500" t="n">
        <v>7.001564285</v>
      </c>
      <c r="AM500" t="n">
        <v>0</v>
      </c>
      <c r="AN500" t="n">
        <v>0</v>
      </c>
      <c r="AO500" t="n">
        <v>16.69429322</v>
      </c>
      <c r="AP500" t="inlineStr">
        <is>
          <t>Montana</t>
        </is>
      </c>
      <c r="AQ500" t="n">
        <v>30101</v>
      </c>
      <c r="AR500" t="inlineStr">
        <is>
          <t>Toole</t>
        </is>
      </c>
    </row>
    <row r="501">
      <c r="A501" t="inlineStr">
        <is>
          <t>buildings NO2</t>
        </is>
      </c>
      <c r="B501" t="n">
        <v>1616</v>
      </c>
      <c r="C501" t="n">
        <v>3.756748229</v>
      </c>
      <c r="D501" t="n">
        <v>3.755832556</v>
      </c>
      <c r="E501" t="n">
        <v>0.000915673</v>
      </c>
      <c r="F501" t="n">
        <v>0.888683093</v>
      </c>
      <c r="G501" t="n">
        <v>3.45604e-05</v>
      </c>
      <c r="H501" t="n">
        <v>6.68028e-06</v>
      </c>
      <c r="I501" t="n">
        <v>7.18898e-07</v>
      </c>
      <c r="J501" t="n">
        <v>0.000132974</v>
      </c>
      <c r="K501" t="n">
        <v>0.000179069</v>
      </c>
      <c r="L501" t="n">
        <v>0.000273587</v>
      </c>
      <c r="M501" t="n">
        <v>1.14272e-05</v>
      </c>
      <c r="N501" t="n">
        <v>8.0196e-06</v>
      </c>
      <c r="O501" t="n">
        <v>5.24069e-06</v>
      </c>
      <c r="P501" t="n">
        <v>1.13495e-06</v>
      </c>
      <c r="Q501" t="n">
        <v>3.34271e-06</v>
      </c>
      <c r="R501" t="n">
        <v>0.000444097</v>
      </c>
      <c r="S501" t="n">
        <v>0.015855712</v>
      </c>
      <c r="T501" t="n">
        <v>4.08832e-05</v>
      </c>
      <c r="U501" t="n">
        <v>9.23008e-05</v>
      </c>
      <c r="V501" t="n">
        <v>1.66904e-07</v>
      </c>
      <c r="W501" t="n">
        <v>0.00064287</v>
      </c>
      <c r="X501" t="n">
        <v>0.002651638</v>
      </c>
      <c r="Y501" t="n">
        <v>0.021326552</v>
      </c>
      <c r="Z501" t="n">
        <v>0.969833213</v>
      </c>
      <c r="AA501" t="n">
        <v>0.104373433</v>
      </c>
      <c r="AB501" t="n">
        <v>0.043458403</v>
      </c>
      <c r="AC501" t="n">
        <v>0.006438056</v>
      </c>
      <c r="AD501" t="n">
        <v>0.406318115</v>
      </c>
      <c r="AE501" t="n">
        <v>0.329152843</v>
      </c>
      <c r="AF501" t="n">
        <v>0.011993029</v>
      </c>
      <c r="AG501" t="n">
        <v>1.389989052</v>
      </c>
      <c r="AH501" t="n">
        <v>447.3809656</v>
      </c>
      <c r="AI501" t="n">
        <v>1010.038437</v>
      </c>
      <c r="AJ501" t="n">
        <v>2.035740291</v>
      </c>
      <c r="AK501" t="n">
        <v>0.027466194</v>
      </c>
      <c r="AL501" t="n">
        <v>0.530823703</v>
      </c>
      <c r="AM501" t="n">
        <v>0</v>
      </c>
      <c r="AN501" t="n">
        <v>0</v>
      </c>
      <c r="AO501" t="n">
        <v>1.827647221</v>
      </c>
      <c r="AP501" t="inlineStr">
        <is>
          <t>Montana</t>
        </is>
      </c>
      <c r="AQ501" t="n">
        <v>30103</v>
      </c>
      <c r="AR501" t="inlineStr">
        <is>
          <t>Treasure</t>
        </is>
      </c>
    </row>
    <row r="502">
      <c r="A502" t="inlineStr">
        <is>
          <t>buildings NO2</t>
        </is>
      </c>
      <c r="B502" t="n">
        <v>1617</v>
      </c>
      <c r="C502" t="n">
        <v>3.603307323</v>
      </c>
      <c r="D502" t="n">
        <v>3.602304033</v>
      </c>
      <c r="E502" t="n">
        <v>0.00100329</v>
      </c>
      <c r="F502" t="n">
        <v>1.342223552</v>
      </c>
      <c r="G502" t="n">
        <v>0.000431077</v>
      </c>
      <c r="H502" t="n">
        <v>6.64413e-05</v>
      </c>
      <c r="I502" t="n">
        <v>7.15009e-06</v>
      </c>
      <c r="J502" t="n">
        <v>0.001935667</v>
      </c>
      <c r="K502" t="n">
        <v>0.002606659</v>
      </c>
      <c r="L502" t="n">
        <v>0.003982524</v>
      </c>
      <c r="M502" t="n">
        <v>0.000151158</v>
      </c>
      <c r="N502" t="n">
        <v>7.87759e-05</v>
      </c>
      <c r="O502" t="n">
        <v>4.80963e-05</v>
      </c>
      <c r="P502" t="n">
        <v>1.63675e-05</v>
      </c>
      <c r="Q502" t="n">
        <v>4.76713e-05</v>
      </c>
      <c r="R502" t="n">
        <v>0.00548583</v>
      </c>
      <c r="S502" t="n">
        <v>0.226507905</v>
      </c>
      <c r="T502" t="n">
        <v>0.000452945</v>
      </c>
      <c r="U502" t="n">
        <v>0.00102409</v>
      </c>
      <c r="V502" t="n">
        <v>1.89609e-06</v>
      </c>
      <c r="W502" t="n">
        <v>0.007815279</v>
      </c>
      <c r="X502" t="n">
        <v>0.037766877</v>
      </c>
      <c r="Y502" t="n">
        <v>0.266009557</v>
      </c>
      <c r="Z502" t="n">
        <v>9.886609028000001</v>
      </c>
      <c r="AA502" t="n">
        <v>1.063997518</v>
      </c>
      <c r="AB502" t="n">
        <v>0.632610755</v>
      </c>
      <c r="AC502" t="n">
        <v>0.085161552</v>
      </c>
      <c r="AD502" t="n">
        <v>4.009004905</v>
      </c>
      <c r="AE502" t="n">
        <v>3.581118604</v>
      </c>
      <c r="AF502" t="n">
        <v>0.148147271</v>
      </c>
      <c r="AG502" t="n">
        <v>19.85678811</v>
      </c>
      <c r="AH502" t="n">
        <v>4956.535241</v>
      </c>
      <c r="AI502" t="n">
        <v>11206.51523</v>
      </c>
      <c r="AJ502" t="n">
        <v>23.12683525</v>
      </c>
      <c r="AK502" t="n">
        <v>0.333902697</v>
      </c>
      <c r="AL502" t="n">
        <v>7.560440825</v>
      </c>
      <c r="AM502" t="n">
        <v>0</v>
      </c>
      <c r="AN502" t="n">
        <v>0</v>
      </c>
      <c r="AO502" t="n">
        <v>21.20287481</v>
      </c>
      <c r="AP502" t="inlineStr">
        <is>
          <t>Montana</t>
        </is>
      </c>
      <c r="AQ502" t="n">
        <v>30105</v>
      </c>
      <c r="AR502" t="inlineStr">
        <is>
          <t>Valley</t>
        </is>
      </c>
    </row>
    <row r="503">
      <c r="A503" t="inlineStr">
        <is>
          <t>buildings NO2</t>
        </is>
      </c>
      <c r="B503" t="n">
        <v>1618</v>
      </c>
      <c r="C503" t="n">
        <v>3.954710862</v>
      </c>
      <c r="D503" t="n">
        <v>3.952731934</v>
      </c>
      <c r="E503" t="n">
        <v>0.001978928</v>
      </c>
      <c r="F503" t="n">
        <v>1.115600266</v>
      </c>
      <c r="G503" t="n">
        <v>0.000303318</v>
      </c>
      <c r="H503" t="n">
        <v>3.77102e-05</v>
      </c>
      <c r="I503" t="n">
        <v>4.05823e-06</v>
      </c>
      <c r="J503" t="n">
        <v>0.001230021</v>
      </c>
      <c r="K503" t="n">
        <v>0.001656403</v>
      </c>
      <c r="L503" t="n">
        <v>0.002530698</v>
      </c>
      <c r="M503" t="n">
        <v>8.50732e-05</v>
      </c>
      <c r="N503" t="n">
        <v>4.52868e-05</v>
      </c>
      <c r="O503" t="n">
        <v>2.94481e-05</v>
      </c>
      <c r="P503" t="n">
        <v>1.05503e-05</v>
      </c>
      <c r="Q503" t="n">
        <v>2.30435e-05</v>
      </c>
      <c r="R503" t="n">
        <v>0.003864382</v>
      </c>
      <c r="S503" t="n">
        <v>0.109583438</v>
      </c>
      <c r="T503" t="n">
        <v>0.000271096</v>
      </c>
      <c r="U503" t="n">
        <v>0.000612922</v>
      </c>
      <c r="V503" t="n">
        <v>1.41298e-06</v>
      </c>
      <c r="W503" t="n">
        <v>0.005515798</v>
      </c>
      <c r="X503" t="n">
        <v>0.018265663</v>
      </c>
      <c r="Y503" t="n">
        <v>0.187171772</v>
      </c>
      <c r="Z503" t="n">
        <v>5.412510482</v>
      </c>
      <c r="AA503" t="n">
        <v>0.582500818</v>
      </c>
      <c r="AB503" t="n">
        <v>0.401992955</v>
      </c>
      <c r="AC503" t="n">
        <v>0.047929808</v>
      </c>
      <c r="AD503" t="n">
        <v>2.295697511</v>
      </c>
      <c r="AE503" t="n">
        <v>2.042965659</v>
      </c>
      <c r="AF503" t="n">
        <v>0.104359338</v>
      </c>
      <c r="AG503" t="n">
        <v>9.606618807</v>
      </c>
      <c r="AH503" t="n">
        <v>2966.572764</v>
      </c>
      <c r="AI503" t="n">
        <v>6707.14014</v>
      </c>
      <c r="AJ503" t="n">
        <v>17.23430111</v>
      </c>
      <c r="AK503" t="n">
        <v>0.235658878</v>
      </c>
      <c r="AL503" t="n">
        <v>3.656549857</v>
      </c>
      <c r="AM503" t="n">
        <v>0</v>
      </c>
      <c r="AN503" t="n">
        <v>0</v>
      </c>
      <c r="AO503" t="n">
        <v>5.276167172</v>
      </c>
      <c r="AP503" t="inlineStr">
        <is>
          <t>Montana</t>
        </is>
      </c>
      <c r="AQ503" t="n">
        <v>30107</v>
      </c>
      <c r="AR503" t="inlineStr">
        <is>
          <t>Wheatland</t>
        </is>
      </c>
    </row>
    <row r="504">
      <c r="A504" t="inlineStr">
        <is>
          <t>buildings NO2</t>
        </is>
      </c>
      <c r="B504" t="n">
        <v>1619</v>
      </c>
      <c r="C504" t="n">
        <v>3.301122376</v>
      </c>
      <c r="D504" t="n">
        <v>3.30043241</v>
      </c>
      <c r="E504" t="n">
        <v>0.000689966</v>
      </c>
      <c r="F504" t="n">
        <v>0.929170265</v>
      </c>
      <c r="G504" t="n">
        <v>4.52359e-05</v>
      </c>
      <c r="H504" t="n">
        <v>6.81266e-06</v>
      </c>
      <c r="I504" t="n">
        <v>7.33142e-07</v>
      </c>
      <c r="J504" t="n">
        <v>0.000194588</v>
      </c>
      <c r="K504" t="n">
        <v>0.000262042</v>
      </c>
      <c r="L504" t="n">
        <v>0.000400354</v>
      </c>
      <c r="M504" t="n">
        <v>1.57786e-05</v>
      </c>
      <c r="N504" t="n">
        <v>8.251140000000001e-06</v>
      </c>
      <c r="O504" t="n">
        <v>5.00773e-06</v>
      </c>
      <c r="P504" t="n">
        <v>1.93353e-06</v>
      </c>
      <c r="Q504" t="n">
        <v>4.52102e-06</v>
      </c>
      <c r="R504" t="n">
        <v>0.000567535</v>
      </c>
      <c r="S504" t="n">
        <v>0.021500595</v>
      </c>
      <c r="T504" t="n">
        <v>5.19668e-05</v>
      </c>
      <c r="U504" t="n">
        <v>0.000117509</v>
      </c>
      <c r="V504" t="n">
        <v>3.52427e-07</v>
      </c>
      <c r="W504" t="n">
        <v>0.000789185</v>
      </c>
      <c r="X504" t="n">
        <v>0.003605151</v>
      </c>
      <c r="Y504" t="n">
        <v>0.027914208</v>
      </c>
      <c r="Z504" t="n">
        <v>1.012807818</v>
      </c>
      <c r="AA504" t="n">
        <v>0.108998094</v>
      </c>
      <c r="AB504" t="n">
        <v>0.063594991</v>
      </c>
      <c r="AC504" t="n">
        <v>0.008889558000000001</v>
      </c>
      <c r="AD504" t="n">
        <v>0.419240399</v>
      </c>
      <c r="AE504" t="n">
        <v>0.365861942</v>
      </c>
      <c r="AF504" t="n">
        <v>0.015326543</v>
      </c>
      <c r="AG504" t="n">
        <v>1.884847053</v>
      </c>
      <c r="AH504" t="n">
        <v>568.6672158</v>
      </c>
      <c r="AI504" t="n">
        <v>1285.888938</v>
      </c>
      <c r="AJ504" t="n">
        <v>4.298581314</v>
      </c>
      <c r="AK504" t="n">
        <v>0.033717412</v>
      </c>
      <c r="AL504" t="n">
        <v>0.7217046029999999</v>
      </c>
      <c r="AM504" t="n">
        <v>0</v>
      </c>
      <c r="AN504" t="n">
        <v>0</v>
      </c>
      <c r="AO504" t="n">
        <v>3.048328353</v>
      </c>
      <c r="AP504" t="inlineStr">
        <is>
          <t>Montana</t>
        </is>
      </c>
      <c r="AQ504" t="n">
        <v>30109</v>
      </c>
      <c r="AR504" t="inlineStr">
        <is>
          <t>Wibaux</t>
        </is>
      </c>
    </row>
    <row r="505">
      <c r="A505" t="inlineStr">
        <is>
          <t>buildings NO2</t>
        </is>
      </c>
      <c r="B505" t="n">
        <v>1620</v>
      </c>
      <c r="C505" t="n">
        <v>4.492958604</v>
      </c>
      <c r="D505" t="n">
        <v>4.488761244</v>
      </c>
      <c r="E505" t="n">
        <v>0.00419736</v>
      </c>
      <c r="F505" t="n">
        <v>0.9807328279999999</v>
      </c>
      <c r="G505" t="n">
        <v>0.048051485</v>
      </c>
      <c r="H505" t="n">
        <v>0.005424483</v>
      </c>
      <c r="I505" t="n">
        <v>0.000583776</v>
      </c>
      <c r="J505" t="n">
        <v>0.202999105</v>
      </c>
      <c r="K505" t="n">
        <v>0.273367803</v>
      </c>
      <c r="L505" t="n">
        <v>0.417659488</v>
      </c>
      <c r="M505" t="n">
        <v>0.015111768</v>
      </c>
      <c r="N505" t="n">
        <v>0.006499368</v>
      </c>
      <c r="O505" t="n">
        <v>0.003689567</v>
      </c>
      <c r="P505" t="n">
        <v>0.001789131</v>
      </c>
      <c r="Q505" t="n">
        <v>0.004819554</v>
      </c>
      <c r="R505" t="n">
        <v>0.610066768</v>
      </c>
      <c r="S505" t="n">
        <v>22.85973963</v>
      </c>
      <c r="T505" t="n">
        <v>0.039825536</v>
      </c>
      <c r="U505" t="n">
        <v>0.09004725399999999</v>
      </c>
      <c r="V505" t="n">
        <v>0.000220813</v>
      </c>
      <c r="W505" t="n">
        <v>0.865727972</v>
      </c>
      <c r="X505" t="n">
        <v>3.866354071</v>
      </c>
      <c r="Y505" t="n">
        <v>29.6516676</v>
      </c>
      <c r="Z505" t="n">
        <v>818.6433839</v>
      </c>
      <c r="AA505" t="n">
        <v>88.10542816</v>
      </c>
      <c r="AB505" t="n">
        <v>66.34377609000001</v>
      </c>
      <c r="AC505" t="n">
        <v>8.513896081</v>
      </c>
      <c r="AD505" t="n">
        <v>331.7679614</v>
      </c>
      <c r="AE505" t="n">
        <v>315.5447161</v>
      </c>
      <c r="AF505" t="n">
        <v>16.47512367</v>
      </c>
      <c r="AG505" t="n">
        <v>2003.996307</v>
      </c>
      <c r="AH505" t="n">
        <v>435806.6926</v>
      </c>
      <c r="AI505" t="n">
        <v>985377.7185</v>
      </c>
      <c r="AJ505" t="n">
        <v>2693.280897</v>
      </c>
      <c r="AK505" t="n">
        <v>36.98766273</v>
      </c>
      <c r="AL505" t="n">
        <v>773.9941383</v>
      </c>
      <c r="AM505" t="n">
        <v>0</v>
      </c>
      <c r="AN505" t="n">
        <v>0</v>
      </c>
      <c r="AO505" t="n">
        <v>431.3083602</v>
      </c>
      <c r="AP505" t="inlineStr">
        <is>
          <t>Montana</t>
        </is>
      </c>
      <c r="AQ505" t="n">
        <v>30111</v>
      </c>
      <c r="AR505" t="inlineStr">
        <is>
          <t>Yellowstone</t>
        </is>
      </c>
    </row>
    <row r="506">
      <c r="A506" t="inlineStr">
        <is>
          <t>transportation PM25</t>
        </is>
      </c>
      <c r="B506" t="n">
        <v>1565</v>
      </c>
      <c r="C506" t="n">
        <v>5.82735294</v>
      </c>
      <c r="D506" t="n">
        <v>5.823250648</v>
      </c>
      <c r="E506" t="n">
        <v>0.004102291</v>
      </c>
      <c r="F506" t="n">
        <v>1.814821743</v>
      </c>
      <c r="G506" t="n">
        <v>0.002177216</v>
      </c>
      <c r="H506" t="n">
        <v>0.002585071</v>
      </c>
      <c r="I506" t="n">
        <v>0.000278205</v>
      </c>
      <c r="J506" t="n">
        <v>0.009598947</v>
      </c>
      <c r="K506" t="n">
        <v>0.012926377</v>
      </c>
      <c r="L506" t="n">
        <v>0.019749304</v>
      </c>
      <c r="M506" t="n">
        <v>0.000981745</v>
      </c>
      <c r="N506" t="n">
        <v>0.000653905</v>
      </c>
      <c r="O506" t="n">
        <v>0.000542513</v>
      </c>
      <c r="P506" t="n">
        <v>5.33634e-05</v>
      </c>
      <c r="Q506" t="n">
        <v>0.000116707</v>
      </c>
      <c r="R506" t="n">
        <v>0.027511093</v>
      </c>
      <c r="S506" t="n">
        <v>1.240218663</v>
      </c>
      <c r="T506" t="n">
        <v>0.002142417</v>
      </c>
      <c r="U506" t="n">
        <v>0.004855961</v>
      </c>
      <c r="V506" t="n">
        <v>9.99457e-06</v>
      </c>
      <c r="W506" t="n">
        <v>0.03872762</v>
      </c>
      <c r="X506" t="n">
        <v>0.210720371</v>
      </c>
      <c r="Y506" t="n">
        <v>1.343518926</v>
      </c>
      <c r="Z506" t="n">
        <v>403.9151343</v>
      </c>
      <c r="AA506" t="n">
        <v>43.47123849</v>
      </c>
      <c r="AB506" t="n">
        <v>3.137109198</v>
      </c>
      <c r="AC506" t="n">
        <v>0.553110049</v>
      </c>
      <c r="AD506" t="n">
        <v>33.30707036</v>
      </c>
      <c r="AE506" t="n">
        <v>26.83180749</v>
      </c>
      <c r="AF506" t="n">
        <v>0.742949271</v>
      </c>
      <c r="AG506" t="n">
        <v>108.723619</v>
      </c>
      <c r="AH506" t="n">
        <v>23444.24062</v>
      </c>
      <c r="AI506" t="n">
        <v>53138.27217</v>
      </c>
      <c r="AJ506" t="n">
        <v>121.9047953</v>
      </c>
      <c r="AK506" t="n">
        <v>1.654612314</v>
      </c>
      <c r="AL506" t="n">
        <v>42.1834961</v>
      </c>
      <c r="AM506" t="n">
        <v>11.35619677</v>
      </c>
      <c r="AN506" t="n">
        <v>0</v>
      </c>
      <c r="AO506" t="n">
        <v>0</v>
      </c>
      <c r="AP506" t="inlineStr">
        <is>
          <t>Montana</t>
        </is>
      </c>
      <c r="AQ506" t="n">
        <v>30001</v>
      </c>
      <c r="AR506" t="inlineStr">
        <is>
          <t>Beaverhead</t>
        </is>
      </c>
    </row>
    <row r="507">
      <c r="A507" t="inlineStr">
        <is>
          <t>transportation PM25</t>
        </is>
      </c>
      <c r="B507" t="n">
        <v>1566</v>
      </c>
      <c r="C507" t="n">
        <v>4.097908101</v>
      </c>
      <c r="D507" t="n">
        <v>4.091502731</v>
      </c>
      <c r="E507" t="n">
        <v>0.00640537</v>
      </c>
      <c r="F507" t="n">
        <v>0.93845165</v>
      </c>
      <c r="G507" t="n">
        <v>0.008529045000000001</v>
      </c>
      <c r="H507" t="n">
        <v>0.000495639</v>
      </c>
      <c r="I507" t="n">
        <v>5.33413e-05</v>
      </c>
      <c r="J507" t="n">
        <v>0.034841693</v>
      </c>
      <c r="K507" t="n">
        <v>0.046919376</v>
      </c>
      <c r="L507" t="n">
        <v>0.071684923</v>
      </c>
      <c r="M507" t="n">
        <v>0.002041327</v>
      </c>
      <c r="N507" t="n">
        <v>0.000586403</v>
      </c>
      <c r="O507" t="n">
        <v>0.000320873</v>
      </c>
      <c r="P507" t="n">
        <v>0.000319811</v>
      </c>
      <c r="Q507" t="n">
        <v>0.000545132</v>
      </c>
      <c r="R507" t="n">
        <v>0.108178131</v>
      </c>
      <c r="S507" t="n">
        <v>2.588365972</v>
      </c>
      <c r="T507" t="n">
        <v>0.004793433</v>
      </c>
      <c r="U507" t="n">
        <v>0.010979823</v>
      </c>
      <c r="V507" t="n">
        <v>4.27172e-05</v>
      </c>
      <c r="W507" t="n">
        <v>0.153257289</v>
      </c>
      <c r="X507" t="n">
        <v>0.437097859</v>
      </c>
      <c r="Y507" t="n">
        <v>5.263113383</v>
      </c>
      <c r="Z507" t="n">
        <v>76.69136003</v>
      </c>
      <c r="AA507" t="n">
        <v>8.25399923</v>
      </c>
      <c r="AB507" t="n">
        <v>11.38689702</v>
      </c>
      <c r="AC507" t="n">
        <v>1.150073398</v>
      </c>
      <c r="AD507" t="n">
        <v>30.04996077</v>
      </c>
      <c r="AE507" t="n">
        <v>33.96777048</v>
      </c>
      <c r="AF507" t="n">
        <v>2.921398422</v>
      </c>
      <c r="AG507" t="n">
        <v>226.9087896</v>
      </c>
      <c r="AH507" t="n">
        <v>52454.03446</v>
      </c>
      <c r="AI507" t="n">
        <v>120151.0582</v>
      </c>
      <c r="AJ507" t="n">
        <v>521.025471</v>
      </c>
      <c r="AK507" t="n">
        <v>6.547817664</v>
      </c>
      <c r="AL507" t="n">
        <v>87.50134481000001</v>
      </c>
      <c r="AM507" t="n">
        <v>19.12252444</v>
      </c>
      <c r="AN507" t="n">
        <v>0</v>
      </c>
      <c r="AO507" t="n">
        <v>0</v>
      </c>
      <c r="AP507" t="inlineStr">
        <is>
          <t>Montana</t>
        </is>
      </c>
      <c r="AQ507" t="n">
        <v>30003</v>
      </c>
      <c r="AR507" t="inlineStr">
        <is>
          <t>Big Horn</t>
        </is>
      </c>
    </row>
    <row r="508">
      <c r="A508" t="inlineStr">
        <is>
          <t>transportation PM25</t>
        </is>
      </c>
      <c r="B508" t="n">
        <v>1567</v>
      </c>
      <c r="C508" t="n">
        <v>3.732215009</v>
      </c>
      <c r="D508" t="n">
        <v>3.725271716</v>
      </c>
      <c r="E508" t="n">
        <v>0.006943292</v>
      </c>
      <c r="F508" t="n">
        <v>1.229789282</v>
      </c>
      <c r="G508" t="n">
        <v>0.004040728</v>
      </c>
      <c r="H508" t="n">
        <v>0.000292326</v>
      </c>
      <c r="I508" t="n">
        <v>3.14607e-05</v>
      </c>
      <c r="J508" t="n">
        <v>0.016956206</v>
      </c>
      <c r="K508" t="n">
        <v>0.02283398</v>
      </c>
      <c r="L508" t="n">
        <v>0.034886496</v>
      </c>
      <c r="M508" t="n">
        <v>0.001036968</v>
      </c>
      <c r="N508" t="n">
        <v>0.000352337</v>
      </c>
      <c r="O508" t="n">
        <v>0.000197369</v>
      </c>
      <c r="P508" t="n">
        <v>0.000149062</v>
      </c>
      <c r="Q508" t="n">
        <v>0.000294226</v>
      </c>
      <c r="R508" t="n">
        <v>0.051460162</v>
      </c>
      <c r="S508" t="n">
        <v>1.39652849</v>
      </c>
      <c r="T508" t="n">
        <v>0.002313854</v>
      </c>
      <c r="U508" t="n">
        <v>0.005245885</v>
      </c>
      <c r="V508" t="n">
        <v>1.97866e-05</v>
      </c>
      <c r="W508" t="n">
        <v>0.073404708</v>
      </c>
      <c r="X508" t="n">
        <v>0.236919144</v>
      </c>
      <c r="Y508" t="n">
        <v>2.493457367</v>
      </c>
      <c r="Z508" t="n">
        <v>44.47645773</v>
      </c>
      <c r="AA508" t="n">
        <v>4.786859829</v>
      </c>
      <c r="AB508" t="n">
        <v>5.541595958</v>
      </c>
      <c r="AC508" t="n">
        <v>0.584222424</v>
      </c>
      <c r="AD508" t="n">
        <v>18.00014005</v>
      </c>
      <c r="AE508" t="n">
        <v>18.88201087</v>
      </c>
      <c r="AF508" t="n">
        <v>1.389704497</v>
      </c>
      <c r="AG508" t="n">
        <v>122.426501</v>
      </c>
      <c r="AH508" t="n">
        <v>25320.26034</v>
      </c>
      <c r="AI508" t="n">
        <v>57405.17553</v>
      </c>
      <c r="AJ508" t="n">
        <v>241.3391405</v>
      </c>
      <c r="AK508" t="n">
        <v>3.136168277</v>
      </c>
      <c r="AL508" t="n">
        <v>47.42815194</v>
      </c>
      <c r="AM508" t="n">
        <v>16.21510988</v>
      </c>
      <c r="AN508" t="n">
        <v>0</v>
      </c>
      <c r="AO508" t="n">
        <v>0</v>
      </c>
      <c r="AP508" t="inlineStr">
        <is>
          <t>Montana</t>
        </is>
      </c>
      <c r="AQ508" t="n">
        <v>30005</v>
      </c>
      <c r="AR508" t="inlineStr">
        <is>
          <t>Blaine</t>
        </is>
      </c>
    </row>
    <row r="509">
      <c r="A509" t="inlineStr">
        <is>
          <t>transportation PM25</t>
        </is>
      </c>
      <c r="B509" t="n">
        <v>1568</v>
      </c>
      <c r="C509" t="n">
        <v>4.301679861</v>
      </c>
      <c r="D509" t="n">
        <v>4.292423313</v>
      </c>
      <c r="E509" t="n">
        <v>0.009256548999999999</v>
      </c>
      <c r="F509" t="n">
        <v>1.024122819</v>
      </c>
      <c r="G509" t="n">
        <v>0.003431378</v>
      </c>
      <c r="H509" t="n">
        <v>0.000515004</v>
      </c>
      <c r="I509" t="n">
        <v>5.5427e-05</v>
      </c>
      <c r="J509" t="n">
        <v>0.014828581</v>
      </c>
      <c r="K509" t="n">
        <v>0.019968812</v>
      </c>
      <c r="L509" t="n">
        <v>0.030509045</v>
      </c>
      <c r="M509" t="n">
        <v>0.001187702</v>
      </c>
      <c r="N509" t="n">
        <v>0.000610366</v>
      </c>
      <c r="O509" t="n">
        <v>0.000382139</v>
      </c>
      <c r="P509" t="n">
        <v>0.000130891</v>
      </c>
      <c r="Q509" t="n">
        <v>0.000367612</v>
      </c>
      <c r="R509" t="n">
        <v>0.043461174</v>
      </c>
      <c r="S509" t="n">
        <v>1.748426797</v>
      </c>
      <c r="T509" t="n">
        <v>0.00289102</v>
      </c>
      <c r="U509" t="n">
        <v>0.006545747</v>
      </c>
      <c r="V509" t="n">
        <v>1.38812e-05</v>
      </c>
      <c r="W509" t="n">
        <v>0.061427752</v>
      </c>
      <c r="X509" t="n">
        <v>0.287783882</v>
      </c>
      <c r="Y509" t="n">
        <v>2.117438573</v>
      </c>
      <c r="Z509" t="n">
        <v>77.56263533000001</v>
      </c>
      <c r="AA509" t="n">
        <v>8.348024399</v>
      </c>
      <c r="AB509" t="n">
        <v>4.846250329</v>
      </c>
      <c r="AC509" t="n">
        <v>0.669145364</v>
      </c>
      <c r="AD509" t="n">
        <v>31.09078098</v>
      </c>
      <c r="AE509" t="n">
        <v>28.17921347</v>
      </c>
      <c r="AF509" t="n">
        <v>1.173688294</v>
      </c>
      <c r="AG509" t="n">
        <v>153.2756235</v>
      </c>
      <c r="AH509" t="n">
        <v>31636.12713</v>
      </c>
      <c r="AI509" t="n">
        <v>71629.4298</v>
      </c>
      <c r="AJ509" t="n">
        <v>169.3100146</v>
      </c>
      <c r="AK509" t="n">
        <v>2.62446064</v>
      </c>
      <c r="AL509" t="n">
        <v>57.61061541</v>
      </c>
      <c r="AM509" t="n">
        <v>11.00679537</v>
      </c>
      <c r="AN509" t="n">
        <v>0</v>
      </c>
      <c r="AO509" t="n">
        <v>0</v>
      </c>
      <c r="AP509" t="inlineStr">
        <is>
          <t>Montana</t>
        </is>
      </c>
      <c r="AQ509" t="n">
        <v>30007</v>
      </c>
      <c r="AR509" t="inlineStr">
        <is>
          <t>Broadwater</t>
        </is>
      </c>
    </row>
    <row r="510">
      <c r="A510" t="inlineStr">
        <is>
          <t>transportation PM25</t>
        </is>
      </c>
      <c r="B510" t="n">
        <v>1569</v>
      </c>
      <c r="C510" t="n">
        <v>3.573779406</v>
      </c>
      <c r="D510" t="n">
        <v>3.56948446</v>
      </c>
      <c r="E510" t="n">
        <v>0.004294946</v>
      </c>
      <c r="F510" t="n">
        <v>0.736949259</v>
      </c>
      <c r="G510" t="n">
        <v>0.002260675</v>
      </c>
      <c r="H510" t="n">
        <v>0.000509177</v>
      </c>
      <c r="I510" t="n">
        <v>5.4797e-05</v>
      </c>
      <c r="J510" t="n">
        <v>0.009647810999999999</v>
      </c>
      <c r="K510" t="n">
        <v>0.01299218</v>
      </c>
      <c r="L510" t="n">
        <v>0.019849842</v>
      </c>
      <c r="M510" t="n">
        <v>0.000927845</v>
      </c>
      <c r="N510" t="n">
        <v>0.000603464</v>
      </c>
      <c r="O510" t="n">
        <v>0.000385237</v>
      </c>
      <c r="P510" t="n">
        <v>8.01468e-05</v>
      </c>
      <c r="Q510" t="n">
        <v>0.000305711</v>
      </c>
      <c r="R510" t="n">
        <v>0.028825029</v>
      </c>
      <c r="S510" t="n">
        <v>1.454156886</v>
      </c>
      <c r="T510" t="n">
        <v>0.002950114</v>
      </c>
      <c r="U510" t="n">
        <v>0.006670965</v>
      </c>
      <c r="V510" t="n">
        <v>8.448699999999999e-06</v>
      </c>
      <c r="W510" t="n">
        <v>0.041198703</v>
      </c>
      <c r="X510" t="n">
        <v>0.239509181</v>
      </c>
      <c r="Y510" t="n">
        <v>1.395020024</v>
      </c>
      <c r="Z510" t="n">
        <v>75.43102834</v>
      </c>
      <c r="AA510" t="n">
        <v>8.118174946</v>
      </c>
      <c r="AB510" t="n">
        <v>3.153079111</v>
      </c>
      <c r="AC510" t="n">
        <v>0.5227432789999999</v>
      </c>
      <c r="AD510" t="n">
        <v>30.67766477</v>
      </c>
      <c r="AE510" t="n">
        <v>25.69407853</v>
      </c>
      <c r="AF510" t="n">
        <v>0.7784327049999999</v>
      </c>
      <c r="AG510" t="n">
        <v>127.4784873</v>
      </c>
      <c r="AH510" t="n">
        <v>32282.79164</v>
      </c>
      <c r="AI510" t="n">
        <v>72999.66952</v>
      </c>
      <c r="AJ510" t="n">
        <v>103.0495783</v>
      </c>
      <c r="AK510" t="n">
        <v>1.760187707</v>
      </c>
      <c r="AL510" t="n">
        <v>47.94664391</v>
      </c>
      <c r="AM510" t="n">
        <v>9.700830287</v>
      </c>
      <c r="AN510" t="n">
        <v>0</v>
      </c>
      <c r="AO510" t="n">
        <v>0</v>
      </c>
      <c r="AP510" t="inlineStr">
        <is>
          <t>Montana</t>
        </is>
      </c>
      <c r="AQ510" t="n">
        <v>30009</v>
      </c>
      <c r="AR510" t="inlineStr">
        <is>
          <t>Carbon</t>
        </is>
      </c>
    </row>
    <row r="511">
      <c r="A511" t="inlineStr">
        <is>
          <t>transportation PM25</t>
        </is>
      </c>
      <c r="B511" t="n">
        <v>1570</v>
      </c>
      <c r="C511" t="n">
        <v>3.886756178</v>
      </c>
      <c r="D511" t="n">
        <v>3.88372003</v>
      </c>
      <c r="E511" t="n">
        <v>0.003036148</v>
      </c>
      <c r="F511" t="n">
        <v>1.038784894</v>
      </c>
      <c r="G511" t="n">
        <v>0.000195905</v>
      </c>
      <c r="H511" t="n">
        <v>3.61121e-05</v>
      </c>
      <c r="I511" t="n">
        <v>3.88629e-06</v>
      </c>
      <c r="J511" t="n">
        <v>0.000757231</v>
      </c>
      <c r="K511" t="n">
        <v>0.001019722</v>
      </c>
      <c r="L511" t="n">
        <v>0.00155796</v>
      </c>
      <c r="M511" t="n">
        <v>6.55925e-05</v>
      </c>
      <c r="N511" t="n">
        <v>4.30839e-05</v>
      </c>
      <c r="O511" t="n">
        <v>2.76572e-05</v>
      </c>
      <c r="P511" t="n">
        <v>6.52483e-06</v>
      </c>
      <c r="Q511" t="n">
        <v>2.00578e-05</v>
      </c>
      <c r="R511" t="n">
        <v>0.002506684</v>
      </c>
      <c r="S511" t="n">
        <v>0.09524487299999999</v>
      </c>
      <c r="T511" t="n">
        <v>0.000230008</v>
      </c>
      <c r="U511" t="n">
        <v>0.000519408</v>
      </c>
      <c r="V511" t="n">
        <v>8.72039e-07</v>
      </c>
      <c r="W511" t="n">
        <v>0.003603525</v>
      </c>
      <c r="X511" t="n">
        <v>0.015967889</v>
      </c>
      <c r="Y511" t="n">
        <v>0.120889465</v>
      </c>
      <c r="Z511" t="n">
        <v>5.337789099</v>
      </c>
      <c r="AA511" t="n">
        <v>0.57446562</v>
      </c>
      <c r="AB511" t="n">
        <v>0.247476727</v>
      </c>
      <c r="AC511" t="n">
        <v>0.036954518</v>
      </c>
      <c r="AD511" t="n">
        <v>2.186825433</v>
      </c>
      <c r="AE511" t="n">
        <v>1.810619326</v>
      </c>
      <c r="AF511" t="n">
        <v>0.067694104</v>
      </c>
      <c r="AG511" t="n">
        <v>8.349630227</v>
      </c>
      <c r="AH511" t="n">
        <v>2516.955754</v>
      </c>
      <c r="AI511" t="n">
        <v>5683.82962</v>
      </c>
      <c r="AJ511" t="n">
        <v>10.63635019</v>
      </c>
      <c r="AK511" t="n">
        <v>0.153958258</v>
      </c>
      <c r="AL511" t="n">
        <v>3.196565087</v>
      </c>
      <c r="AM511" t="n">
        <v>4.722720575</v>
      </c>
      <c r="AN511" t="n">
        <v>0</v>
      </c>
      <c r="AO511" t="n">
        <v>0</v>
      </c>
      <c r="AP511" t="inlineStr">
        <is>
          <t>Montana</t>
        </is>
      </c>
      <c r="AQ511" t="n">
        <v>30011</v>
      </c>
      <c r="AR511" t="inlineStr">
        <is>
          <t>Carter</t>
        </is>
      </c>
    </row>
    <row r="512">
      <c r="A512" t="inlineStr">
        <is>
          <t>transportation PM25</t>
        </is>
      </c>
      <c r="B512" t="n">
        <v>1571</v>
      </c>
      <c r="C512" t="n">
        <v>4.186247855</v>
      </c>
      <c r="D512" t="n">
        <v>4.175064195</v>
      </c>
      <c r="E512" t="n">
        <v>0.01118366</v>
      </c>
      <c r="F512" t="n">
        <v>1.059429013</v>
      </c>
      <c r="G512" t="n">
        <v>0.066136003</v>
      </c>
      <c r="H512" t="n">
        <v>0.006997079</v>
      </c>
      <c r="I512" t="n">
        <v>0.000753072</v>
      </c>
      <c r="J512" t="n">
        <v>0.269242153</v>
      </c>
      <c r="K512" t="n">
        <v>0.36257301</v>
      </c>
      <c r="L512" t="n">
        <v>0.553952313</v>
      </c>
      <c r="M512" t="n">
        <v>0.019785468</v>
      </c>
      <c r="N512" t="n">
        <v>0.008433549</v>
      </c>
      <c r="O512" t="n">
        <v>0.004826134</v>
      </c>
      <c r="P512" t="n">
        <v>0.002397086</v>
      </c>
      <c r="Q512" t="n">
        <v>0.006219847</v>
      </c>
      <c r="R512" t="n">
        <v>0.839216595</v>
      </c>
      <c r="S512" t="n">
        <v>29.51838724</v>
      </c>
      <c r="T512" t="n">
        <v>0.052596748</v>
      </c>
      <c r="U512" t="n">
        <v>0.118915976</v>
      </c>
      <c r="V512" t="n">
        <v>0.000251474</v>
      </c>
      <c r="W512" t="n">
        <v>1.189858877</v>
      </c>
      <c r="X512" t="n">
        <v>5.028825753</v>
      </c>
      <c r="Y512" t="n">
        <v>40.81128371</v>
      </c>
      <c r="Z512" t="n">
        <v>1056.591565</v>
      </c>
      <c r="AA512" t="n">
        <v>113.7227041</v>
      </c>
      <c r="AB512" t="n">
        <v>87.99325417</v>
      </c>
      <c r="AC512" t="n">
        <v>11.14703547</v>
      </c>
      <c r="AD512" t="n">
        <v>430.3170441</v>
      </c>
      <c r="AE512" t="n">
        <v>411.6715408</v>
      </c>
      <c r="AF512" t="n">
        <v>22.6634164</v>
      </c>
      <c r="AG512" t="n">
        <v>2587.725843</v>
      </c>
      <c r="AH512" t="n">
        <v>575560.7340000001</v>
      </c>
      <c r="AI512" t="n">
        <v>1301285.136</v>
      </c>
      <c r="AJ512" t="n">
        <v>3067.258039</v>
      </c>
      <c r="AK512" t="n">
        <v>50.83594419</v>
      </c>
      <c r="AL512" t="n">
        <v>1006.705952</v>
      </c>
      <c r="AM512" t="n">
        <v>33.30198823</v>
      </c>
      <c r="AN512" t="n">
        <v>0</v>
      </c>
      <c r="AO512" t="n">
        <v>0</v>
      </c>
      <c r="AP512" t="inlineStr">
        <is>
          <t>Montana</t>
        </is>
      </c>
      <c r="AQ512" t="n">
        <v>30013</v>
      </c>
      <c r="AR512" t="inlineStr">
        <is>
          <t>Cascade</t>
        </is>
      </c>
    </row>
    <row r="513">
      <c r="A513" t="inlineStr">
        <is>
          <t>transportation PM25</t>
        </is>
      </c>
      <c r="B513" t="n">
        <v>1572</v>
      </c>
      <c r="C513" t="n">
        <v>4.02348992</v>
      </c>
      <c r="D513" t="n">
        <v>4.015450272</v>
      </c>
      <c r="E513" t="n">
        <v>0.008039647</v>
      </c>
      <c r="F513" t="n">
        <v>1.185792658</v>
      </c>
      <c r="G513" t="n">
        <v>0.002555155</v>
      </c>
      <c r="H513" t="n">
        <v>0.0003883</v>
      </c>
      <c r="I513" t="n">
        <v>4.17901e-05</v>
      </c>
      <c r="J513" t="n">
        <v>0.012534405</v>
      </c>
      <c r="K513" t="n">
        <v>0.016879381</v>
      </c>
      <c r="L513" t="n">
        <v>0.025788885</v>
      </c>
      <c r="M513" t="n">
        <v>0.001001806</v>
      </c>
      <c r="N513" t="n">
        <v>0.000461407</v>
      </c>
      <c r="O513" t="n">
        <v>0.000281856</v>
      </c>
      <c r="P513" t="n">
        <v>0.000111834</v>
      </c>
      <c r="Q513" t="n">
        <v>0.000315858</v>
      </c>
      <c r="R513" t="n">
        <v>0.032307336</v>
      </c>
      <c r="S513" t="n">
        <v>1.50054549</v>
      </c>
      <c r="T513" t="n">
        <v>0.003127036</v>
      </c>
      <c r="U513" t="n">
        <v>0.007075145</v>
      </c>
      <c r="V513" t="n">
        <v>1.7514e-05</v>
      </c>
      <c r="W513" t="n">
        <v>0.045529469</v>
      </c>
      <c r="X513" t="n">
        <v>0.253292006</v>
      </c>
      <c r="Y513" t="n">
        <v>1.576737902</v>
      </c>
      <c r="Z513" t="n">
        <v>57.43490403</v>
      </c>
      <c r="AA513" t="n">
        <v>6.181608609</v>
      </c>
      <c r="AB513" t="n">
        <v>4.096471578</v>
      </c>
      <c r="AC513" t="n">
        <v>0.564412684</v>
      </c>
      <c r="AD513" t="n">
        <v>23.48599853</v>
      </c>
      <c r="AE513" t="n">
        <v>22.25142267</v>
      </c>
      <c r="AF513" t="n">
        <v>0.872473931</v>
      </c>
      <c r="AG513" t="n">
        <v>131.5451387</v>
      </c>
      <c r="AH513" t="n">
        <v>34218.82464</v>
      </c>
      <c r="AI513" t="n">
        <v>77422.57716</v>
      </c>
      <c r="AJ513" t="n">
        <v>213.6195225</v>
      </c>
      <c r="AK513" t="n">
        <v>1.945216855</v>
      </c>
      <c r="AL513" t="n">
        <v>50.70578749</v>
      </c>
      <c r="AM513" t="n">
        <v>10.5536027</v>
      </c>
      <c r="AN513" t="n">
        <v>0</v>
      </c>
      <c r="AO513" t="n">
        <v>0</v>
      </c>
      <c r="AP513" t="inlineStr">
        <is>
          <t>Montana</t>
        </is>
      </c>
      <c r="AQ513" t="n">
        <v>30015</v>
      </c>
      <c r="AR513" t="inlineStr">
        <is>
          <t>Chouteau</t>
        </is>
      </c>
    </row>
    <row r="514">
      <c r="A514" t="inlineStr">
        <is>
          <t>transportation PM25</t>
        </is>
      </c>
      <c r="B514" t="n">
        <v>1573</v>
      </c>
      <c r="C514" t="n">
        <v>3.726031735</v>
      </c>
      <c r="D514" t="n">
        <v>3.720877294</v>
      </c>
      <c r="E514" t="n">
        <v>0.005154441</v>
      </c>
      <c r="F514" t="n">
        <v>1.042554774</v>
      </c>
      <c r="G514" t="n">
        <v>0.004389974</v>
      </c>
      <c r="H514" t="n">
        <v>0.000546027</v>
      </c>
      <c r="I514" t="n">
        <v>5.87634e-05</v>
      </c>
      <c r="J514" t="n">
        <v>0.017717248</v>
      </c>
      <c r="K514" t="n">
        <v>0.023858843</v>
      </c>
      <c r="L514" t="n">
        <v>0.036452275</v>
      </c>
      <c r="M514" t="n">
        <v>0.00134478</v>
      </c>
      <c r="N514" t="n">
        <v>0.000654712</v>
      </c>
      <c r="O514" t="n">
        <v>0.000384318</v>
      </c>
      <c r="P514" t="n">
        <v>0.000158183</v>
      </c>
      <c r="Q514" t="n">
        <v>0.000416455</v>
      </c>
      <c r="R514" t="n">
        <v>0.055663898</v>
      </c>
      <c r="S514" t="n">
        <v>1.974756805</v>
      </c>
      <c r="T514" t="n">
        <v>0.004360799</v>
      </c>
      <c r="U514" t="n">
        <v>0.009848724</v>
      </c>
      <c r="V514" s="10" t="n">
        <v>1.83958e-05</v>
      </c>
      <c r="W514" t="n">
        <v>0.078820378</v>
      </c>
      <c r="X514" t="n">
        <v>0.332814472</v>
      </c>
      <c r="Y514" t="n">
        <v>2.708970286</v>
      </c>
      <c r="Z514" t="n">
        <v>81.87557307</v>
      </c>
      <c r="AA514" t="n">
        <v>8.811841692</v>
      </c>
      <c r="AB514" t="n">
        <v>5.790317252</v>
      </c>
      <c r="AC514" t="n">
        <v>0.757642584</v>
      </c>
      <c r="AD514" t="n">
        <v>33.36442959</v>
      </c>
      <c r="AE514" t="n">
        <v>30.08217399</v>
      </c>
      <c r="AF514" t="n">
        <v>1.503228261</v>
      </c>
      <c r="AG514" t="n">
        <v>173.1168162</v>
      </c>
      <c r="AH514" t="n">
        <v>47719.77269</v>
      </c>
      <c r="AI514" t="n">
        <v>107773.5627</v>
      </c>
      <c r="AJ514" t="n">
        <v>224.3752384</v>
      </c>
      <c r="AK514" t="n">
        <v>3.367549244</v>
      </c>
      <c r="AL514" t="n">
        <v>66.62515789</v>
      </c>
      <c r="AM514" t="n">
        <v>15.02843373</v>
      </c>
      <c r="AN514" t="n">
        <v>0</v>
      </c>
      <c r="AO514" t="n">
        <v>0</v>
      </c>
      <c r="AP514" t="inlineStr">
        <is>
          <t>Montana</t>
        </is>
      </c>
      <c r="AQ514" t="n">
        <v>30017</v>
      </c>
      <c r="AR514" t="inlineStr">
        <is>
          <t>Custer</t>
        </is>
      </c>
    </row>
    <row r="515">
      <c r="A515" t="inlineStr">
        <is>
          <t>transportation PM25</t>
        </is>
      </c>
      <c r="B515" t="n">
        <v>1574</v>
      </c>
      <c r="C515" t="n">
        <v>3.318565968</v>
      </c>
      <c r="D515" t="n">
        <v>3.312746259</v>
      </c>
      <c r="E515" t="n">
        <v>0.005819709</v>
      </c>
      <c r="F515" t="n">
        <v>1.209714339</v>
      </c>
      <c r="G515" t="n">
        <v>0.000650786</v>
      </c>
      <c r="H515" t="n">
        <v>0.000100845</v>
      </c>
      <c r="I515" t="n">
        <v>1.0853e-05</v>
      </c>
      <c r="J515" t="n">
        <v>0.002686423</v>
      </c>
      <c r="K515" t="n">
        <v>0.003617657</v>
      </c>
      <c r="L515" t="n">
        <v>0.00552717</v>
      </c>
      <c r="M515" t="n">
        <v>0.000200676</v>
      </c>
      <c r="N515" t="n">
        <v>0.000122462</v>
      </c>
      <c r="O515" t="n">
        <v>7.62938e-05</v>
      </c>
      <c r="P515" s="10" t="n">
        <v>2.34603e-05</v>
      </c>
      <c r="Q515" s="10" t="n">
        <v>5.64013e-05</v>
      </c>
      <c r="R515" t="n">
        <v>0.008293576</v>
      </c>
      <c r="S515" t="n">
        <v>0.267522694</v>
      </c>
      <c r="T515" t="n">
        <v>0.0006907010000000001</v>
      </c>
      <c r="U515" t="n">
        <v>0.001559481</v>
      </c>
      <c r="V515" s="10" t="n">
        <v>3.01802e-06</v>
      </c>
      <c r="W515" t="n">
        <v>0.011843462</v>
      </c>
      <c r="X515" t="n">
        <v>0.044582081</v>
      </c>
      <c r="Y515" t="n">
        <v>0.401588055</v>
      </c>
      <c r="Z515" t="n">
        <v>14.62431686</v>
      </c>
      <c r="AA515" t="n">
        <v>1.573950565</v>
      </c>
      <c r="AB515" t="n">
        <v>0.877971551</v>
      </c>
      <c r="AC515" t="n">
        <v>0.113060109</v>
      </c>
      <c r="AD515" t="n">
        <v>6.208348333</v>
      </c>
      <c r="AE515" t="n">
        <v>5.130431772</v>
      </c>
      <c r="AF515" t="n">
        <v>0.223971699</v>
      </c>
      <c r="AG515" t="n">
        <v>23.45234455</v>
      </c>
      <c r="AH515" t="n">
        <v>7558.27313</v>
      </c>
      <c r="AI515" t="n">
        <v>17065.2369</v>
      </c>
      <c r="AJ515" t="n">
        <v>36.81112849</v>
      </c>
      <c r="AK515" t="n">
        <v>0.506004192</v>
      </c>
      <c r="AL515" t="n">
        <v>8.924756594</v>
      </c>
      <c r="AM515" t="n">
        <v>5.633037029</v>
      </c>
      <c r="AN515" t="n">
        <v>0</v>
      </c>
      <c r="AO515" t="n">
        <v>0</v>
      </c>
      <c r="AP515" t="inlineStr">
        <is>
          <t>Montana</t>
        </is>
      </c>
      <c r="AQ515" t="n">
        <v>30019</v>
      </c>
      <c r="AR515" t="inlineStr">
        <is>
          <t>Daniels</t>
        </is>
      </c>
    </row>
    <row r="516">
      <c r="A516" t="inlineStr">
        <is>
          <t>transportation PM25</t>
        </is>
      </c>
      <c r="B516" t="n">
        <v>1575</v>
      </c>
      <c r="C516" t="n">
        <v>3.54020813</v>
      </c>
      <c r="D516" t="n">
        <v>3.533604977</v>
      </c>
      <c r="E516" t="n">
        <v>0.006603153</v>
      </c>
      <c r="F516" t="n">
        <v>1.119311538</v>
      </c>
      <c r="G516" t="n">
        <v>0.004317625</v>
      </c>
      <c r="H516" t="n">
        <v>0.000495212</v>
      </c>
      <c r="I516" t="n">
        <v>5.32954e-05</v>
      </c>
      <c r="J516" t="n">
        <v>0.017987226</v>
      </c>
      <c r="K516" t="n">
        <v>0.024222398</v>
      </c>
      <c r="L516" t="n">
        <v>0.037007759</v>
      </c>
      <c r="M516" t="n">
        <v>0.001314593</v>
      </c>
      <c r="N516" t="n">
        <v>0.000586947</v>
      </c>
      <c r="O516" t="n">
        <v>0.000344761</v>
      </c>
      <c r="P516" t="n">
        <v>0.000155539</v>
      </c>
      <c r="Q516" t="n">
        <v>0.000412894</v>
      </c>
      <c r="R516" t="n">
        <v>0.054965344</v>
      </c>
      <c r="S516" t="n">
        <v>1.958870442</v>
      </c>
      <c r="T516" t="n">
        <v>0.003635179</v>
      </c>
      <c r="U516" t="n">
        <v>0.008217932000000001</v>
      </c>
      <c r="V516" t="n">
        <v>1.72875e-05</v>
      </c>
      <c r="W516" t="n">
        <v>0.07835412899999999</v>
      </c>
      <c r="X516" t="n">
        <v>0.331990343</v>
      </c>
      <c r="Y516" t="n">
        <v>2.664325122</v>
      </c>
      <c r="Z516" t="n">
        <v>74.3251944</v>
      </c>
      <c r="AA516" t="n">
        <v>7.999356155</v>
      </c>
      <c r="AB516" t="n">
        <v>5.878551645</v>
      </c>
      <c r="AC516" t="n">
        <v>0.740635329</v>
      </c>
      <c r="AD516" t="n">
        <v>29.933339</v>
      </c>
      <c r="AE516" t="n">
        <v>28.27929369</v>
      </c>
      <c r="AF516" t="n">
        <v>1.484363486</v>
      </c>
      <c r="AG516" t="n">
        <v>171.7241401</v>
      </c>
      <c r="AH516" t="n">
        <v>39779.38189</v>
      </c>
      <c r="AI516" t="n">
        <v>89927.97029</v>
      </c>
      <c r="AJ516" t="n">
        <v>210.8571427</v>
      </c>
      <c r="AK516" t="n">
        <v>3.347629039</v>
      </c>
      <c r="AL516" t="n">
        <v>66.46017801000001</v>
      </c>
      <c r="AM516" t="n">
        <v>13.05971583</v>
      </c>
      <c r="AN516" t="n">
        <v>0</v>
      </c>
      <c r="AO516" t="n">
        <v>0</v>
      </c>
      <c r="AP516" t="inlineStr">
        <is>
          <t>Montana</t>
        </is>
      </c>
      <c r="AQ516" t="n">
        <v>30021</v>
      </c>
      <c r="AR516" t="inlineStr">
        <is>
          <t>Dawson</t>
        </is>
      </c>
    </row>
    <row r="517">
      <c r="A517" t="inlineStr">
        <is>
          <t>transportation PM25</t>
        </is>
      </c>
      <c r="B517" t="n">
        <v>1576</v>
      </c>
      <c r="C517" t="n">
        <v>5.486791423</v>
      </c>
      <c r="D517" t="n">
        <v>5.479405613</v>
      </c>
      <c r="E517" t="n">
        <v>0.00738581</v>
      </c>
      <c r="F517" t="n">
        <v>1.50068736</v>
      </c>
      <c r="G517" t="n">
        <v>0.003137623</v>
      </c>
      <c r="H517" t="n">
        <v>0.000613688</v>
      </c>
      <c r="I517" t="n">
        <v>6.60466e-05</v>
      </c>
      <c r="J517" t="n">
        <v>0.013029415</v>
      </c>
      <c r="K517" t="n">
        <v>0.017545986</v>
      </c>
      <c r="L517" t="n">
        <v>0.026807336</v>
      </c>
      <c r="M517" t="n">
        <v>0.001267584</v>
      </c>
      <c r="N517" t="n">
        <v>0.000723468</v>
      </c>
      <c r="O517" t="n">
        <v>0.000445737</v>
      </c>
      <c r="P517" t="n">
        <v>0.000114121</v>
      </c>
      <c r="Q517" t="n">
        <v>0.000432528</v>
      </c>
      <c r="R517" t="n">
        <v>0.039820218</v>
      </c>
      <c r="S517" t="n">
        <v>2.05827266</v>
      </c>
      <c r="T517" t="n">
        <v>0.005215174</v>
      </c>
      <c r="U517" t="n">
        <v>0.011784869</v>
      </c>
      <c r="V517" t="n">
        <v>1.31847e-05</v>
      </c>
      <c r="W517" t="n">
        <v>0.05647172</v>
      </c>
      <c r="X517" t="n">
        <v>0.344090993</v>
      </c>
      <c r="Y517" t="n">
        <v>1.936168258</v>
      </c>
      <c r="Z517" t="n">
        <v>91.66387277</v>
      </c>
      <c r="AA517" t="n">
        <v>9.865538056</v>
      </c>
      <c r="AB517" t="n">
        <v>4.258249515</v>
      </c>
      <c r="AC517" t="n">
        <v>0.714150508</v>
      </c>
      <c r="AD517" t="n">
        <v>36.84478944</v>
      </c>
      <c r="AE517" t="n">
        <v>32.20496963</v>
      </c>
      <c r="AF517" t="n">
        <v>1.075362642</v>
      </c>
      <c r="AG517" t="n">
        <v>180.4382235</v>
      </c>
      <c r="AH517" t="n">
        <v>57069.10519</v>
      </c>
      <c r="AI517" t="n">
        <v>128960.5934</v>
      </c>
      <c r="AJ517" t="n">
        <v>160.8145093</v>
      </c>
      <c r="AK517" t="n">
        <v>2.412717386</v>
      </c>
      <c r="AL517" t="n">
        <v>68.88257166</v>
      </c>
      <c r="AM517" t="n">
        <v>3.534762762</v>
      </c>
      <c r="AN517" t="n">
        <v>0</v>
      </c>
      <c r="AO517" t="n">
        <v>0</v>
      </c>
      <c r="AP517" t="inlineStr">
        <is>
          <t>Montana</t>
        </is>
      </c>
      <c r="AQ517" t="n">
        <v>30023</v>
      </c>
      <c r="AR517" t="inlineStr">
        <is>
          <t>Deer Lodge</t>
        </is>
      </c>
    </row>
    <row r="518">
      <c r="A518" t="inlineStr">
        <is>
          <t>transportation PM25</t>
        </is>
      </c>
      <c r="B518" t="n">
        <v>1577</v>
      </c>
      <c r="C518" t="n">
        <v>3.572656559</v>
      </c>
      <c r="D518" t="n">
        <v>3.568299491</v>
      </c>
      <c r="E518" t="n">
        <v>0.004357068</v>
      </c>
      <c r="F518" t="n">
        <v>1.039703937</v>
      </c>
      <c r="G518" t="n">
        <v>0.001075969</v>
      </c>
      <c r="H518" t="n">
        <v>9.51013e-05</v>
      </c>
      <c r="I518" t="n">
        <v>1.02347e-05</v>
      </c>
      <c r="J518" t="n">
        <v>0.004386813</v>
      </c>
      <c r="K518" t="n">
        <v>0.005907481</v>
      </c>
      <c r="L518" t="n">
        <v>0.009025627</v>
      </c>
      <c r="M518" t="n">
        <v>0.000287809</v>
      </c>
      <c r="N518" t="n">
        <v>0.000110459</v>
      </c>
      <c r="O518" t="n">
        <v>6.589019999999999e-05</v>
      </c>
      <c r="P518" t="n">
        <v>3.91359e-05</v>
      </c>
      <c r="Q518" t="n">
        <v>8.23123e-05</v>
      </c>
      <c r="R518" t="n">
        <v>0.01368617</v>
      </c>
      <c r="S518" t="n">
        <v>0.390260592</v>
      </c>
      <c r="T518" t="n">
        <v>0.000678917</v>
      </c>
      <c r="U518" t="n">
        <v>0.001535479</v>
      </c>
      <c r="V518" s="10" t="n">
        <v>5.16278e-06</v>
      </c>
      <c r="W518" t="n">
        <v>0.019482577</v>
      </c>
      <c r="X518" t="n">
        <v>0.065812704</v>
      </c>
      <c r="Y518" t="n">
        <v>0.663960527</v>
      </c>
      <c r="Z518" t="n">
        <v>14.27001854</v>
      </c>
      <c r="AA518" t="n">
        <v>1.535794719</v>
      </c>
      <c r="AB518" t="n">
        <v>1.433689829</v>
      </c>
      <c r="AC518" t="n">
        <v>0.162149901</v>
      </c>
      <c r="AD518" t="n">
        <v>5.636971222</v>
      </c>
      <c r="AE518" t="n">
        <v>5.679120945</v>
      </c>
      <c r="AF518" t="n">
        <v>0.369601092</v>
      </c>
      <c r="AG518" t="n">
        <v>34.21214754</v>
      </c>
      <c r="AH518" t="n">
        <v>7429.314858</v>
      </c>
      <c r="AI518" t="n">
        <v>16802.58905</v>
      </c>
      <c r="AJ518" t="n">
        <v>62.97096569</v>
      </c>
      <c r="AK518" t="n">
        <v>0.832380411</v>
      </c>
      <c r="AL518" t="n">
        <v>13.17485312</v>
      </c>
      <c r="AM518" t="n">
        <v>4.917286941</v>
      </c>
      <c r="AN518" t="n">
        <v>0</v>
      </c>
      <c r="AO518" t="n">
        <v>0</v>
      </c>
      <c r="AP518" t="inlineStr">
        <is>
          <t>Montana</t>
        </is>
      </c>
      <c r="AQ518" t="n">
        <v>30025</v>
      </c>
      <c r="AR518" t="inlineStr">
        <is>
          <t>Fallon</t>
        </is>
      </c>
    </row>
    <row r="519">
      <c r="A519" t="inlineStr">
        <is>
          <t>transportation PM25</t>
        </is>
      </c>
      <c r="B519" t="n">
        <v>1578</v>
      </c>
      <c r="C519" t="n">
        <v>3.454029716</v>
      </c>
      <c r="D519" t="n">
        <v>3.448808652</v>
      </c>
      <c r="E519" t="n">
        <v>0.005221064</v>
      </c>
      <c r="F519" t="n">
        <v>0.9641189570000001</v>
      </c>
      <c r="G519" t="n">
        <v>0.003575504</v>
      </c>
      <c r="H519" t="n">
        <v>0.000582807</v>
      </c>
      <c r="I519" t="n">
        <v>6.27216e-05</v>
      </c>
      <c r="J519" t="n">
        <v>0.014792721</v>
      </c>
      <c r="K519" t="n">
        <v>0.019920544</v>
      </c>
      <c r="L519" t="n">
        <v>0.030435221</v>
      </c>
      <c r="M519" t="n">
        <v>0.001200653</v>
      </c>
      <c r="N519" t="n">
        <v>0.0007051200000000001</v>
      </c>
      <c r="O519" t="n">
        <v>0.000425825</v>
      </c>
      <c r="P519" t="n">
        <v>0.000127571</v>
      </c>
      <c r="Q519" t="n">
        <v>0.000374806</v>
      </c>
      <c r="R519" t="n">
        <v>0.045389093</v>
      </c>
      <c r="S519" t="n">
        <v>1.779771183</v>
      </c>
      <c r="T519" t="n">
        <v>0.004796275</v>
      </c>
      <c r="U519" t="n">
        <v>0.01081806</v>
      </c>
      <c r="V519" s="10" t="n">
        <v>1.28566e-05</v>
      </c>
      <c r="W519" t="n">
        <v>0.06439655499999999</v>
      </c>
      <c r="X519" t="n">
        <v>0.293986019</v>
      </c>
      <c r="Y519" t="n">
        <v>2.206376212</v>
      </c>
      <c r="Z519" t="n">
        <v>86.9555354</v>
      </c>
      <c r="AA519" t="n">
        <v>9.358578446999999</v>
      </c>
      <c r="AB519" t="n">
        <v>4.834529004</v>
      </c>
      <c r="AC519" t="n">
        <v>0.676441859</v>
      </c>
      <c r="AD519" t="n">
        <v>35.8793715</v>
      </c>
      <c r="AE519" t="n">
        <v>30.1320174</v>
      </c>
      <c r="AF519" t="n">
        <v>1.225752578</v>
      </c>
      <c r="AG519" t="n">
        <v>156.0234253</v>
      </c>
      <c r="AH519" t="n">
        <v>52485.13855</v>
      </c>
      <c r="AI519" t="n">
        <v>118380.9073</v>
      </c>
      <c r="AJ519" t="n">
        <v>156.8135168</v>
      </c>
      <c r="AK519" t="n">
        <v>2.751300784</v>
      </c>
      <c r="AL519" t="n">
        <v>58.85220313</v>
      </c>
      <c r="AM519" t="n">
        <v>12.15347978</v>
      </c>
      <c r="AN519" t="n">
        <v>0</v>
      </c>
      <c r="AO519" t="n">
        <v>0</v>
      </c>
      <c r="AP519" t="inlineStr">
        <is>
          <t>Montana</t>
        </is>
      </c>
      <c r="AQ519" t="n">
        <v>30027</v>
      </c>
      <c r="AR519" t="inlineStr">
        <is>
          <t>Fergus</t>
        </is>
      </c>
    </row>
    <row r="520">
      <c r="A520" t="inlineStr">
        <is>
          <t>transportation PM25</t>
        </is>
      </c>
      <c r="B520" t="n">
        <v>1579</v>
      </c>
      <c r="C520" t="n">
        <v>4.3706065</v>
      </c>
      <c r="D520" t="n">
        <v>4.363768977</v>
      </c>
      <c r="E520" t="n">
        <v>0.006837524</v>
      </c>
      <c r="F520" t="n">
        <v>1.150785164</v>
      </c>
      <c r="G520" t="n">
        <v>0.047968312</v>
      </c>
      <c r="H520" t="n">
        <v>0.006278635</v>
      </c>
      <c r="I520" t="n">
        <v>0.000675717</v>
      </c>
      <c r="J520" t="n">
        <v>0.200106332</v>
      </c>
      <c r="K520" t="n">
        <v>0.269472071</v>
      </c>
      <c r="L520" t="n">
        <v>0.41170816</v>
      </c>
      <c r="M520" t="n">
        <v>0.015587379</v>
      </c>
      <c r="N520" t="n">
        <v>0.007398495</v>
      </c>
      <c r="O520" t="n">
        <v>0.004469794</v>
      </c>
      <c r="P520" t="n">
        <v>0.001770493</v>
      </c>
      <c r="Q520" t="n">
        <v>0.004903907</v>
      </c>
      <c r="R520" t="n">
        <v>0.608793244</v>
      </c>
      <c r="S520" t="n">
        <v>23.29781062</v>
      </c>
      <c r="T520" t="n">
        <v>0.042780206</v>
      </c>
      <c r="U520" t="n">
        <v>0.096731518</v>
      </c>
      <c r="V520" t="n">
        <v>0.000137844</v>
      </c>
      <c r="W520" t="n">
        <v>0.863410648</v>
      </c>
      <c r="X520" t="n">
        <v>3.917209319</v>
      </c>
      <c r="Y520" t="n">
        <v>29.60034328</v>
      </c>
      <c r="Z520" t="n">
        <v>943.5170502</v>
      </c>
      <c r="AA520" t="n">
        <v>101.547629</v>
      </c>
      <c r="AB520" t="n">
        <v>65.39838044</v>
      </c>
      <c r="AC520" t="n">
        <v>8.78185294</v>
      </c>
      <c r="AD520" t="n">
        <v>377.2571432</v>
      </c>
      <c r="AE520" t="n">
        <v>350.0743606</v>
      </c>
      <c r="AF520" t="n">
        <v>16.44073161</v>
      </c>
      <c r="AG520" t="n">
        <v>2042.399747</v>
      </c>
      <c r="AH520" t="n">
        <v>468139.3331</v>
      </c>
      <c r="AI520" t="n">
        <v>1058522.929</v>
      </c>
      <c r="AJ520" t="n">
        <v>1681.292609</v>
      </c>
      <c r="AK520" t="n">
        <v>36.8886566</v>
      </c>
      <c r="AL520" t="n">
        <v>784.174702</v>
      </c>
      <c r="AM520" t="n">
        <v>51.14413774</v>
      </c>
      <c r="AN520" t="n">
        <v>0</v>
      </c>
      <c r="AO520" t="n">
        <v>0</v>
      </c>
      <c r="AP520" t="inlineStr">
        <is>
          <t>Montana</t>
        </is>
      </c>
      <c r="AQ520" t="n">
        <v>30029</v>
      </c>
      <c r="AR520" t="inlineStr">
        <is>
          <t>Flathead</t>
        </is>
      </c>
    </row>
    <row r="521">
      <c r="A521" t="inlineStr">
        <is>
          <t>transportation PM25</t>
        </is>
      </c>
      <c r="B521" t="n">
        <v>1580</v>
      </c>
      <c r="C521" t="n">
        <v>5.194135881</v>
      </c>
      <c r="D521" t="n">
        <v>5.181945295</v>
      </c>
      <c r="E521" t="n">
        <v>0.012190586</v>
      </c>
      <c r="F521" t="n">
        <v>1.091442562</v>
      </c>
      <c r="G521" t="n">
        <v>0.08425107</v>
      </c>
      <c r="H521" t="n">
        <v>0.008823597000000001</v>
      </c>
      <c r="I521" t="n">
        <v>0.000949664</v>
      </c>
      <c r="J521" t="n">
        <v>0.372837223</v>
      </c>
      <c r="K521" t="n">
        <v>0.50207843</v>
      </c>
      <c r="L521" t="n">
        <v>0.767094287</v>
      </c>
      <c r="M521" t="n">
        <v>0.03117366</v>
      </c>
      <c r="N521" t="n">
        <v>0.010504719</v>
      </c>
      <c r="O521" t="n">
        <v>0.005629542</v>
      </c>
      <c r="P521" s="10" t="n">
        <v>0.003324023</v>
      </c>
      <c r="Q521" t="n">
        <v>0.011086642</v>
      </c>
      <c r="R521" t="n">
        <v>1.067874032</v>
      </c>
      <c r="S521" t="n">
        <v>52.60424537</v>
      </c>
      <c r="T521" t="n">
        <v>0.050381682</v>
      </c>
      <c r="U521" t="n">
        <v>0.114138034</v>
      </c>
      <c r="V521" s="10" t="n">
        <v>0.000290985</v>
      </c>
      <c r="W521" t="n">
        <v>1.511174473</v>
      </c>
      <c r="X521" t="n">
        <v>8.98436899</v>
      </c>
      <c r="Y521" t="n">
        <v>51.98975134</v>
      </c>
      <c r="Z521" t="n">
        <v>1343.326961</v>
      </c>
      <c r="AA521" t="n">
        <v>144.5860352</v>
      </c>
      <c r="AB521" t="n">
        <v>121.8500262</v>
      </c>
      <c r="AC521" t="n">
        <v>17.56308722</v>
      </c>
      <c r="AD521" t="n">
        <v>538.0699271</v>
      </c>
      <c r="AE521" t="n">
        <v>590.4608896</v>
      </c>
      <c r="AF521" t="n">
        <v>28.83841192</v>
      </c>
      <c r="AG521" t="n">
        <v>4611.544802</v>
      </c>
      <c r="AH521" t="n">
        <v>551321.4939</v>
      </c>
      <c r="AI521" t="n">
        <v>1249000.619</v>
      </c>
      <c r="AJ521" t="n">
        <v>3549.174888</v>
      </c>
      <c r="AK521" t="n">
        <v>64.56394337</v>
      </c>
      <c r="AL521" t="n">
        <v>1798.554609</v>
      </c>
      <c r="AM521" t="n">
        <v>44.20615174</v>
      </c>
      <c r="AN521" t="n">
        <v>0</v>
      </c>
      <c r="AO521" t="n">
        <v>0</v>
      </c>
      <c r="AP521" t="inlineStr">
        <is>
          <t>Montana</t>
        </is>
      </c>
      <c r="AQ521" t="n">
        <v>30031</v>
      </c>
      <c r="AR521" t="inlineStr">
        <is>
          <t>Gallatin</t>
        </is>
      </c>
    </row>
    <row r="522">
      <c r="A522" t="inlineStr">
        <is>
          <t>transportation PM25</t>
        </is>
      </c>
      <c r="B522" t="n">
        <v>1581</v>
      </c>
      <c r="C522" t="n">
        <v>3.572352382</v>
      </c>
      <c r="D522" t="n">
        <v>3.56796696</v>
      </c>
      <c r="E522" t="n">
        <v>0.004385421</v>
      </c>
      <c r="F522" t="n">
        <v>1.202199758</v>
      </c>
      <c r="G522" t="n">
        <v>0.000410177</v>
      </c>
      <c r="H522" t="n">
        <v>5.0301e-05</v>
      </c>
      <c r="I522" t="n">
        <v>5.41334e-06</v>
      </c>
      <c r="J522" t="n">
        <v>0.001706545</v>
      </c>
      <c r="K522" t="n">
        <v>0.002298111</v>
      </c>
      <c r="L522" t="n">
        <v>0.003511122</v>
      </c>
      <c r="M522" t="n">
        <v>0.000119767</v>
      </c>
      <c r="N522" t="n">
        <v>5.94181e-05</v>
      </c>
      <c r="O522" t="n">
        <v>3.95738e-05</v>
      </c>
      <c r="P522" t="n">
        <v>1.54e-05</v>
      </c>
      <c r="Q522" t="n">
        <v>3.2014e-05</v>
      </c>
      <c r="R522" t="n">
        <v>0.005203599</v>
      </c>
      <c r="S522" t="n">
        <v>0.151654613</v>
      </c>
      <c r="T522" t="n">
        <v>0.000285438</v>
      </c>
      <c r="U522" t="n">
        <v>0.000646461</v>
      </c>
      <c r="V522" t="n">
        <v>2.2204e-06</v>
      </c>
      <c r="W522" t="n">
        <v>0.007374615</v>
      </c>
      <c r="X522" t="n">
        <v>0.025691879</v>
      </c>
      <c r="Y522" t="n">
        <v>0.253112603</v>
      </c>
      <c r="Z522" t="n">
        <v>7.269199198</v>
      </c>
      <c r="AA522" t="n">
        <v>0.78233973</v>
      </c>
      <c r="AB522" t="n">
        <v>0.5577296940000001</v>
      </c>
      <c r="AC522" t="n">
        <v>0.06747607799999999</v>
      </c>
      <c r="AD522" t="n">
        <v>3.014548665</v>
      </c>
      <c r="AE522" t="n">
        <v>2.796850781</v>
      </c>
      <c r="AF522" t="n">
        <v>0.140525507</v>
      </c>
      <c r="AG522" t="n">
        <v>13.29478325</v>
      </c>
      <c r="AH522" t="n">
        <v>3123.520935</v>
      </c>
      <c r="AI522" t="n">
        <v>7074.158139</v>
      </c>
      <c r="AJ522" t="n">
        <v>27.08249442</v>
      </c>
      <c r="AK522" t="n">
        <v>0.315075629</v>
      </c>
      <c r="AL522" t="n">
        <v>5.143182289</v>
      </c>
      <c r="AM522" t="n">
        <v>6.200228199</v>
      </c>
      <c r="AN522" t="n">
        <v>0</v>
      </c>
      <c r="AO522" t="n">
        <v>0</v>
      </c>
      <c r="AP522" t="inlineStr">
        <is>
          <t>Montana</t>
        </is>
      </c>
      <c r="AQ522" t="n">
        <v>30033</v>
      </c>
      <c r="AR522" t="inlineStr">
        <is>
          <t>Garfield</t>
        </is>
      </c>
    </row>
    <row r="523">
      <c r="A523" t="inlineStr">
        <is>
          <t>transportation PM25</t>
        </is>
      </c>
      <c r="B523" t="n">
        <v>1582</v>
      </c>
      <c r="C523" t="n">
        <v>4.219746573</v>
      </c>
      <c r="D523" t="n">
        <v>4.209574126</v>
      </c>
      <c r="E523" t="n">
        <v>0.010172446</v>
      </c>
      <c r="F523" t="n">
        <v>1.155397265</v>
      </c>
      <c r="G523" t="n">
        <v>0.012700658</v>
      </c>
      <c r="H523" t="n">
        <v>0.000823994</v>
      </c>
      <c r="I523" t="n">
        <v>8.86828e-05</v>
      </c>
      <c r="J523" t="n">
        <v>0.051965397</v>
      </c>
      <c r="K523" t="n">
        <v>0.069978847</v>
      </c>
      <c r="L523" t="n">
        <v>0.106916175</v>
      </c>
      <c r="M523" t="n">
        <v>0.003229509</v>
      </c>
      <c r="N523" t="n">
        <v>0.0009829540000000001</v>
      </c>
      <c r="O523" t="n">
        <v>0.00051788</v>
      </c>
      <c r="P523" t="n">
        <v>0.000464136</v>
      </c>
      <c r="Q523" t="n">
        <v>0.00094723</v>
      </c>
      <c r="R523" t="n">
        <v>0.16145172</v>
      </c>
      <c r="S523" t="n">
        <v>4.494128217</v>
      </c>
      <c r="T523" t="n">
        <v>0.007485469</v>
      </c>
      <c r="U523" t="n">
        <v>0.0171544</v>
      </c>
      <c r="V523" t="n">
        <v>5.96084e-05</v>
      </c>
      <c r="W523" t="n">
        <v>0.229600326</v>
      </c>
      <c r="X523" t="n">
        <v>0.763156833</v>
      </c>
      <c r="Y523" t="n">
        <v>7.837337175</v>
      </c>
      <c r="Z523" t="n">
        <v>127.8538009</v>
      </c>
      <c r="AA523" t="n">
        <v>13.76096729</v>
      </c>
      <c r="AB523" t="n">
        <v>16.98323952</v>
      </c>
      <c r="AC523" t="n">
        <v>1.81948926</v>
      </c>
      <c r="AD523" t="n">
        <v>50.40063226</v>
      </c>
      <c r="AE523" t="n">
        <v>55.55190722</v>
      </c>
      <c r="AF523" t="n">
        <v>4.360075317</v>
      </c>
      <c r="AG523" t="n">
        <v>393.977206</v>
      </c>
      <c r="AH523" t="n">
        <v>81912.70486</v>
      </c>
      <c r="AI523" t="n">
        <v>187718.8115</v>
      </c>
      <c r="AJ523" t="n">
        <v>727.0500929</v>
      </c>
      <c r="AK523" t="n">
        <v>9.809524136</v>
      </c>
      <c r="AL523" t="n">
        <v>152.7741394</v>
      </c>
      <c r="AM523" t="n">
        <v>21.37618259</v>
      </c>
      <c r="AN523" t="n">
        <v>0</v>
      </c>
      <c r="AO523" t="n">
        <v>0</v>
      </c>
      <c r="AP523" t="inlineStr">
        <is>
          <t>Montana</t>
        </is>
      </c>
      <c r="AQ523" t="n">
        <v>30035</v>
      </c>
      <c r="AR523" t="inlineStr">
        <is>
          <t>Glacier</t>
        </is>
      </c>
    </row>
    <row r="524">
      <c r="A524" t="inlineStr">
        <is>
          <t>transportation PM25</t>
        </is>
      </c>
      <c r="B524" t="n">
        <v>1583</v>
      </c>
      <c r="C524" t="n">
        <v>4.004039749</v>
      </c>
      <c r="D524" t="n">
        <v>3.99590901</v>
      </c>
      <c r="E524" t="n">
        <v>0.008130739</v>
      </c>
      <c r="F524" t="n">
        <v>1.035224454</v>
      </c>
      <c r="G524" t="n">
        <v>0.000295258</v>
      </c>
      <c r="H524" t="n">
        <v>7.262950000000001e-05</v>
      </c>
      <c r="I524" t="n">
        <v>7.81662e-06</v>
      </c>
      <c r="J524" t="n">
        <v>0.001486434</v>
      </c>
      <c r="K524" t="n">
        <v>0.002001697</v>
      </c>
      <c r="L524" t="n">
        <v>0.003058261</v>
      </c>
      <c r="M524" t="n">
        <v>0.000127834</v>
      </c>
      <c r="N524" t="n">
        <v>8.601690000000001e-05</v>
      </c>
      <c r="O524" t="n">
        <v>5.6655e-05</v>
      </c>
      <c r="P524" t="n">
        <v>1.07641e-05</v>
      </c>
      <c r="Q524" t="n">
        <v>4.16782e-05</v>
      </c>
      <c r="R524" t="n">
        <v>0.003803475</v>
      </c>
      <c r="S524" t="n">
        <v>0.198441483</v>
      </c>
      <c r="T524" t="n">
        <v>0.000397223</v>
      </c>
      <c r="U524" t="n">
        <v>0.000898741</v>
      </c>
      <c r="V524" t="n">
        <v>8.98185e-07</v>
      </c>
      <c r="W524" t="n">
        <v>0.005528278</v>
      </c>
      <c r="X524" t="n">
        <v>0.032815021</v>
      </c>
      <c r="Y524" t="n">
        <v>0.182198202</v>
      </c>
      <c r="Z524" t="n">
        <v>10.70282687</v>
      </c>
      <c r="AA524" t="n">
        <v>1.151925866</v>
      </c>
      <c r="AB524" t="n">
        <v>0.48579368</v>
      </c>
      <c r="AC524" t="n">
        <v>0.072020924</v>
      </c>
      <c r="AD524" t="n">
        <v>4.366597141</v>
      </c>
      <c r="AE524" t="n">
        <v>3.673004046</v>
      </c>
      <c r="AF524" t="n">
        <v>0.10271453</v>
      </c>
      <c r="AG524" t="n">
        <v>17.3963486</v>
      </c>
      <c r="AH524" t="n">
        <v>4346.767022</v>
      </c>
      <c r="AI524" t="n">
        <v>9834.829999</v>
      </c>
      <c r="AJ524" t="n">
        <v>10.95524511</v>
      </c>
      <c r="AK524" t="n">
        <v>0.236192087</v>
      </c>
      <c r="AL524" t="n">
        <v>6.569143241</v>
      </c>
      <c r="AM524" t="n">
        <v>3.258347284</v>
      </c>
      <c r="AN524" t="n">
        <v>0</v>
      </c>
      <c r="AO524" t="n">
        <v>0</v>
      </c>
      <c r="AP524" t="inlineStr">
        <is>
          <t>Montana</t>
        </is>
      </c>
      <c r="AQ524" t="n">
        <v>30037</v>
      </c>
      <c r="AR524" t="inlineStr">
        <is>
          <t>Golden Valley</t>
        </is>
      </c>
    </row>
    <row r="525">
      <c r="A525" t="inlineStr">
        <is>
          <t>transportation PM25</t>
        </is>
      </c>
      <c r="B525" t="n">
        <v>1584</v>
      </c>
      <c r="C525" t="n">
        <v>5.62617895</v>
      </c>
      <c r="D525" t="n">
        <v>5.618032093</v>
      </c>
      <c r="E525" t="n">
        <v>0.008146857</v>
      </c>
      <c r="F525" t="n">
        <v>1.252226268</v>
      </c>
      <c r="G525" t="n">
        <v>0.00119281</v>
      </c>
      <c r="H525" t="n">
        <v>0.00030519</v>
      </c>
      <c r="I525" t="n">
        <v>3.28455e-05</v>
      </c>
      <c r="J525" t="n">
        <v>0.00535732</v>
      </c>
      <c r="K525" t="n">
        <v>0.007214403</v>
      </c>
      <c r="L525" t="n">
        <v>0.011022408</v>
      </c>
      <c r="M525" t="n">
        <v>0.000509261</v>
      </c>
      <c r="N525" t="n">
        <v>0.000364795</v>
      </c>
      <c r="O525" t="n">
        <v>0.000247193</v>
      </c>
      <c r="P525" t="n">
        <v>4.59417e-05</v>
      </c>
      <c r="Q525" t="n">
        <v>0.000151485</v>
      </c>
      <c r="R525" t="n">
        <v>0.015157073</v>
      </c>
      <c r="S525" t="n">
        <v>0.720254133</v>
      </c>
      <c r="T525" t="n">
        <v>0.001626302</v>
      </c>
      <c r="U525" t="n">
        <v>0.003675341</v>
      </c>
      <c r="V525" s="10" t="n">
        <v>4.72482e-06</v>
      </c>
      <c r="W525" t="n">
        <v>0.021540357</v>
      </c>
      <c r="X525" t="n">
        <v>0.118439286</v>
      </c>
      <c r="Y525" t="n">
        <v>0.736060638</v>
      </c>
      <c r="Z525" t="n">
        <v>44.14798457</v>
      </c>
      <c r="AA525" t="n">
        <v>4.75156873</v>
      </c>
      <c r="AB525" t="n">
        <v>1.75086972</v>
      </c>
      <c r="AC525" t="n">
        <v>0.286915296</v>
      </c>
      <c r="AD525" t="n">
        <v>18.48011146</v>
      </c>
      <c r="AE525" t="n">
        <v>15.2144482</v>
      </c>
      <c r="AF525" t="n">
        <v>0.409323476</v>
      </c>
      <c r="AG525" t="n">
        <v>63.14099137</v>
      </c>
      <c r="AH525" t="n">
        <v>17796.45678</v>
      </c>
      <c r="AI525" t="n">
        <v>40218.86895</v>
      </c>
      <c r="AJ525" t="n">
        <v>57.62905445</v>
      </c>
      <c r="AK525" t="n">
        <v>0.920297701</v>
      </c>
      <c r="AL525" t="n">
        <v>23.71001497</v>
      </c>
      <c r="AM525" t="n">
        <v>6.711842928</v>
      </c>
      <c r="AN525" t="n">
        <v>0</v>
      </c>
      <c r="AO525" t="n">
        <v>0</v>
      </c>
      <c r="AP525" t="inlineStr">
        <is>
          <t>Montana</t>
        </is>
      </c>
      <c r="AQ525" t="n">
        <v>30039</v>
      </c>
      <c r="AR525" t="inlineStr">
        <is>
          <t>Granite</t>
        </is>
      </c>
    </row>
    <row r="526">
      <c r="A526" t="inlineStr">
        <is>
          <t>transportation PM25</t>
        </is>
      </c>
      <c r="B526" t="n">
        <v>1585</v>
      </c>
      <c r="C526" t="n">
        <v>3.938727392</v>
      </c>
      <c r="D526" t="n">
        <v>3.929317871</v>
      </c>
      <c r="E526" t="n">
        <v>0.009409522</v>
      </c>
      <c r="F526" t="n">
        <v>1.249710871</v>
      </c>
      <c r="G526" t="n">
        <v>0.01323286</v>
      </c>
      <c r="H526" t="n">
        <v>0.001055882</v>
      </c>
      <c r="I526" t="n">
        <v>0.000113639</v>
      </c>
      <c r="J526" t="n">
        <v>0.053686218</v>
      </c>
      <c r="K526" t="n">
        <v>0.07229619499999999</v>
      </c>
      <c r="L526" t="n">
        <v>0.110456648</v>
      </c>
      <c r="M526" t="n">
        <v>0.003486615</v>
      </c>
      <c r="N526" t="n">
        <v>0.001251936</v>
      </c>
      <c r="O526" t="n">
        <v>0.0007184169999999999</v>
      </c>
      <c r="P526" s="10" t="n">
        <v>0.000473784</v>
      </c>
      <c r="Q526" s="10" t="n">
        <v>0.00102654</v>
      </c>
      <c r="R526" t="n">
        <v>0.168143258</v>
      </c>
      <c r="S526" t="n">
        <v>4.870041104</v>
      </c>
      <c r="T526" t="n">
        <v>0.007989802000000001</v>
      </c>
      <c r="U526" t="n">
        <v>0.018085551</v>
      </c>
      <c r="V526" s="10" t="n">
        <v>5.34367e-05</v>
      </c>
      <c r="W526" t="n">
        <v>0.238939751</v>
      </c>
      <c r="X526" t="n">
        <v>0.823549736</v>
      </c>
      <c r="Y526" t="n">
        <v>8.165749052000001</v>
      </c>
      <c r="Z526" t="n">
        <v>160.1030841</v>
      </c>
      <c r="AA526" t="n">
        <v>17.23183528</v>
      </c>
      <c r="AB526" t="n">
        <v>17.54563424</v>
      </c>
      <c r="AC526" t="n">
        <v>1.964341835</v>
      </c>
      <c r="AD526" t="n">
        <v>63.98672936</v>
      </c>
      <c r="AE526" t="n">
        <v>66.21357729</v>
      </c>
      <c r="AF526" t="n">
        <v>4.540783273</v>
      </c>
      <c r="AG526" t="n">
        <v>426.9315637</v>
      </c>
      <c r="AH526" t="n">
        <v>87431.5754</v>
      </c>
      <c r="AI526" t="n">
        <v>197908.2952</v>
      </c>
      <c r="AJ526" t="n">
        <v>651.7722488000001</v>
      </c>
      <c r="AK526" t="n">
        <v>10.20854496</v>
      </c>
      <c r="AL526" t="n">
        <v>164.8640182</v>
      </c>
      <c r="AM526" t="n">
        <v>21.2197627</v>
      </c>
      <c r="AN526" t="n">
        <v>0</v>
      </c>
      <c r="AO526" t="n">
        <v>0</v>
      </c>
      <c r="AP526" t="inlineStr">
        <is>
          <t>Montana</t>
        </is>
      </c>
      <c r="AQ526" t="n">
        <v>30041</v>
      </c>
      <c r="AR526" t="inlineStr">
        <is>
          <t>Hill</t>
        </is>
      </c>
    </row>
    <row r="527">
      <c r="A527" t="inlineStr">
        <is>
          <t>transportation PM25</t>
        </is>
      </c>
      <c r="B527" t="n">
        <v>1586</v>
      </c>
      <c r="C527" t="n">
        <v>5.241836884</v>
      </c>
      <c r="D527" t="n">
        <v>5.23219928</v>
      </c>
      <c r="E527" t="n">
        <v>0.009637603999999999</v>
      </c>
      <c r="F527" t="n">
        <v>1.354593824</v>
      </c>
      <c r="G527" t="n">
        <v>0.006590418</v>
      </c>
      <c r="H527" t="n">
        <v>0.001164891</v>
      </c>
      <c r="I527" t="n">
        <v>0.000125371</v>
      </c>
      <c r="J527" t="n">
        <v>0.028787158</v>
      </c>
      <c r="K527" t="n">
        <v>0.038766036</v>
      </c>
      <c r="L527" t="n">
        <v>0.059228111</v>
      </c>
      <c r="M527" t="n">
        <v>0.002500444</v>
      </c>
      <c r="N527" t="n">
        <v>0.001351984</v>
      </c>
      <c r="O527" t="n">
        <v>0.0008618159999999999</v>
      </c>
      <c r="P527" t="n">
        <v>0.000252213</v>
      </c>
      <c r="Q527" t="n">
        <v>0.000798673</v>
      </c>
      <c r="R527" t="n">
        <v>0.08349614599999999</v>
      </c>
      <c r="S527" t="n">
        <v>3.802246362</v>
      </c>
      <c r="T527" t="n">
        <v>0.007809738</v>
      </c>
      <c r="U527" t="n">
        <v>0.017662266</v>
      </c>
      <c r="V527" t="n">
        <v>2.80721e-05</v>
      </c>
      <c r="W527" t="n">
        <v>0.11806849</v>
      </c>
      <c r="X527" t="n">
        <v>0.6226997949999999</v>
      </c>
      <c r="Y527" t="n">
        <v>4.066822903</v>
      </c>
      <c r="Z527" t="n">
        <v>175.2732675</v>
      </c>
      <c r="AA527" t="n">
        <v>18.86464227</v>
      </c>
      <c r="AB527" t="n">
        <v>9.408168029</v>
      </c>
      <c r="AC527" t="n">
        <v>1.408738107</v>
      </c>
      <c r="AD527" t="n">
        <v>68.89300482</v>
      </c>
      <c r="AE527" t="n">
        <v>61.91061967</v>
      </c>
      <c r="AF527" t="n">
        <v>2.254850473</v>
      </c>
      <c r="AG527" t="n">
        <v>333.323467</v>
      </c>
      <c r="AH527" t="n">
        <v>85461.14507</v>
      </c>
      <c r="AI527" t="n">
        <v>193276.34</v>
      </c>
      <c r="AJ527" t="n">
        <v>342.3977134</v>
      </c>
      <c r="AK527" t="n">
        <v>5.044399217</v>
      </c>
      <c r="AL527" t="n">
        <v>124.6564547</v>
      </c>
      <c r="AM527" t="n">
        <v>8.487230405</v>
      </c>
      <c r="AN527" t="n">
        <v>0</v>
      </c>
      <c r="AO527" t="n">
        <v>0</v>
      </c>
      <c r="AP527" t="inlineStr">
        <is>
          <t>Montana</t>
        </is>
      </c>
      <c r="AQ527" t="n">
        <v>30043</v>
      </c>
      <c r="AR527" t="inlineStr">
        <is>
          <t>Jefferson</t>
        </is>
      </c>
    </row>
    <row r="528">
      <c r="A528" t="inlineStr">
        <is>
          <t>transportation PM25</t>
        </is>
      </c>
      <c r="B528" t="n">
        <v>1587</v>
      </c>
      <c r="C528" t="n">
        <v>3.838903632</v>
      </c>
      <c r="D528" t="n">
        <v>3.832946593</v>
      </c>
      <c r="E528" t="n">
        <v>0.005957039</v>
      </c>
      <c r="F528" t="n">
        <v>1.078777052</v>
      </c>
      <c r="G528" t="n">
        <v>0.000571018</v>
      </c>
      <c r="H528" t="n">
        <v>0.000116868</v>
      </c>
      <c r="I528" t="n">
        <v>1.25774e-05</v>
      </c>
      <c r="J528" t="n">
        <v>0.00252093</v>
      </c>
      <c r="K528" t="n">
        <v>0.003394797</v>
      </c>
      <c r="L528" t="n">
        <v>0.005186678</v>
      </c>
      <c r="M528" t="n">
        <v>0.000225659</v>
      </c>
      <c r="N528" t="n">
        <v>0.000138855</v>
      </c>
      <c r="O528" t="n">
        <v>8.72923e-05</v>
      </c>
      <c r="P528" t="n">
        <v>2.09008e-05</v>
      </c>
      <c r="Q528" t="n">
        <v>7.41399e-05</v>
      </c>
      <c r="R528" t="n">
        <v>0.00728673</v>
      </c>
      <c r="S528" t="n">
        <v>0.353201637</v>
      </c>
      <c r="T528" t="n">
        <v>0.000783124</v>
      </c>
      <c r="U528" t="n">
        <v>0.001768608</v>
      </c>
      <c r="V528" t="n">
        <v>2.23742e-06</v>
      </c>
      <c r="W528" t="n">
        <v>0.010428744</v>
      </c>
      <c r="X528" t="n">
        <v>0.057988531</v>
      </c>
      <c r="Y528" t="n">
        <v>0.352364581</v>
      </c>
      <c r="Z528" t="n">
        <v>17.67891002</v>
      </c>
      <c r="AA528" t="n">
        <v>1.902705093</v>
      </c>
      <c r="AB528" t="n">
        <v>0.823885673</v>
      </c>
      <c r="AC528" t="n">
        <v>0.127135354</v>
      </c>
      <c r="AD528" t="n">
        <v>7.067855802</v>
      </c>
      <c r="AE528" t="n">
        <v>6.003058426</v>
      </c>
      <c r="AF528" t="n">
        <v>0.196781383</v>
      </c>
      <c r="AG528" t="n">
        <v>30.96337872</v>
      </c>
      <c r="AH528" t="n">
        <v>8569.639453</v>
      </c>
      <c r="AI528" t="n">
        <v>19353.69531</v>
      </c>
      <c r="AJ528" t="n">
        <v>27.28998509</v>
      </c>
      <c r="AK528" t="n">
        <v>0.445561262</v>
      </c>
      <c r="AL528" t="n">
        <v>11.60855478</v>
      </c>
      <c r="AM528" t="n">
        <v>6.05605957</v>
      </c>
      <c r="AN528" t="n">
        <v>0</v>
      </c>
      <c r="AO528" t="n">
        <v>0</v>
      </c>
      <c r="AP528" t="inlineStr">
        <is>
          <t>Montana</t>
        </is>
      </c>
      <c r="AQ528" t="n">
        <v>30045</v>
      </c>
      <c r="AR528" t="inlineStr">
        <is>
          <t>Judith Basin</t>
        </is>
      </c>
    </row>
    <row r="529">
      <c r="A529" t="inlineStr">
        <is>
          <t>transportation PM25</t>
        </is>
      </c>
      <c r="B529" t="n">
        <v>1588</v>
      </c>
      <c r="C529" t="n">
        <v>4.228432116</v>
      </c>
      <c r="D529" t="n">
        <v>4.222005557</v>
      </c>
      <c r="E529" t="n">
        <v>0.006426559</v>
      </c>
      <c r="F529" t="n">
        <v>0.9627307430000001</v>
      </c>
      <c r="G529" t="n">
        <v>0.013508181</v>
      </c>
      <c r="H529" t="n">
        <v>0.001764065</v>
      </c>
      <c r="I529" t="n">
        <v>0.000189851</v>
      </c>
      <c r="J529" t="n">
        <v>0.056688686</v>
      </c>
      <c r="K529" t="n">
        <v>0.07633951</v>
      </c>
      <c r="L529" t="n">
        <v>0.116633946</v>
      </c>
      <c r="M529" t="n">
        <v>0.004179399</v>
      </c>
      <c r="N529" t="n">
        <v>0.002077191</v>
      </c>
      <c r="O529" t="n">
        <v>0.001308711</v>
      </c>
      <c r="P529" t="n">
        <v>0.00050482</v>
      </c>
      <c r="Q529" t="n">
        <v>0.001216158</v>
      </c>
      <c r="R529" t="n">
        <v>0.171450609</v>
      </c>
      <c r="S529" t="n">
        <v>5.780668776</v>
      </c>
      <c r="T529" t="n">
        <v>0.01173597</v>
      </c>
      <c r="U529" t="n">
        <v>0.026560485</v>
      </c>
      <c r="V529" t="n">
        <v>6.33536e-05</v>
      </c>
      <c r="W529" t="n">
        <v>0.243181748</v>
      </c>
      <c r="X529" t="n">
        <v>0.9634105509999999</v>
      </c>
      <c r="Y529" t="n">
        <v>8.335644290999999</v>
      </c>
      <c r="Z529" t="n">
        <v>262.5400211</v>
      </c>
      <c r="AA529" t="n">
        <v>28.256195</v>
      </c>
      <c r="AB529" t="n">
        <v>18.52689059</v>
      </c>
      <c r="AC529" t="n">
        <v>2.354652883</v>
      </c>
      <c r="AD529" t="n">
        <v>105.7177003</v>
      </c>
      <c r="AE529" t="n">
        <v>96.50688914</v>
      </c>
      <c r="AF529" t="n">
        <v>4.630099757</v>
      </c>
      <c r="AG529" t="n">
        <v>506.7616284</v>
      </c>
      <c r="AH529" t="n">
        <v>128425.5009</v>
      </c>
      <c r="AI529" t="n">
        <v>290648.6229</v>
      </c>
      <c r="AJ529" t="n">
        <v>772.7302254</v>
      </c>
      <c r="AK529" t="n">
        <v>10.38978151</v>
      </c>
      <c r="AL529" t="n">
        <v>192.8623468</v>
      </c>
      <c r="AM529" t="n">
        <v>14.14003879</v>
      </c>
      <c r="AN529" t="n">
        <v>0</v>
      </c>
      <c r="AO529" t="n">
        <v>0</v>
      </c>
      <c r="AP529" t="inlineStr">
        <is>
          <t>Montana</t>
        </is>
      </c>
      <c r="AQ529" t="n">
        <v>30047</v>
      </c>
      <c r="AR529" t="inlineStr">
        <is>
          <t>Lake</t>
        </is>
      </c>
    </row>
    <row r="530">
      <c r="A530" t="inlineStr">
        <is>
          <t>transportation PM25</t>
        </is>
      </c>
      <c r="B530" t="n">
        <v>1589</v>
      </c>
      <c r="C530" t="n">
        <v>3.863057952</v>
      </c>
      <c r="D530" t="n">
        <v>3.854728267</v>
      </c>
      <c r="E530" t="n">
        <v>0.008329685</v>
      </c>
      <c r="F530" t="n">
        <v>0.825270621</v>
      </c>
      <c r="G530" t="n">
        <v>0.039230426</v>
      </c>
      <c r="H530" t="n">
        <v>0.005044289</v>
      </c>
      <c r="I530" t="n">
        <v>0.000542884</v>
      </c>
      <c r="J530" t="n">
        <v>0.166075518</v>
      </c>
      <c r="K530" t="n">
        <v>0.223644576</v>
      </c>
      <c r="L530" t="n">
        <v>0.34169175</v>
      </c>
      <c r="M530" t="n">
        <v>0.012871555</v>
      </c>
      <c r="N530" t="n">
        <v>0.005970479</v>
      </c>
      <c r="O530" t="n">
        <v>0.003505617</v>
      </c>
      <c r="P530" t="n">
        <v>0.001437054</v>
      </c>
      <c r="Q530" t="n">
        <v>0.004164183</v>
      </c>
      <c r="R530" t="n">
        <v>0.498621027</v>
      </c>
      <c r="S530" t="n">
        <v>19.76235431</v>
      </c>
      <c r="T530" t="n">
        <v>0.033797831</v>
      </c>
      <c r="U530" t="n">
        <v>0.076334134</v>
      </c>
      <c r="V530" t="n">
        <v>0.000109923</v>
      </c>
      <c r="W530" t="n">
        <v>0.708895042</v>
      </c>
      <c r="X530" t="n">
        <v>3.313858197</v>
      </c>
      <c r="Y530" t="n">
        <v>24.20835819</v>
      </c>
      <c r="Z530" t="n">
        <v>762.1911825</v>
      </c>
      <c r="AA530" t="n">
        <v>82.03342176</v>
      </c>
      <c r="AB530" t="n">
        <v>54.27649988</v>
      </c>
      <c r="AC530" t="n">
        <v>7.251771017</v>
      </c>
      <c r="AD530" t="n">
        <v>304.6363005</v>
      </c>
      <c r="AE530" t="n">
        <v>283.8057796</v>
      </c>
      <c r="AF530" t="n">
        <v>13.46548201</v>
      </c>
      <c r="AG530" t="n">
        <v>1732.464398</v>
      </c>
      <c r="AH530" t="n">
        <v>369846.1482</v>
      </c>
      <c r="AI530" t="n">
        <v>835316.4730999999</v>
      </c>
      <c r="AJ530" t="n">
        <v>1340.740952</v>
      </c>
      <c r="AK530" t="n">
        <v>30.28707816</v>
      </c>
      <c r="AL530" t="n">
        <v>663.3916018</v>
      </c>
      <c r="AM530" t="n">
        <v>26.7157614</v>
      </c>
      <c r="AN530" t="n">
        <v>0</v>
      </c>
      <c r="AO530" t="n">
        <v>0</v>
      </c>
      <c r="AP530" t="inlineStr">
        <is>
          <t>Montana</t>
        </is>
      </c>
      <c r="AQ530" t="n">
        <v>30049</v>
      </c>
      <c r="AR530" t="inlineStr">
        <is>
          <t>Lewis and Clark</t>
        </is>
      </c>
    </row>
    <row r="531">
      <c r="A531" t="inlineStr">
        <is>
          <t>transportation PM25</t>
        </is>
      </c>
      <c r="B531" t="n">
        <v>1590</v>
      </c>
      <c r="C531" t="n">
        <v>4.12078743</v>
      </c>
      <c r="D531" t="n">
        <v>4.111083728</v>
      </c>
      <c r="E531" t="n">
        <v>0.009703702999999999</v>
      </c>
      <c r="F531" t="n">
        <v>1.30770996</v>
      </c>
      <c r="G531" t="n">
        <v>0.001467422</v>
      </c>
      <c r="H531" t="n">
        <v>0.000197238</v>
      </c>
      <c r="I531" t="n">
        <v>2.12277e-05</v>
      </c>
      <c r="J531" t="n">
        <v>0.005903545</v>
      </c>
      <c r="K531" t="n">
        <v>0.007949970000000001</v>
      </c>
      <c r="L531" t="n">
        <v>0.012146244</v>
      </c>
      <c r="M531" t="n">
        <v>0.000470883</v>
      </c>
      <c r="N531" t="n">
        <v>0.000237836</v>
      </c>
      <c r="O531" t="n">
        <v>0.000138672</v>
      </c>
      <c r="P531" t="n">
        <v>5.35281e-05</v>
      </c>
      <c r="Q531" t="n">
        <v>0.00014831</v>
      </c>
      <c r="R531" t="n">
        <v>0.018628943</v>
      </c>
      <c r="S531" t="n">
        <v>0.704320186</v>
      </c>
      <c r="T531" t="n">
        <v>0.001247946</v>
      </c>
      <c r="U531" t="n">
        <v>0.002824309</v>
      </c>
      <c r="V531" s="10" t="n">
        <v>7.14313e-06</v>
      </c>
      <c r="W531" t="n">
        <v>0.026432518</v>
      </c>
      <c r="X531" t="n">
        <v>0.118482785</v>
      </c>
      <c r="Y531" t="n">
        <v>0.90551858</v>
      </c>
      <c r="Z531" t="n">
        <v>29.68999602</v>
      </c>
      <c r="AA531" t="n">
        <v>3.195533818</v>
      </c>
      <c r="AB531" t="n">
        <v>1.92938624</v>
      </c>
      <c r="AC531" t="n">
        <v>0.265293389</v>
      </c>
      <c r="AD531" t="n">
        <v>12.11313152</v>
      </c>
      <c r="AE531" t="n">
        <v>10.73333393</v>
      </c>
      <c r="AF531" t="n">
        <v>0.503082856</v>
      </c>
      <c r="AG531" t="n">
        <v>61.74414386</v>
      </c>
      <c r="AH531" t="n">
        <v>13656.14744</v>
      </c>
      <c r="AI531" t="n">
        <v>30906.12156</v>
      </c>
      <c r="AJ531" t="n">
        <v>87.12544351</v>
      </c>
      <c r="AK531" t="n">
        <v>1.129312074</v>
      </c>
      <c r="AL531" t="n">
        <v>23.71872291</v>
      </c>
      <c r="AM531" t="n">
        <v>9.564104223999999</v>
      </c>
      <c r="AN531" t="n">
        <v>0</v>
      </c>
      <c r="AO531" t="n">
        <v>0</v>
      </c>
      <c r="AP531" t="inlineStr">
        <is>
          <t>Montana</t>
        </is>
      </c>
      <c r="AQ531" t="n">
        <v>30051</v>
      </c>
      <c r="AR531" t="inlineStr">
        <is>
          <t>Liberty</t>
        </is>
      </c>
    </row>
    <row r="532">
      <c r="A532" t="inlineStr">
        <is>
          <t>transportation PM25</t>
        </is>
      </c>
      <c r="B532" t="n">
        <v>1591</v>
      </c>
      <c r="C532" t="n">
        <v>6.152240019</v>
      </c>
      <c r="D532" t="n">
        <v>6.145870008</v>
      </c>
      <c r="E532" t="n">
        <v>0.00637001</v>
      </c>
      <c r="F532" t="n">
        <v>1.329964004</v>
      </c>
      <c r="G532" t="n">
        <v>0.006278543</v>
      </c>
      <c r="H532" t="n">
        <v>0.001416912</v>
      </c>
      <c r="I532" t="n">
        <v>0.00015249</v>
      </c>
      <c r="J532" t="n">
        <v>0.026343761</v>
      </c>
      <c r="K532" t="n">
        <v>0.035475683</v>
      </c>
      <c r="L532" t="n">
        <v>0.054200882</v>
      </c>
      <c r="M532" t="n">
        <v>0.002384877</v>
      </c>
      <c r="N532" t="n">
        <v>0.001653416</v>
      </c>
      <c r="O532" t="n">
        <v>0.001095497</v>
      </c>
      <c r="P532" s="10" t="n">
        <v>0.000225063</v>
      </c>
      <c r="Q532" s="10" t="n">
        <v>0.000716681</v>
      </c>
      <c r="R532" t="n">
        <v>0.079953356</v>
      </c>
      <c r="S532" t="n">
        <v>3.409036919</v>
      </c>
      <c r="T532" t="n">
        <v>0.010991773</v>
      </c>
      <c r="U532" t="n">
        <v>0.024773023</v>
      </c>
      <c r="V532" s="10" t="n">
        <v>2.56617e-05</v>
      </c>
      <c r="W532" t="n">
        <v>0.114033466</v>
      </c>
      <c r="X532" t="n">
        <v>0.553681477</v>
      </c>
      <c r="Y532" t="n">
        <v>3.874371022</v>
      </c>
      <c r="Z532" t="n">
        <v>209.5424754</v>
      </c>
      <c r="AA532" t="n">
        <v>22.55225579</v>
      </c>
      <c r="AB532" t="n">
        <v>8.609618856999999</v>
      </c>
      <c r="AC532" t="n">
        <v>1.343628158</v>
      </c>
      <c r="AD532" t="n">
        <v>83.98892600000001</v>
      </c>
      <c r="AE532" t="n">
        <v>69.03173188</v>
      </c>
      <c r="AF532" t="n">
        <v>2.159175855</v>
      </c>
      <c r="AG532" t="n">
        <v>298.8528087</v>
      </c>
      <c r="AH532" t="n">
        <v>120281.825</v>
      </c>
      <c r="AI532" t="n">
        <v>271088.6057</v>
      </c>
      <c r="AJ532" t="n">
        <v>312.9977016</v>
      </c>
      <c r="AK532" t="n">
        <v>4.872005435</v>
      </c>
      <c r="AL532" t="n">
        <v>110.839879</v>
      </c>
      <c r="AM532" t="n">
        <v>23.85573273</v>
      </c>
      <c r="AN532" t="n">
        <v>0</v>
      </c>
      <c r="AO532" t="n">
        <v>0</v>
      </c>
      <c r="AP532" t="inlineStr">
        <is>
          <t>Montana</t>
        </is>
      </c>
      <c r="AQ532" t="n">
        <v>30053</v>
      </c>
      <c r="AR532" t="inlineStr">
        <is>
          <t>Lincoln</t>
        </is>
      </c>
    </row>
    <row r="533">
      <c r="A533" t="inlineStr">
        <is>
          <t>transportation PM25</t>
        </is>
      </c>
      <c r="B533" t="n">
        <v>1592</v>
      </c>
      <c r="C533" t="n">
        <v>3.541361596</v>
      </c>
      <c r="D533" t="n">
        <v>3.53568694</v>
      </c>
      <c r="E533" t="n">
        <v>0.005674656</v>
      </c>
      <c r="F533" t="n">
        <v>1.159754122</v>
      </c>
      <c r="G533" t="n">
        <v>0.000383452</v>
      </c>
      <c r="H533" t="n">
        <v>9.43475e-05</v>
      </c>
      <c r="I533" t="n">
        <v>1.01537e-05</v>
      </c>
      <c r="J533" t="n">
        <v>0.00190733</v>
      </c>
      <c r="K533" t="n">
        <v>0.002568496</v>
      </c>
      <c r="L533" t="n">
        <v>0.003924229</v>
      </c>
      <c r="M533" t="n">
        <v>0.000173966</v>
      </c>
      <c r="N533" t="n">
        <v>0.000111295</v>
      </c>
      <c r="O533" t="n">
        <v>7.02324e-05</v>
      </c>
      <c r="P533" t="n">
        <v>1.48029e-05</v>
      </c>
      <c r="Q533" t="n">
        <v>5.84382e-05</v>
      </c>
      <c r="R533" t="n">
        <v>0.004923221</v>
      </c>
      <c r="S533" t="n">
        <v>0.278063236</v>
      </c>
      <c r="T533" t="n">
        <v>0.000616025</v>
      </c>
      <c r="U533" t="n">
        <v>0.001393019</v>
      </c>
      <c r="V533" s="10" t="n">
        <v>1.5421e-06</v>
      </c>
      <c r="W533" t="n">
        <v>0.007117301</v>
      </c>
      <c r="X533" t="n">
        <v>0.04612527</v>
      </c>
      <c r="Y533" t="n">
        <v>0.236620902</v>
      </c>
      <c r="Z533" t="n">
        <v>13.93870704</v>
      </c>
      <c r="AA533" t="n">
        <v>1.500158835</v>
      </c>
      <c r="AB533" t="n">
        <v>0.623350059</v>
      </c>
      <c r="AC533" t="n">
        <v>0.09801146299999999</v>
      </c>
      <c r="AD533" t="n">
        <v>5.655786314</v>
      </c>
      <c r="AE533" t="n">
        <v>4.758513682</v>
      </c>
      <c r="AF533" t="n">
        <v>0.132953768</v>
      </c>
      <c r="AG533" t="n">
        <v>24.3763799</v>
      </c>
      <c r="AH533" t="n">
        <v>6741.101653</v>
      </c>
      <c r="AI533" t="n">
        <v>15243.66419</v>
      </c>
      <c r="AJ533" t="n">
        <v>18.80913465</v>
      </c>
      <c r="AK533" t="n">
        <v>0.304082028</v>
      </c>
      <c r="AL533" t="n">
        <v>9.233683096</v>
      </c>
      <c r="AM533" t="n">
        <v>6.469810321</v>
      </c>
      <c r="AN533" t="n">
        <v>0</v>
      </c>
      <c r="AO533" t="n">
        <v>0</v>
      </c>
      <c r="AP533" t="inlineStr">
        <is>
          <t>Montana</t>
        </is>
      </c>
      <c r="AQ533" t="n">
        <v>30055</v>
      </c>
      <c r="AR533" t="inlineStr">
        <is>
          <t>McCone</t>
        </is>
      </c>
    </row>
    <row r="534">
      <c r="A534" t="inlineStr">
        <is>
          <t>transportation PM25</t>
        </is>
      </c>
      <c r="B534" t="n">
        <v>1593</v>
      </c>
      <c r="C534" t="n">
        <v>5.333397864</v>
      </c>
      <c r="D534" t="n">
        <v>5.327326181</v>
      </c>
      <c r="E534" t="n">
        <v>0.006071683</v>
      </c>
      <c r="F534" t="n">
        <v>1.404567481</v>
      </c>
      <c r="G534" t="n">
        <v>0.002369868</v>
      </c>
      <c r="H534" t="n">
        <v>0.000561929</v>
      </c>
      <c r="I534" t="n">
        <v>6.04753e-05</v>
      </c>
      <c r="J534" t="n">
        <v>0.010278104</v>
      </c>
      <c r="K534" t="n">
        <v>0.013840955</v>
      </c>
      <c r="L534" t="n">
        <v>0.021146649</v>
      </c>
      <c r="M534" t="n">
        <v>0.0009955529999999999</v>
      </c>
      <c r="N534" t="n">
        <v>0.000663658</v>
      </c>
      <c r="O534" t="n">
        <v>0.000449239</v>
      </c>
      <c r="P534" t="n">
        <v>9.03945e-05</v>
      </c>
      <c r="Q534" t="n">
        <v>0.000304258</v>
      </c>
      <c r="R534" t="n">
        <v>0.030104123</v>
      </c>
      <c r="S534" t="n">
        <v>1.446547861</v>
      </c>
      <c r="T534" t="n">
        <v>0.003043541</v>
      </c>
      <c r="U534" t="n">
        <v>0.006880179</v>
      </c>
      <c r="V534" t="n">
        <v>1.10422e-05</v>
      </c>
      <c r="W534" t="n">
        <v>0.042758406</v>
      </c>
      <c r="X534" t="n">
        <v>0.24040369</v>
      </c>
      <c r="Y534" t="n">
        <v>1.46240098</v>
      </c>
      <c r="Z534" t="n">
        <v>81.57919244999999</v>
      </c>
      <c r="AA534" t="n">
        <v>8.780029408000001</v>
      </c>
      <c r="AB534" t="n">
        <v>3.359070815</v>
      </c>
      <c r="AC534" t="n">
        <v>0.560889834</v>
      </c>
      <c r="AD534" t="n">
        <v>33.65087477</v>
      </c>
      <c r="AE534" t="n">
        <v>28.54091527</v>
      </c>
      <c r="AF534" t="n">
        <v>0.812975188</v>
      </c>
      <c r="AG534" t="n">
        <v>126.8114431</v>
      </c>
      <c r="AH534" t="n">
        <v>33305.154</v>
      </c>
      <c r="AI534" t="n">
        <v>75289.08103</v>
      </c>
      <c r="AJ534" t="n">
        <v>134.6825684</v>
      </c>
      <c r="AK534" t="n">
        <v>1.826825003</v>
      </c>
      <c r="AL534" t="n">
        <v>48.12571318</v>
      </c>
      <c r="AM534" t="n">
        <v>9.411515126999999</v>
      </c>
      <c r="AN534" t="n">
        <v>0</v>
      </c>
      <c r="AO534" t="n">
        <v>0</v>
      </c>
      <c r="AP534" t="inlineStr">
        <is>
          <t>Montana</t>
        </is>
      </c>
      <c r="AQ534" t="n">
        <v>30057</v>
      </c>
      <c r="AR534" t="inlineStr">
        <is>
          <t>Madison</t>
        </is>
      </c>
    </row>
    <row r="535">
      <c r="A535" t="inlineStr">
        <is>
          <t>transportation PM25</t>
        </is>
      </c>
      <c r="B535" t="n">
        <v>1594</v>
      </c>
      <c r="C535" t="n">
        <v>3.848045605</v>
      </c>
      <c r="D535" t="n">
        <v>3.841579816</v>
      </c>
      <c r="E535" t="n">
        <v>0.006465789</v>
      </c>
      <c r="F535" t="n">
        <v>1.026496814</v>
      </c>
      <c r="G535" t="n">
        <v>0.0007890799999999999</v>
      </c>
      <c r="H535" t="n">
        <v>0.000126224</v>
      </c>
      <c r="I535" t="n">
        <v>1.35844e-05</v>
      </c>
      <c r="J535" t="n">
        <v>0.003266106</v>
      </c>
      <c r="K535" t="n">
        <v>0.004398284</v>
      </c>
      <c r="L535" t="n">
        <v>0.006719839</v>
      </c>
      <c r="M535" t="n">
        <v>0.000251207</v>
      </c>
      <c r="N535" t="n">
        <v>0.000150375</v>
      </c>
      <c r="O535" t="n">
        <v>9.92521e-05</v>
      </c>
      <c r="P535" t="n">
        <v>2.79266e-05</v>
      </c>
      <c r="Q535" t="n">
        <v>7.16359e-05</v>
      </c>
      <c r="R535" t="n">
        <v>0.010038041</v>
      </c>
      <c r="S535" t="n">
        <v>0.340665773</v>
      </c>
      <c r="T535" t="n">
        <v>0.000968789</v>
      </c>
      <c r="U535" t="n">
        <v>0.002188762</v>
      </c>
      <c r="V535" t="n">
        <v>3.48561e-06</v>
      </c>
      <c r="W535" t="n">
        <v>0.014292024</v>
      </c>
      <c r="X535" t="n">
        <v>0.057027014</v>
      </c>
      <c r="Y535" t="n">
        <v>0.486926426</v>
      </c>
      <c r="Z535" t="n">
        <v>18.36222087</v>
      </c>
      <c r="AA535" t="n">
        <v>1.976257848</v>
      </c>
      <c r="AB535" t="n">
        <v>1.067422764</v>
      </c>
      <c r="AC535" t="n">
        <v>0.14152867</v>
      </c>
      <c r="AD535" t="n">
        <v>7.625686876</v>
      </c>
      <c r="AE535" t="n">
        <v>6.577789257</v>
      </c>
      <c r="AF535" t="n">
        <v>0.271081737</v>
      </c>
      <c r="AG535" t="n">
        <v>29.86442375</v>
      </c>
      <c r="AH535" t="n">
        <v>10601.361</v>
      </c>
      <c r="AI535" t="n">
        <v>23951.3958</v>
      </c>
      <c r="AJ535" t="n">
        <v>42.51428181</v>
      </c>
      <c r="AK535" t="n">
        <v>0.610617387</v>
      </c>
      <c r="AL535" t="n">
        <v>11.41607151</v>
      </c>
      <c r="AM535" t="n">
        <v>2.901160957</v>
      </c>
      <c r="AN535" t="n">
        <v>0</v>
      </c>
      <c r="AO535" t="n">
        <v>0</v>
      </c>
      <c r="AP535" t="inlineStr">
        <is>
          <t>Montana</t>
        </is>
      </c>
      <c r="AQ535" t="n">
        <v>30059</v>
      </c>
      <c r="AR535" t="inlineStr">
        <is>
          <t>Meagher</t>
        </is>
      </c>
    </row>
    <row r="536">
      <c r="A536" t="inlineStr">
        <is>
          <t>transportation PM25</t>
        </is>
      </c>
      <c r="B536" t="n">
        <v>1595</v>
      </c>
      <c r="C536" t="n">
        <v>5.725894136</v>
      </c>
      <c r="D536" t="n">
        <v>5.719002171</v>
      </c>
      <c r="E536" t="n">
        <v>0.006891965</v>
      </c>
      <c r="F536" t="n">
        <v>1.140280298</v>
      </c>
      <c r="G536" t="n">
        <v>0.001558413</v>
      </c>
      <c r="H536" t="n">
        <v>0.000332483</v>
      </c>
      <c r="I536" t="n">
        <v>3.57824e-05</v>
      </c>
      <c r="J536" t="n">
        <v>0.006961972</v>
      </c>
      <c r="K536" t="n">
        <v>0.0093753</v>
      </c>
      <c r="L536" t="n">
        <v>0.014323888</v>
      </c>
      <c r="M536" t="n">
        <v>0.000596938</v>
      </c>
      <c r="N536" t="n">
        <v>0.000396044</v>
      </c>
      <c r="O536" t="n">
        <v>0.000266391</v>
      </c>
      <c r="P536" t="n">
        <v>5.61589e-05</v>
      </c>
      <c r="Q536" t="n">
        <v>0.000181848</v>
      </c>
      <c r="R536" t="n">
        <v>0.019900007</v>
      </c>
      <c r="S536" t="n">
        <v>0.863752192</v>
      </c>
      <c r="T536" t="n">
        <v>0.002073155</v>
      </c>
      <c r="U536" t="n">
        <v>0.004683136</v>
      </c>
      <c r="V536" t="n">
        <v>5.57232e-06</v>
      </c>
      <c r="W536" t="n">
        <v>0.02851222</v>
      </c>
      <c r="X536" t="n">
        <v>0.143848705</v>
      </c>
      <c r="Y536" t="n">
        <v>0.961667238</v>
      </c>
      <c r="Z536" t="n">
        <v>48.58403867</v>
      </c>
      <c r="AA536" t="n">
        <v>5.228943465</v>
      </c>
      <c r="AB536" t="n">
        <v>2.275298721</v>
      </c>
      <c r="AC536" t="n">
        <v>0.336311873</v>
      </c>
      <c r="AD536" t="n">
        <v>20.08737285</v>
      </c>
      <c r="AE536" t="n">
        <v>17.01198305</v>
      </c>
      <c r="AF536" t="n">
        <v>0.537408504</v>
      </c>
      <c r="AG536" t="n">
        <v>75.72073134</v>
      </c>
      <c r="AH536" t="n">
        <v>22686.31691</v>
      </c>
      <c r="AI536" t="n">
        <v>51247.07269</v>
      </c>
      <c r="AJ536" t="n">
        <v>67.96615296</v>
      </c>
      <c r="AK536" t="n">
        <v>1.218165978</v>
      </c>
      <c r="AL536" t="n">
        <v>28.79665237</v>
      </c>
      <c r="AM536" t="n">
        <v>12.10742418</v>
      </c>
      <c r="AN536" t="n">
        <v>0</v>
      </c>
      <c r="AO536" t="n">
        <v>0</v>
      </c>
      <c r="AP536" t="inlineStr">
        <is>
          <t>Montana</t>
        </is>
      </c>
      <c r="AQ536" t="n">
        <v>30061</v>
      </c>
      <c r="AR536" t="inlineStr">
        <is>
          <t>Mineral</t>
        </is>
      </c>
    </row>
    <row r="537">
      <c r="A537" t="inlineStr">
        <is>
          <t>transportation PM25</t>
        </is>
      </c>
      <c r="B537" t="n">
        <v>1596</v>
      </c>
      <c r="C537" t="n">
        <v>7.124365265</v>
      </c>
      <c r="D537" t="n">
        <v>7.109153785</v>
      </c>
      <c r="E537" t="n">
        <v>0.01521148</v>
      </c>
      <c r="F537" t="n">
        <v>1.75059676</v>
      </c>
      <c r="G537" t="n">
        <v>0.100270979</v>
      </c>
      <c r="H537" t="n">
        <v>0.012411625</v>
      </c>
      <c r="I537" t="n">
        <v>0.001335879</v>
      </c>
      <c r="J537" t="n">
        <v>0.451868097</v>
      </c>
      <c r="K537" t="n">
        <v>0.608504262</v>
      </c>
      <c r="L537" t="n">
        <v>0.929697446</v>
      </c>
      <c r="M537" t="n">
        <v>0.03867203</v>
      </c>
      <c r="N537" t="n">
        <v>0.014814893</v>
      </c>
      <c r="O537" t="n">
        <v>0.008373482</v>
      </c>
      <c r="P537" t="n">
        <v>0.003867951</v>
      </c>
      <c r="Q537" t="n">
        <v>0.013895264</v>
      </c>
      <c r="R537" t="n">
        <v>1.273936825</v>
      </c>
      <c r="S537" t="n">
        <v>65.97027541999999</v>
      </c>
      <c r="T537" t="n">
        <v>0.08413042</v>
      </c>
      <c r="U537" t="n">
        <v>0.1906382</v>
      </c>
      <c r="V537" t="n">
        <v>0.000303112</v>
      </c>
      <c r="W537" t="n">
        <v>1.809995137</v>
      </c>
      <c r="X537" t="n">
        <v>11.29139697</v>
      </c>
      <c r="Y537" t="n">
        <v>61.87533587</v>
      </c>
      <c r="Z537" t="n">
        <v>1874.058081</v>
      </c>
      <c r="AA537" t="n">
        <v>201.7165684</v>
      </c>
      <c r="AB537" t="n">
        <v>147.6788002</v>
      </c>
      <c r="AC537" t="n">
        <v>21.78763222</v>
      </c>
      <c r="AD537" t="n">
        <v>757.2070065</v>
      </c>
      <c r="AE537" t="n">
        <v>789.3859772</v>
      </c>
      <c r="AF537" t="n">
        <v>34.40322905</v>
      </c>
      <c r="AG537" t="n">
        <v>5783.276207</v>
      </c>
      <c r="AH537" t="n">
        <v>920630.4252000001</v>
      </c>
      <c r="AI537" t="n">
        <v>2086133.963</v>
      </c>
      <c r="AJ537" t="n">
        <v>3697.087774</v>
      </c>
      <c r="AK537" t="n">
        <v>77.33086127999999</v>
      </c>
      <c r="AL537" t="n">
        <v>2260.391807</v>
      </c>
      <c r="AM537" t="n">
        <v>39.4035419</v>
      </c>
      <c r="AN537" t="n">
        <v>0</v>
      </c>
      <c r="AO537" t="n">
        <v>0</v>
      </c>
      <c r="AP537" t="inlineStr">
        <is>
          <t>Montana</t>
        </is>
      </c>
      <c r="AQ537" t="n">
        <v>30063</v>
      </c>
      <c r="AR537" t="inlineStr">
        <is>
          <t>Missoula</t>
        </is>
      </c>
    </row>
    <row r="538">
      <c r="A538" t="inlineStr">
        <is>
          <t>transportation PM25</t>
        </is>
      </c>
      <c r="B538" t="n">
        <v>1597</v>
      </c>
      <c r="C538" t="n">
        <v>3.920895956</v>
      </c>
      <c r="D538" t="n">
        <v>3.913385152</v>
      </c>
      <c r="E538" t="n">
        <v>0.007510803</v>
      </c>
      <c r="F538" t="n">
        <v>1.004730558</v>
      </c>
      <c r="G538" t="n">
        <v>0.001881325</v>
      </c>
      <c r="H538" t="n">
        <v>0.000364873</v>
      </c>
      <c r="I538" t="n">
        <v>3.92686e-05</v>
      </c>
      <c r="J538" t="n">
        <v>0.008157833</v>
      </c>
      <c r="K538" t="n">
        <v>0.010985698</v>
      </c>
      <c r="L538" t="n">
        <v>0.016784313</v>
      </c>
      <c r="M538" t="n">
        <v>0.000701736</v>
      </c>
      <c r="N538" t="n">
        <v>0.000423455</v>
      </c>
      <c r="O538" t="n">
        <v>0.000279109</v>
      </c>
      <c r="P538" t="n">
        <v>6.848540000000001e-05</v>
      </c>
      <c r="Q538" t="n">
        <v>0.000217993</v>
      </c>
      <c r="R538" t="n">
        <v>0.024004843</v>
      </c>
      <c r="S538" t="n">
        <v>1.037050324</v>
      </c>
      <c r="T538" t="n">
        <v>0.002284698</v>
      </c>
      <c r="U538" t="n">
        <v>0.005162923</v>
      </c>
      <c r="V538" t="n">
        <v>6.89199e-06</v>
      </c>
      <c r="W538" t="n">
        <v>0.034349608</v>
      </c>
      <c r="X538" t="n">
        <v>0.170690548</v>
      </c>
      <c r="Y538" t="n">
        <v>1.160930109</v>
      </c>
      <c r="Z538" t="n">
        <v>53.99821688</v>
      </c>
      <c r="AA538" t="n">
        <v>5.811691776</v>
      </c>
      <c r="AB538" t="n">
        <v>2.66612801</v>
      </c>
      <c r="AC538" t="n">
        <v>0.39535476</v>
      </c>
      <c r="AD538" t="n">
        <v>21.52413885</v>
      </c>
      <c r="AE538" t="n">
        <v>18.73022923</v>
      </c>
      <c r="AF538" t="n">
        <v>0.6482614370000001</v>
      </c>
      <c r="AG538" t="n">
        <v>90.91289107</v>
      </c>
      <c r="AH538" t="n">
        <v>25001.21563</v>
      </c>
      <c r="AI538" t="n">
        <v>56497.32593</v>
      </c>
      <c r="AJ538" t="n">
        <v>84.06229766</v>
      </c>
      <c r="AK538" t="n">
        <v>1.467564581</v>
      </c>
      <c r="AL538" t="n">
        <v>34.17004267</v>
      </c>
      <c r="AM538" t="n">
        <v>4.166567267</v>
      </c>
      <c r="AN538" t="n">
        <v>0</v>
      </c>
      <c r="AO538" t="n">
        <v>0</v>
      </c>
      <c r="AP538" t="inlineStr">
        <is>
          <t>Montana</t>
        </is>
      </c>
      <c r="AQ538" t="n">
        <v>30065</v>
      </c>
      <c r="AR538" t="inlineStr">
        <is>
          <t>Musselshell</t>
        </is>
      </c>
    </row>
    <row r="539">
      <c r="A539" t="inlineStr">
        <is>
          <t>transportation PM25</t>
        </is>
      </c>
      <c r="B539" t="n">
        <v>1598</v>
      </c>
      <c r="C539" t="n">
        <v>4.30428252</v>
      </c>
      <c r="D539" t="n">
        <v>4.295495095</v>
      </c>
      <c r="E539" t="n">
        <v>0.008787424</v>
      </c>
      <c r="F539" t="n">
        <v>0.990270149</v>
      </c>
      <c r="G539" t="n">
        <v>0.007444687</v>
      </c>
      <c r="H539" t="n">
        <v>0.001415521</v>
      </c>
      <c r="I539" t="n">
        <v>0.000152344</v>
      </c>
      <c r="J539" t="n">
        <v>0.030856931</v>
      </c>
      <c r="K539" t="n">
        <v>0.041553291</v>
      </c>
      <c r="L539" t="n">
        <v>0.06348654300000001</v>
      </c>
      <c r="M539" t="n">
        <v>0.002933336</v>
      </c>
      <c r="N539" t="n">
        <v>0.001668778</v>
      </c>
      <c r="O539" t="n">
        <v>0.0009956050000000001</v>
      </c>
      <c r="P539" t="n">
        <v>0.000268176</v>
      </c>
      <c r="Q539" t="n">
        <v>0.001009023</v>
      </c>
      <c r="R539" t="n">
        <v>0.094714126</v>
      </c>
      <c r="S539" t="n">
        <v>4.797665079</v>
      </c>
      <c r="T539" t="n">
        <v>0.008461188999999999</v>
      </c>
      <c r="U539" t="n">
        <v>0.019117341</v>
      </c>
      <c r="V539" s="10" t="n">
        <v>3.05095e-05</v>
      </c>
      <c r="W539" t="n">
        <v>0.134874842</v>
      </c>
      <c r="X539" t="n">
        <v>0.785340097</v>
      </c>
      <c r="Y539" t="n">
        <v>4.593976285</v>
      </c>
      <c r="Z539" t="n">
        <v>215.5639168</v>
      </c>
      <c r="AA539" t="n">
        <v>23.20091197</v>
      </c>
      <c r="AB539" t="n">
        <v>10.08460671</v>
      </c>
      <c r="AC539" t="n">
        <v>1.652627349</v>
      </c>
      <c r="AD539" t="n">
        <v>85.16771854</v>
      </c>
      <c r="AE539" t="n">
        <v>73.31408694</v>
      </c>
      <c r="AF539" t="n">
        <v>2.557796982</v>
      </c>
      <c r="AG539" t="n">
        <v>420.5867283</v>
      </c>
      <c r="AH539" t="n">
        <v>92589.90472999999</v>
      </c>
      <c r="AI539" t="n">
        <v>209199.069</v>
      </c>
      <c r="AJ539" t="n">
        <v>372.1277054</v>
      </c>
      <c r="AK539" t="n">
        <v>5.762439629</v>
      </c>
      <c r="AL539" t="n">
        <v>157.2149421</v>
      </c>
      <c r="AM539" t="n">
        <v>13.60935781</v>
      </c>
      <c r="AN539" t="n">
        <v>0</v>
      </c>
      <c r="AO539" t="n">
        <v>0</v>
      </c>
      <c r="AP539" t="inlineStr">
        <is>
          <t>Montana</t>
        </is>
      </c>
      <c r="AQ539" t="n">
        <v>30067</v>
      </c>
      <c r="AR539" t="inlineStr">
        <is>
          <t>Park</t>
        </is>
      </c>
    </row>
    <row r="540">
      <c r="A540" t="inlineStr">
        <is>
          <t>transportation PM25</t>
        </is>
      </c>
      <c r="B540" t="n">
        <v>1599</v>
      </c>
      <c r="C540" t="n">
        <v>3.470107041</v>
      </c>
      <c r="D540" t="n">
        <v>3.465184595</v>
      </c>
      <c r="E540" t="n">
        <v>0.004922446</v>
      </c>
      <c r="F540" t="n">
        <v>1.029150568</v>
      </c>
      <c r="G540" t="n">
        <v>0.000109152</v>
      </c>
      <c r="H540" t="n">
        <v>2.15262e-05</v>
      </c>
      <c r="I540" t="n">
        <v>2.31664e-06</v>
      </c>
      <c r="J540" t="n">
        <v>0.000524619</v>
      </c>
      <c r="K540" t="n">
        <v>0.000706476</v>
      </c>
      <c r="L540" t="n">
        <v>0.001079376</v>
      </c>
      <c r="M540" t="n">
        <v>4.75657e-05</v>
      </c>
      <c r="N540" t="n">
        <v>2.57709e-05</v>
      </c>
      <c r="O540" t="n">
        <v>1.61239e-05</v>
      </c>
      <c r="P540" t="n">
        <v>5.34002e-06</v>
      </c>
      <c r="Q540" t="n">
        <v>1.40974e-05</v>
      </c>
      <c r="R540" t="n">
        <v>0.001352389</v>
      </c>
      <c r="S540" t="n">
        <v>0.067337779</v>
      </c>
      <c r="T540" t="n">
        <v>0.000114619</v>
      </c>
      <c r="U540" t="n">
        <v>0.000259914</v>
      </c>
      <c r="V540" t="n">
        <v>1.08755e-06</v>
      </c>
      <c r="W540" t="n">
        <v>0.001839441</v>
      </c>
      <c r="X540" t="n">
        <v>0.010980651</v>
      </c>
      <c r="Y540" t="n">
        <v>0.06735588300000001</v>
      </c>
      <c r="Z540" t="n">
        <v>3.254675999</v>
      </c>
      <c r="AA540" t="n">
        <v>0.350282951</v>
      </c>
      <c r="AB540" t="n">
        <v>0.171455138</v>
      </c>
      <c r="AC540" t="n">
        <v>0.026798257</v>
      </c>
      <c r="AD540" t="n">
        <v>1.311525155</v>
      </c>
      <c r="AE540" t="n">
        <v>1.148545519</v>
      </c>
      <c r="AF540" t="n">
        <v>0.036521852</v>
      </c>
      <c r="AG540" t="n">
        <v>5.90315823</v>
      </c>
      <c r="AH540" t="n">
        <v>1254.260833</v>
      </c>
      <c r="AI540" t="n">
        <v>2844.211939</v>
      </c>
      <c r="AJ540" t="n">
        <v>13.26495453</v>
      </c>
      <c r="AK540" t="n">
        <v>0.078588909</v>
      </c>
      <c r="AL540" t="n">
        <v>2.198184394</v>
      </c>
      <c r="AM540" t="n">
        <v>3.820340525</v>
      </c>
      <c r="AN540" t="n">
        <v>0</v>
      </c>
      <c r="AO540" t="n">
        <v>0</v>
      </c>
      <c r="AP540" t="inlineStr">
        <is>
          <t>Montana</t>
        </is>
      </c>
      <c r="AQ540" t="n">
        <v>30069</v>
      </c>
      <c r="AR540" t="inlineStr">
        <is>
          <t>Petroleum</t>
        </is>
      </c>
    </row>
    <row r="541">
      <c r="A541" t="inlineStr">
        <is>
          <t>transportation PM25</t>
        </is>
      </c>
      <c r="B541" t="n">
        <v>1600</v>
      </c>
      <c r="C541" t="n">
        <v>4.05438396</v>
      </c>
      <c r="D541" t="n">
        <v>4.047883819</v>
      </c>
      <c r="E541" t="n">
        <v>0.006500141</v>
      </c>
      <c r="F541" t="n">
        <v>1.401971259</v>
      </c>
      <c r="G541" t="n">
        <v>0.001706224</v>
      </c>
      <c r="H541" t="n">
        <v>0.000238399</v>
      </c>
      <c r="I541" t="n">
        <v>2.56568e-05</v>
      </c>
      <c r="J541" t="n">
        <v>0.00730803</v>
      </c>
      <c r="K541" t="n">
        <v>0.009841318</v>
      </c>
      <c r="L541" t="n">
        <v>0.015035882</v>
      </c>
      <c r="M541" t="n">
        <v>0.000547417</v>
      </c>
      <c r="N541" t="n">
        <v>0.00028574</v>
      </c>
      <c r="O541" t="n">
        <v>0.000171693</v>
      </c>
      <c r="P541" t="n">
        <v>6.338600000000001e-05</v>
      </c>
      <c r="Q541" t="n">
        <v>0.000167106</v>
      </c>
      <c r="R541" t="n">
        <v>0.021739378</v>
      </c>
      <c r="S541" t="n">
        <v>0.795153444</v>
      </c>
      <c r="T541" t="n">
        <v>0.002091262</v>
      </c>
      <c r="U541" t="n">
        <v>0.004725062</v>
      </c>
      <c r="V541" s="10" t="n">
        <v>7.23909e-06</v>
      </c>
      <c r="W541" t="n">
        <v>0.031033543</v>
      </c>
      <c r="X541" t="n">
        <v>0.132626871</v>
      </c>
      <c r="Y541" t="n">
        <v>1.05287899</v>
      </c>
      <c r="Z541" t="n">
        <v>35.91539728</v>
      </c>
      <c r="AA541" t="n">
        <v>3.865442409</v>
      </c>
      <c r="AB541" t="n">
        <v>2.388396708</v>
      </c>
      <c r="AC541" t="n">
        <v>0.308412103</v>
      </c>
      <c r="AD541" t="n">
        <v>14.54603849</v>
      </c>
      <c r="AE541" t="n">
        <v>12.80169106</v>
      </c>
      <c r="AF541" t="n">
        <v>0.58708155</v>
      </c>
      <c r="AG541" t="n">
        <v>69.70703043</v>
      </c>
      <c r="AH541" t="n">
        <v>22884.46399</v>
      </c>
      <c r="AI541" t="n">
        <v>51705.8597</v>
      </c>
      <c r="AJ541" t="n">
        <v>88.29590152</v>
      </c>
      <c r="AK541" t="n">
        <v>1.325887894</v>
      </c>
      <c r="AL541" t="n">
        <v>26.55018621</v>
      </c>
      <c r="AM541" t="n">
        <v>14.37225606</v>
      </c>
      <c r="AN541" t="n">
        <v>0</v>
      </c>
      <c r="AO541" t="n">
        <v>0</v>
      </c>
      <c r="AP541" t="inlineStr">
        <is>
          <t>Montana</t>
        </is>
      </c>
      <c r="AQ541" t="n">
        <v>30071</v>
      </c>
      <c r="AR541" t="inlineStr">
        <is>
          <t>Phillips</t>
        </is>
      </c>
    </row>
    <row r="542">
      <c r="A542" t="inlineStr">
        <is>
          <t>transportation PM25</t>
        </is>
      </c>
      <c r="B542" t="n">
        <v>1601</v>
      </c>
      <c r="C542" t="n">
        <v>4.234202483</v>
      </c>
      <c r="D542" t="n">
        <v>4.225791662</v>
      </c>
      <c r="E542" t="n">
        <v>0.008410821000000001</v>
      </c>
      <c r="F542" t="n">
        <v>1.344383941</v>
      </c>
      <c r="G542" t="n">
        <v>0.003807435</v>
      </c>
      <c r="H542" t="n">
        <v>0.000424526</v>
      </c>
      <c r="I542" t="n">
        <v>4.56889e-05</v>
      </c>
      <c r="J542" t="n">
        <v>0.016001546</v>
      </c>
      <c r="K542" t="n">
        <v>0.021548383</v>
      </c>
      <c r="L542" t="n">
        <v>0.03292235</v>
      </c>
      <c r="M542" t="n">
        <v>0.001123918</v>
      </c>
      <c r="N542" t="n">
        <v>0.0005191660000000001</v>
      </c>
      <c r="O542" t="n">
        <v>0.000305695</v>
      </c>
      <c r="P542" t="n">
        <v>0.000150089</v>
      </c>
      <c r="Q542" t="n">
        <v>0.000314235</v>
      </c>
      <c r="R542" t="n">
        <v>0.048054995</v>
      </c>
      <c r="S542" t="n">
        <v>1.49179988</v>
      </c>
      <c r="T542" t="n">
        <v>0.003247677</v>
      </c>
      <c r="U542" t="n">
        <v>0.007343561</v>
      </c>
      <c r="V542" s="10" t="n">
        <v>2.09541e-05</v>
      </c>
      <c r="W542" t="n">
        <v>0.06751581700000001</v>
      </c>
      <c r="X542" t="n">
        <v>0.250839237</v>
      </c>
      <c r="Y542" t="n">
        <v>2.349496646</v>
      </c>
      <c r="Z542" t="n">
        <v>62.95430542</v>
      </c>
      <c r="AA542" t="n">
        <v>6.775678592</v>
      </c>
      <c r="AB542" t="n">
        <v>5.229596188</v>
      </c>
      <c r="AC542" t="n">
        <v>0.633209681</v>
      </c>
      <c r="AD542" t="n">
        <v>26.4030266</v>
      </c>
      <c r="AE542" t="n">
        <v>23.9636615</v>
      </c>
      <c r="AF542" t="n">
        <v>1.297746447</v>
      </c>
      <c r="AG542" t="n">
        <v>130.7784559</v>
      </c>
      <c r="AH542" t="n">
        <v>35538.99482</v>
      </c>
      <c r="AI542" t="n">
        <v>80359.82648</v>
      </c>
      <c r="AJ542" t="n">
        <v>255.5797871</v>
      </c>
      <c r="AK542" t="n">
        <v>2.884569232</v>
      </c>
      <c r="AL542" t="n">
        <v>50.21477484</v>
      </c>
      <c r="AM542" t="n">
        <v>9.434805385000001</v>
      </c>
      <c r="AN542" t="n">
        <v>0</v>
      </c>
      <c r="AO542" t="n">
        <v>0</v>
      </c>
      <c r="AP542" t="inlineStr">
        <is>
          <t>Montana</t>
        </is>
      </c>
      <c r="AQ542" t="n">
        <v>30073</v>
      </c>
      <c r="AR542" t="inlineStr">
        <is>
          <t>Pondera</t>
        </is>
      </c>
    </row>
    <row r="543">
      <c r="A543" t="inlineStr">
        <is>
          <t>transportation PM25</t>
        </is>
      </c>
      <c r="B543" t="n">
        <v>1602</v>
      </c>
      <c r="C543" t="n">
        <v>4.345279877</v>
      </c>
      <c r="D543" t="n">
        <v>4.341465674</v>
      </c>
      <c r="E543" t="n">
        <v>0.003814203</v>
      </c>
      <c r="F543" t="n">
        <v>1.12023157</v>
      </c>
      <c r="G543" t="n">
        <v>0.000238763</v>
      </c>
      <c r="H543" t="n">
        <v>7.158780000000001e-05</v>
      </c>
      <c r="I543" t="n">
        <v>7.70416e-06</v>
      </c>
      <c r="J543" t="n">
        <v>0.001150897</v>
      </c>
      <c r="K543" t="n">
        <v>0.00154985</v>
      </c>
      <c r="L543" t="n">
        <v>0.002367906</v>
      </c>
      <c r="M543" t="n">
        <v>0.00012092</v>
      </c>
      <c r="N543" t="n">
        <v>8.470920000000001e-05</v>
      </c>
      <c r="O543" t="n">
        <v>5.37012e-05</v>
      </c>
      <c r="P543" t="n">
        <v>8.909730000000001e-06</v>
      </c>
      <c r="Q543" t="n">
        <v>4.22602e-05</v>
      </c>
      <c r="R543" t="n">
        <v>0.0030501</v>
      </c>
      <c r="S543" t="n">
        <v>0.20152844</v>
      </c>
      <c r="T543" t="n">
        <v>0.000437746</v>
      </c>
      <c r="U543" t="n">
        <v>0.000990379</v>
      </c>
      <c r="V543" t="n">
        <v>5.61803e-07</v>
      </c>
      <c r="W543" t="n">
        <v>0.004372982</v>
      </c>
      <c r="X543" t="n">
        <v>0.033403739</v>
      </c>
      <c r="Y543" t="n">
        <v>0.147336259</v>
      </c>
      <c r="Z543" t="n">
        <v>10.65719078</v>
      </c>
      <c r="AA543" t="n">
        <v>1.146961732</v>
      </c>
      <c r="AB543" t="n">
        <v>0.376133839</v>
      </c>
      <c r="AC543" t="n">
        <v>0.068125773</v>
      </c>
      <c r="AD543" t="n">
        <v>4.304634673</v>
      </c>
      <c r="AE543" t="n">
        <v>3.527758825</v>
      </c>
      <c r="AF543" t="n">
        <v>0.082369294</v>
      </c>
      <c r="AG543" t="n">
        <v>17.6669663</v>
      </c>
      <c r="AH543" t="n">
        <v>4790.203743</v>
      </c>
      <c r="AI543" t="n">
        <v>10837.61639</v>
      </c>
      <c r="AJ543" t="n">
        <v>6.852364148</v>
      </c>
      <c r="AK543" t="n">
        <v>0.18683281</v>
      </c>
      <c r="AL543" t="n">
        <v>6.686997077</v>
      </c>
      <c r="AM543" t="n">
        <v>5.426671187</v>
      </c>
      <c r="AN543" t="n">
        <v>0</v>
      </c>
      <c r="AO543" t="n">
        <v>0</v>
      </c>
      <c r="AP543" t="inlineStr">
        <is>
          <t>Montana</t>
        </is>
      </c>
      <c r="AQ543" t="n">
        <v>30075</v>
      </c>
      <c r="AR543" t="inlineStr">
        <is>
          <t>Powder River</t>
        </is>
      </c>
    </row>
    <row r="544">
      <c r="A544" t="inlineStr">
        <is>
          <t>transportation PM25</t>
        </is>
      </c>
      <c r="B544" t="n">
        <v>1603</v>
      </c>
      <c r="C544" t="n">
        <v>4.524213781</v>
      </c>
      <c r="D544" t="n">
        <v>4.516248293</v>
      </c>
      <c r="E544" t="n">
        <v>0.007965487</v>
      </c>
      <c r="F544" t="n">
        <v>1.141113853</v>
      </c>
      <c r="G544" t="n">
        <v>0.002758038</v>
      </c>
      <c r="H544" t="n">
        <v>0.000480493</v>
      </c>
      <c r="I544" t="n">
        <v>5.1712e-05</v>
      </c>
      <c r="J544" t="n">
        <v>0.011507818</v>
      </c>
      <c r="K544" t="n">
        <v>0.015496934</v>
      </c>
      <c r="L544" t="n">
        <v>0.023676735</v>
      </c>
      <c r="M544" t="n">
        <v>0.001110549</v>
      </c>
      <c r="N544" t="n">
        <v>0.000574865</v>
      </c>
      <c r="O544" t="n">
        <v>0.000331158</v>
      </c>
      <c r="P544" t="n">
        <v>0.000101117</v>
      </c>
      <c r="Q544" t="n">
        <v>0.000397629</v>
      </c>
      <c r="R544" t="n">
        <v>0.03511451</v>
      </c>
      <c r="S544" t="n">
        <v>1.889582114</v>
      </c>
      <c r="T544" t="n">
        <v>0.003364639</v>
      </c>
      <c r="U544" t="n">
        <v>0.007608028</v>
      </c>
      <c r="V544" s="10" t="n">
        <v>1.28929e-05</v>
      </c>
      <c r="W544" t="n">
        <v>0.050064783</v>
      </c>
      <c r="X544" t="n">
        <v>0.315299289</v>
      </c>
      <c r="Y544" t="n">
        <v>1.701933589</v>
      </c>
      <c r="Z544" t="n">
        <v>73.78987094999999</v>
      </c>
      <c r="AA544" t="n">
        <v>7.941854867</v>
      </c>
      <c r="AB544" t="n">
        <v>3.760964183</v>
      </c>
      <c r="AC544" t="n">
        <v>0.62567807</v>
      </c>
      <c r="AD544" t="n">
        <v>29.37070672</v>
      </c>
      <c r="AE544" t="n">
        <v>26.23678753</v>
      </c>
      <c r="AF544" t="n">
        <v>0.948282909</v>
      </c>
      <c r="AG544" t="n">
        <v>165.6499873</v>
      </c>
      <c r="AH544" t="n">
        <v>36818.89871</v>
      </c>
      <c r="AI544" t="n">
        <v>83253.85853</v>
      </c>
      <c r="AJ544" t="n">
        <v>157.2556423</v>
      </c>
      <c r="AK544" t="n">
        <v>2.138985204</v>
      </c>
      <c r="AL544" t="n">
        <v>63.11884451</v>
      </c>
      <c r="AM544" t="n">
        <v>13.12383252</v>
      </c>
      <c r="AN544" t="n">
        <v>0</v>
      </c>
      <c r="AO544" t="n">
        <v>0</v>
      </c>
      <c r="AP544" t="inlineStr">
        <is>
          <t>Montana</t>
        </is>
      </c>
      <c r="AQ544" t="n">
        <v>30077</v>
      </c>
      <c r="AR544" t="inlineStr">
        <is>
          <t>Powell</t>
        </is>
      </c>
    </row>
    <row r="545">
      <c r="A545" t="inlineStr">
        <is>
          <t>transportation PM25</t>
        </is>
      </c>
      <c r="B545" t="n">
        <v>1604</v>
      </c>
      <c r="C545" t="n">
        <v>3.58203362</v>
      </c>
      <c r="D545" t="n">
        <v>3.576421324</v>
      </c>
      <c r="E545" t="n">
        <v>0.005612296</v>
      </c>
      <c r="F545" t="n">
        <v>1.147311343</v>
      </c>
      <c r="G545" t="n">
        <v>0.000464947</v>
      </c>
      <c r="H545" t="n">
        <v>6.827150000000001e-05</v>
      </c>
      <c r="I545" t="n">
        <v>7.3474e-06</v>
      </c>
      <c r="J545" t="n">
        <v>0.001671332</v>
      </c>
      <c r="K545" t="n">
        <v>0.00225069</v>
      </c>
      <c r="L545" t="n">
        <v>0.003438675</v>
      </c>
      <c r="M545" t="n">
        <v>0.00012305</v>
      </c>
      <c r="N545" t="n">
        <v>8.228739999999999e-05</v>
      </c>
      <c r="O545" t="n">
        <v>5.58181e-05</v>
      </c>
      <c r="P545" t="n">
        <v>1.56156e-05</v>
      </c>
      <c r="Q545" t="n">
        <v>2.88563e-05</v>
      </c>
      <c r="R545" t="n">
        <v>0.005881034</v>
      </c>
      <c r="S545" t="n">
        <v>0.137276687</v>
      </c>
      <c r="T545" t="n">
        <v>0.000540222</v>
      </c>
      <c r="U545" t="n">
        <v>0.00121824</v>
      </c>
      <c r="V545" t="n">
        <v>1.9805e-06</v>
      </c>
      <c r="W545" t="n">
        <v>0.008293215</v>
      </c>
      <c r="X545" t="n">
        <v>0.022626815</v>
      </c>
      <c r="Y545" t="n">
        <v>0.286910293</v>
      </c>
      <c r="Z545" t="n">
        <v>9.695319437</v>
      </c>
      <c r="AA545" t="n">
        <v>1.043462042</v>
      </c>
      <c r="AB545" t="n">
        <v>0.5462214909999999</v>
      </c>
      <c r="AC545" t="n">
        <v>0.06932549</v>
      </c>
      <c r="AD545" t="n">
        <v>4.160898073</v>
      </c>
      <c r="AE545" t="n">
        <v>3.399635428</v>
      </c>
      <c r="AF545" t="n">
        <v>0.158819927</v>
      </c>
      <c r="AG545" t="n">
        <v>12.03434416</v>
      </c>
      <c r="AH545" t="n">
        <v>5911.591405</v>
      </c>
      <c r="AI545" t="n">
        <v>13331.06902</v>
      </c>
      <c r="AJ545" t="n">
        <v>24.15640286</v>
      </c>
      <c r="AK545" t="n">
        <v>0.354322195</v>
      </c>
      <c r="AL545" t="n">
        <v>4.529595987</v>
      </c>
      <c r="AM545" t="n">
        <v>7.670173093</v>
      </c>
      <c r="AN545" t="n">
        <v>0</v>
      </c>
      <c r="AO545" t="n">
        <v>0</v>
      </c>
      <c r="AP545" t="inlineStr">
        <is>
          <t>Montana</t>
        </is>
      </c>
      <c r="AQ545" t="n">
        <v>30079</v>
      </c>
      <c r="AR545" t="inlineStr">
        <is>
          <t>Prairie</t>
        </is>
      </c>
    </row>
    <row r="546">
      <c r="A546" t="inlineStr">
        <is>
          <t>transportation PM25</t>
        </is>
      </c>
      <c r="B546" t="n">
        <v>1605</v>
      </c>
      <c r="C546" t="n">
        <v>5.124552615</v>
      </c>
      <c r="D546" t="n">
        <v>5.119171088</v>
      </c>
      <c r="E546" t="n">
        <v>0.005381527</v>
      </c>
      <c r="F546" t="n">
        <v>1.189737091</v>
      </c>
      <c r="G546" t="n">
        <v>0.012356703</v>
      </c>
      <c r="H546" t="n">
        <v>0.002475757</v>
      </c>
      <c r="I546" t="n">
        <v>0.000266441</v>
      </c>
      <c r="J546" t="n">
        <v>0.053521076</v>
      </c>
      <c r="K546" t="n">
        <v>0.072073886</v>
      </c>
      <c r="L546" t="n">
        <v>0.110116717</v>
      </c>
      <c r="M546" t="n">
        <v>0.004704386</v>
      </c>
      <c r="N546" t="n">
        <v>0.002946449</v>
      </c>
      <c r="O546" t="n">
        <v>0.00187275</v>
      </c>
      <c r="P546" t="n">
        <v>0.000461213</v>
      </c>
      <c r="Q546" t="n">
        <v>0.00146822</v>
      </c>
      <c r="R546" t="n">
        <v>0.157057309</v>
      </c>
      <c r="S546" t="n">
        <v>6.986928841</v>
      </c>
      <c r="T546" t="n">
        <v>0.016554316</v>
      </c>
      <c r="U546" t="n">
        <v>0.037408616</v>
      </c>
      <c r="V546" t="n">
        <v>5.41144e-05</v>
      </c>
      <c r="W546" t="n">
        <v>0.22329448</v>
      </c>
      <c r="X546" t="n">
        <v>1.152436297</v>
      </c>
      <c r="Y546" t="n">
        <v>7.625088875</v>
      </c>
      <c r="Z546" t="n">
        <v>367.1008202</v>
      </c>
      <c r="AA546" t="n">
        <v>39.50924518</v>
      </c>
      <c r="AB546" t="n">
        <v>17.49165677</v>
      </c>
      <c r="AC546" t="n">
        <v>2.650427851</v>
      </c>
      <c r="AD546" t="n">
        <v>149.774594</v>
      </c>
      <c r="AE546" t="n">
        <v>125.8528977</v>
      </c>
      <c r="AF546" t="n">
        <v>4.241402303</v>
      </c>
      <c r="AG546" t="n">
        <v>612.508271</v>
      </c>
      <c r="AH546" t="n">
        <v>181152.1572</v>
      </c>
      <c r="AI546" t="n">
        <v>409358.589</v>
      </c>
      <c r="AJ546" t="n">
        <v>660.038537</v>
      </c>
      <c r="AK546" t="n">
        <v>9.540110971000001</v>
      </c>
      <c r="AL546" t="n">
        <v>230.7028591</v>
      </c>
      <c r="AM546" t="n">
        <v>17.13658856</v>
      </c>
      <c r="AN546" t="n">
        <v>0</v>
      </c>
      <c r="AO546" t="n">
        <v>0</v>
      </c>
      <c r="AP546" t="inlineStr">
        <is>
          <t>Montana</t>
        </is>
      </c>
      <c r="AQ546" t="n">
        <v>30081</v>
      </c>
      <c r="AR546" t="inlineStr">
        <is>
          <t>Ravalli</t>
        </is>
      </c>
    </row>
    <row r="547">
      <c r="A547" t="inlineStr">
        <is>
          <t>transportation PM25</t>
        </is>
      </c>
      <c r="B547" t="n">
        <v>1606</v>
      </c>
      <c r="C547" t="n">
        <v>4.116147418</v>
      </c>
      <c r="D547" t="n">
        <v>4.107943576</v>
      </c>
      <c r="E547" t="n">
        <v>0.008203841999999999</v>
      </c>
      <c r="F547" t="n">
        <v>1.233695771</v>
      </c>
      <c r="G547" t="n">
        <v>0.007398579</v>
      </c>
      <c r="H547" t="n">
        <v>0.000715718</v>
      </c>
      <c r="I547" t="n">
        <v>7.7028e-05</v>
      </c>
      <c r="J547" t="n">
        <v>0.0297435</v>
      </c>
      <c r="K547" t="n">
        <v>0.040053902</v>
      </c>
      <c r="L547" t="n">
        <v>0.061195703</v>
      </c>
      <c r="M547" t="n">
        <v>0.00209574</v>
      </c>
      <c r="N547" t="n">
        <v>0.000836863</v>
      </c>
      <c r="O547" t="n">
        <v>0.000470337</v>
      </c>
      <c r="P547" t="n">
        <v>0.000251581</v>
      </c>
      <c r="Q547" t="n">
        <v>0.000676628</v>
      </c>
      <c r="R547" t="n">
        <v>0.094378712</v>
      </c>
      <c r="S547" t="n">
        <v>3.210834433</v>
      </c>
      <c r="T547" t="n">
        <v>0.005088316</v>
      </c>
      <c r="U547" t="n">
        <v>0.011504781</v>
      </c>
      <c r="V547" s="10" t="n">
        <v>2.80885e-05</v>
      </c>
      <c r="W547" t="n">
        <v>0.13499468</v>
      </c>
      <c r="X547" t="n">
        <v>0.542065446</v>
      </c>
      <c r="Y547" t="n">
        <v>4.565524207</v>
      </c>
      <c r="Z547" t="n">
        <v>109.9436785</v>
      </c>
      <c r="AA547" t="n">
        <v>11.83304541</v>
      </c>
      <c r="AB547" t="n">
        <v>9.720716577999999</v>
      </c>
      <c r="AC547" t="n">
        <v>1.180729614</v>
      </c>
      <c r="AD547" t="n">
        <v>42.84780306</v>
      </c>
      <c r="AE547" t="n">
        <v>42.31090716</v>
      </c>
      <c r="AF547" t="n">
        <v>2.548738995</v>
      </c>
      <c r="AG547" t="n">
        <v>281.4774118</v>
      </c>
      <c r="AH547" t="n">
        <v>55680.9164</v>
      </c>
      <c r="AI547" t="n">
        <v>125895.6205</v>
      </c>
      <c r="AJ547" t="n">
        <v>342.5981383</v>
      </c>
      <c r="AK547" t="n">
        <v>5.76755963</v>
      </c>
      <c r="AL547" t="n">
        <v>108.5144997</v>
      </c>
      <c r="AM547" t="n">
        <v>13.33059094</v>
      </c>
      <c r="AN547" t="n">
        <v>0</v>
      </c>
      <c r="AO547" t="n">
        <v>0</v>
      </c>
      <c r="AP547" t="inlineStr">
        <is>
          <t>Montana</t>
        </is>
      </c>
      <c r="AQ547" t="n">
        <v>30083</v>
      </c>
      <c r="AR547" t="inlineStr">
        <is>
          <t>Richland</t>
        </is>
      </c>
    </row>
    <row r="548">
      <c r="A548" t="inlineStr">
        <is>
          <t>transportation PM25</t>
        </is>
      </c>
      <c r="B548" t="n">
        <v>1607</v>
      </c>
      <c r="C548" t="n">
        <v>3.120780298</v>
      </c>
      <c r="D548" t="n">
        <v>3.112985328</v>
      </c>
      <c r="E548" t="n">
        <v>0.00779497</v>
      </c>
      <c r="F548" t="n">
        <v>1.049243179</v>
      </c>
      <c r="G548" t="n">
        <v>0.008022728</v>
      </c>
      <c r="H548" t="n">
        <v>0.000513253</v>
      </c>
      <c r="I548" t="n">
        <v>5.52378e-05</v>
      </c>
      <c r="J548" t="n">
        <v>0.033723259</v>
      </c>
      <c r="K548" t="n">
        <v>0.045413226</v>
      </c>
      <c r="L548" t="n">
        <v>0.06938384</v>
      </c>
      <c r="M548" t="n">
        <v>0.002060487</v>
      </c>
      <c r="N548" t="n">
        <v>0.0006049439999999999</v>
      </c>
      <c r="O548" t="n">
        <v>0.000328566</v>
      </c>
      <c r="P548" t="n">
        <v>0.000303533</v>
      </c>
      <c r="Q548" t="n">
        <v>0.000586374</v>
      </c>
      <c r="R548" t="n">
        <v>0.101876617</v>
      </c>
      <c r="S548" t="n">
        <v>2.781990864</v>
      </c>
      <c r="T548" t="n">
        <v>0.005690319</v>
      </c>
      <c r="U548" t="n">
        <v>0.013034764</v>
      </c>
      <c r="V548" s="10" t="n">
        <v>4.04002e-05</v>
      </c>
      <c r="W548" t="n">
        <v>0.14461794</v>
      </c>
      <c r="X548" t="n">
        <v>0.473531647</v>
      </c>
      <c r="Y548" t="n">
        <v>4.950674326</v>
      </c>
      <c r="Z548" t="n">
        <v>78.74618343</v>
      </c>
      <c r="AA548" t="n">
        <v>8.475277096999999</v>
      </c>
      <c r="AB548" t="n">
        <v>11.02137398</v>
      </c>
      <c r="AC548" t="n">
        <v>1.16086829</v>
      </c>
      <c r="AD548" t="n">
        <v>30.99373926</v>
      </c>
      <c r="AE548" t="n">
        <v>35.04338505</v>
      </c>
      <c r="AF548" t="n">
        <v>2.751223228</v>
      </c>
      <c r="AG548" t="n">
        <v>243.8828923</v>
      </c>
      <c r="AH548" t="n">
        <v>62268.56275</v>
      </c>
      <c r="AI548" t="n">
        <v>142638.0667</v>
      </c>
      <c r="AJ548" t="n">
        <v>492.7653872</v>
      </c>
      <c r="AK548" t="n">
        <v>6.178707127</v>
      </c>
      <c r="AL548" t="n">
        <v>94.79491851</v>
      </c>
      <c r="AM548" t="n">
        <v>24.22966732</v>
      </c>
      <c r="AN548" t="n">
        <v>0</v>
      </c>
      <c r="AO548" t="n">
        <v>0</v>
      </c>
      <c r="AP548" t="inlineStr">
        <is>
          <t>Montana</t>
        </is>
      </c>
      <c r="AQ548" t="n">
        <v>30085</v>
      </c>
      <c r="AR548" t="inlineStr">
        <is>
          <t>Roosevelt</t>
        </is>
      </c>
    </row>
    <row r="549">
      <c r="A549" t="inlineStr">
        <is>
          <t>transportation PM25</t>
        </is>
      </c>
      <c r="B549" t="n">
        <v>1608</v>
      </c>
      <c r="C549" t="n">
        <v>3.55731369</v>
      </c>
      <c r="D549" t="n">
        <v>3.552146811</v>
      </c>
      <c r="E549" t="n">
        <v>0.005166879</v>
      </c>
      <c r="F549" t="n">
        <v>0.91717112</v>
      </c>
      <c r="G549" t="n">
        <v>0.00439411</v>
      </c>
      <c r="H549" t="n">
        <v>0.000331864</v>
      </c>
      <c r="I549" t="n">
        <v>3.57151e-05</v>
      </c>
      <c r="J549" t="n">
        <v>0.017865409</v>
      </c>
      <c r="K549" t="n">
        <v>0.024058364</v>
      </c>
      <c r="L549" t="n">
        <v>0.036757108</v>
      </c>
      <c r="M549" t="n">
        <v>0.001114604</v>
      </c>
      <c r="N549" t="n">
        <v>0.000386258</v>
      </c>
      <c r="O549" t="n">
        <v>0.000229214</v>
      </c>
      <c r="P549" s="10" t="n">
        <v>0.000160362</v>
      </c>
      <c r="Q549" t="n">
        <v>0.000308731</v>
      </c>
      <c r="R549" t="n">
        <v>0.055765456</v>
      </c>
      <c r="S549" t="n">
        <v>1.466693307</v>
      </c>
      <c r="T549" t="n">
        <v>0.002335548</v>
      </c>
      <c r="U549" t="n">
        <v>0.005299582</v>
      </c>
      <c r="V549" s="10" t="n">
        <v>1.97847e-05</v>
      </c>
      <c r="W549" t="n">
        <v>0.07908147</v>
      </c>
      <c r="X549" t="n">
        <v>0.246394262</v>
      </c>
      <c r="Y549" t="n">
        <v>2.711522376</v>
      </c>
      <c r="Z549" t="n">
        <v>50.34818194</v>
      </c>
      <c r="AA549" t="n">
        <v>5.418712507</v>
      </c>
      <c r="AB549" t="n">
        <v>5.83873895</v>
      </c>
      <c r="AC549" t="n">
        <v>0.627962299</v>
      </c>
      <c r="AD549" t="n">
        <v>19.73586912</v>
      </c>
      <c r="AE549" t="n">
        <v>20.81775332</v>
      </c>
      <c r="AF549" t="n">
        <v>1.505970884</v>
      </c>
      <c r="AG549" t="n">
        <v>128.5774912</v>
      </c>
      <c r="AH549" t="n">
        <v>25557.65373</v>
      </c>
      <c r="AI549" t="n">
        <v>57992.77196</v>
      </c>
      <c r="AJ549" t="n">
        <v>241.3159491</v>
      </c>
      <c r="AK549" t="n">
        <v>3.378704194</v>
      </c>
      <c r="AL549" t="n">
        <v>49.32494822</v>
      </c>
      <c r="AM549" t="n">
        <v>13.24421141</v>
      </c>
      <c r="AN549" t="n">
        <v>0</v>
      </c>
      <c r="AO549" t="n">
        <v>0</v>
      </c>
      <c r="AP549" t="inlineStr">
        <is>
          <t>Montana</t>
        </is>
      </c>
      <c r="AQ549" t="n">
        <v>30087</v>
      </c>
      <c r="AR549" t="inlineStr">
        <is>
          <t>Rosebud</t>
        </is>
      </c>
    </row>
    <row r="550">
      <c r="A550" t="inlineStr">
        <is>
          <t>transportation PM25</t>
        </is>
      </c>
      <c r="B550" t="n">
        <v>1609</v>
      </c>
      <c r="C550" t="n">
        <v>4.645123976</v>
      </c>
      <c r="D550" t="n">
        <v>4.641232577</v>
      </c>
      <c r="E550" t="n">
        <v>0.0038914</v>
      </c>
      <c r="F550" t="n">
        <v>0.8452692939999999</v>
      </c>
      <c r="G550" t="n">
        <v>0.002468048</v>
      </c>
      <c r="H550" t="n">
        <v>0.000509817</v>
      </c>
      <c r="I550" t="n">
        <v>5.48656e-05</v>
      </c>
      <c r="J550" t="n">
        <v>0.010493414</v>
      </c>
      <c r="K550" t="n">
        <v>0.014130909</v>
      </c>
      <c r="L550" t="n">
        <v>0.02158962</v>
      </c>
      <c r="M550" t="n">
        <v>0.000910409</v>
      </c>
      <c r="N550" t="n">
        <v>0.000600769</v>
      </c>
      <c r="O550" t="n">
        <v>0.000408367</v>
      </c>
      <c r="P550" s="10" t="n">
        <v>9.104190000000001e-05</v>
      </c>
      <c r="Q550" t="n">
        <v>0.000263126</v>
      </c>
      <c r="R550" t="n">
        <v>0.031353987</v>
      </c>
      <c r="S550" t="n">
        <v>1.251969503</v>
      </c>
      <c r="T550" t="n">
        <v>0.003559042</v>
      </c>
      <c r="U550" t="n">
        <v>0.008037221000000001</v>
      </c>
      <c r="V550" s="10" t="n">
        <v>1.0083e-05</v>
      </c>
      <c r="W550" t="n">
        <v>0.044539697</v>
      </c>
      <c r="X550" t="n">
        <v>0.207251117</v>
      </c>
      <c r="Y550" t="n">
        <v>1.522986189</v>
      </c>
      <c r="Z550" t="n">
        <v>73.91297552</v>
      </c>
      <c r="AA550" t="n">
        <v>7.954762763</v>
      </c>
      <c r="AB550" t="n">
        <v>3.429437278</v>
      </c>
      <c r="AC550" t="n">
        <v>0.512920199</v>
      </c>
      <c r="AD550" t="n">
        <v>30.45443012</v>
      </c>
      <c r="AE550" t="n">
        <v>25.76895635</v>
      </c>
      <c r="AF550" t="n">
        <v>0.846728316</v>
      </c>
      <c r="AG550" t="n">
        <v>109.7537549</v>
      </c>
      <c r="AH550" t="n">
        <v>38946.22278</v>
      </c>
      <c r="AI550" t="n">
        <v>87950.4684</v>
      </c>
      <c r="AJ550" t="n">
        <v>122.9831123</v>
      </c>
      <c r="AK550" t="n">
        <v>1.902929502</v>
      </c>
      <c r="AL550" t="n">
        <v>41.48899624</v>
      </c>
      <c r="AM550" t="n">
        <v>16.4446555</v>
      </c>
      <c r="AN550" t="n">
        <v>0</v>
      </c>
      <c r="AO550" t="n">
        <v>0</v>
      </c>
      <c r="AP550" t="inlineStr">
        <is>
          <t>Montana</t>
        </is>
      </c>
      <c r="AQ550" t="n">
        <v>30089</v>
      </c>
      <c r="AR550" t="inlineStr">
        <is>
          <t>Sanders</t>
        </is>
      </c>
    </row>
    <row r="551">
      <c r="A551" t="inlineStr">
        <is>
          <t>transportation PM25</t>
        </is>
      </c>
      <c r="B551" t="n">
        <v>1610</v>
      </c>
      <c r="C551" t="n">
        <v>3.139772711</v>
      </c>
      <c r="D551" t="n">
        <v>3.134643147</v>
      </c>
      <c r="E551" t="n">
        <v>0.005129564</v>
      </c>
      <c r="F551" t="n">
        <v>1.096829284</v>
      </c>
      <c r="G551" t="n">
        <v>0.001105226</v>
      </c>
      <c r="H551" t="n">
        <v>0.000167943</v>
      </c>
      <c r="I551" t="n">
        <v>1.8074e-05</v>
      </c>
      <c r="J551" t="n">
        <v>0.004758407</v>
      </c>
      <c r="K551" t="n">
        <v>0.006407885</v>
      </c>
      <c r="L551" t="n">
        <v>0.009790162999999999</v>
      </c>
      <c r="M551" t="n">
        <v>0.000368775</v>
      </c>
      <c r="N551" t="n">
        <v>0.000198186</v>
      </c>
      <c r="O551" t="n">
        <v>0.000123543</v>
      </c>
      <c r="P551" t="n">
        <v>3.98503e-05</v>
      </c>
      <c r="Q551" t="n">
        <v>0.00011523</v>
      </c>
      <c r="R551" t="n">
        <v>0.014100595</v>
      </c>
      <c r="S551" t="n">
        <v>0.546043485</v>
      </c>
      <c r="T551" t="n">
        <v>0.001476522</v>
      </c>
      <c r="U551" t="n">
        <v>0.003334109</v>
      </c>
      <c r="V551" s="10" t="n">
        <v>3.6907e-06</v>
      </c>
      <c r="W551" t="n">
        <v>0.020173234</v>
      </c>
      <c r="X551" t="n">
        <v>0.091941016</v>
      </c>
      <c r="Y551" t="n">
        <v>0.682014142</v>
      </c>
      <c r="Z551" t="n">
        <v>24.77533926</v>
      </c>
      <c r="AA551" t="n">
        <v>2.666440239</v>
      </c>
      <c r="AB551" t="n">
        <v>1.555133453</v>
      </c>
      <c r="AC551" t="n">
        <v>0.207766193</v>
      </c>
      <c r="AD551" t="n">
        <v>10.07738309</v>
      </c>
      <c r="AE551" t="n">
        <v>8.967201228</v>
      </c>
      <c r="AF551" t="n">
        <v>0.380792834</v>
      </c>
      <c r="AG551" t="n">
        <v>47.86883599</v>
      </c>
      <c r="AH551" t="n">
        <v>16157.42591</v>
      </c>
      <c r="AI551" t="n">
        <v>36484.81168</v>
      </c>
      <c r="AJ551" t="n">
        <v>45.01585725</v>
      </c>
      <c r="AK551" t="n">
        <v>0.861888282</v>
      </c>
      <c r="AL551" t="n">
        <v>18.40540369</v>
      </c>
      <c r="AM551" t="n">
        <v>8.400408147</v>
      </c>
      <c r="AN551" t="n">
        <v>0</v>
      </c>
      <c r="AO551" t="n">
        <v>0</v>
      </c>
      <c r="AP551" t="inlineStr">
        <is>
          <t>Montana</t>
        </is>
      </c>
      <c r="AQ551" t="n">
        <v>30091</v>
      </c>
      <c r="AR551" t="inlineStr">
        <is>
          <t>Sheridan</t>
        </is>
      </c>
    </row>
    <row r="552">
      <c r="A552" t="inlineStr">
        <is>
          <t>transportation PM25</t>
        </is>
      </c>
      <c r="B552" t="n">
        <v>1611</v>
      </c>
      <c r="C552" t="n">
        <v>5.940947966</v>
      </c>
      <c r="D552" t="n">
        <v>5.928112937</v>
      </c>
      <c r="E552" t="n">
        <v>0.012835029</v>
      </c>
      <c r="F552" t="n">
        <v>1.683714755</v>
      </c>
      <c r="G552" t="n">
        <v>0.029151888</v>
      </c>
      <c r="H552" t="n">
        <v>0.00371598</v>
      </c>
      <c r="I552" t="n">
        <v>0.000399946</v>
      </c>
      <c r="J552" t="n">
        <v>0.123633176</v>
      </c>
      <c r="K552" t="n">
        <v>0.166489654</v>
      </c>
      <c r="L552" t="n">
        <v>0.254369251</v>
      </c>
      <c r="M552" t="n">
        <v>0.009677659</v>
      </c>
      <c r="N552" t="n">
        <v>0.004413884</v>
      </c>
      <c r="O552" t="n">
        <v>0.002543225</v>
      </c>
      <c r="P552" t="n">
        <v>0.001066033</v>
      </c>
      <c r="Q552" t="n">
        <v>0.003193106</v>
      </c>
      <c r="R552" t="n">
        <v>0.370412708</v>
      </c>
      <c r="S552" t="n">
        <v>15.17850829</v>
      </c>
      <c r="T552" t="n">
        <v>0.030890874</v>
      </c>
      <c r="U552" t="n">
        <v>0.069877438</v>
      </c>
      <c r="V552" t="n">
        <v>0.000119621</v>
      </c>
      <c r="W552" t="n">
        <v>0.52636806</v>
      </c>
      <c r="X552" t="n">
        <v>2.551120063</v>
      </c>
      <c r="Y552" t="n">
        <v>17.98908197</v>
      </c>
      <c r="Z552" t="n">
        <v>564.4640202</v>
      </c>
      <c r="AA552" t="n">
        <v>60.75526115</v>
      </c>
      <c r="AB552" t="n">
        <v>40.40558629</v>
      </c>
      <c r="AC552" t="n">
        <v>5.452345359</v>
      </c>
      <c r="AD552" t="n">
        <v>225.3036945</v>
      </c>
      <c r="AE552" t="n">
        <v>210.8415259</v>
      </c>
      <c r="AF552" t="n">
        <v>10.00315948</v>
      </c>
      <c r="AG552" t="n">
        <v>1330.622092</v>
      </c>
      <c r="AH552" t="n">
        <v>338035.6181</v>
      </c>
      <c r="AI552" t="n">
        <v>764661.5227</v>
      </c>
      <c r="AJ552" t="n">
        <v>1459.024745</v>
      </c>
      <c r="AK552" t="n">
        <v>22.48873193</v>
      </c>
      <c r="AL552" t="n">
        <v>510.7012804</v>
      </c>
      <c r="AM552" t="n">
        <v>10.37765771</v>
      </c>
      <c r="AN552" t="n">
        <v>0</v>
      </c>
      <c r="AO552" t="n">
        <v>0</v>
      </c>
      <c r="AP552" t="inlineStr">
        <is>
          <t>Montana</t>
        </is>
      </c>
      <c r="AQ552" t="n">
        <v>30093</v>
      </c>
      <c r="AR552" t="inlineStr">
        <is>
          <t>Silver Bow</t>
        </is>
      </c>
    </row>
    <row r="553">
      <c r="A553" t="inlineStr">
        <is>
          <t>transportation PM25</t>
        </is>
      </c>
      <c r="B553" t="n">
        <v>1612</v>
      </c>
      <c r="C553" t="n">
        <v>3.9675632</v>
      </c>
      <c r="D553" t="n">
        <v>3.959398123</v>
      </c>
      <c r="E553" t="n">
        <v>0.008165077</v>
      </c>
      <c r="F553" t="n">
        <v>0.964350814</v>
      </c>
      <c r="G553" t="n">
        <v>0.004591057</v>
      </c>
      <c r="H553" t="n">
        <v>0.000780377</v>
      </c>
      <c r="I553" t="n">
        <v>8.39867e-05</v>
      </c>
      <c r="J553" t="n">
        <v>0.020733985</v>
      </c>
      <c r="K553" t="n">
        <v>0.027921294</v>
      </c>
      <c r="L553" t="n">
        <v>0.042659094</v>
      </c>
      <c r="M553" t="n">
        <v>0.00171326</v>
      </c>
      <c r="N553" t="n">
        <v>0.000912239</v>
      </c>
      <c r="O553" t="n">
        <v>0.000582534</v>
      </c>
      <c r="P553" s="10" t="n">
        <v>0.000183421</v>
      </c>
      <c r="Q553" s="10" t="n">
        <v>0.000528243</v>
      </c>
      <c r="R553" t="n">
        <v>0.058139406</v>
      </c>
      <c r="S553" t="n">
        <v>2.513465307</v>
      </c>
      <c r="T553" t="n">
        <v>0.005373501</v>
      </c>
      <c r="U553" t="n">
        <v>0.012151503</v>
      </c>
      <c r="V553" s="10" t="n">
        <v>2.04061e-05</v>
      </c>
      <c r="W553" t="n">
        <v>0.082149519</v>
      </c>
      <c r="X553" t="n">
        <v>0.414604383</v>
      </c>
      <c r="Y553" t="n">
        <v>2.833054885</v>
      </c>
      <c r="Z553" t="n">
        <v>116.2308727</v>
      </c>
      <c r="AA553" t="n">
        <v>12.50972168</v>
      </c>
      <c r="AB553" t="n">
        <v>6.776243253</v>
      </c>
      <c r="AC553" t="n">
        <v>0.965242117</v>
      </c>
      <c r="AD553" t="n">
        <v>46.43023995</v>
      </c>
      <c r="AE553" t="n">
        <v>41.80075203</v>
      </c>
      <c r="AF553" t="n">
        <v>1.570080447</v>
      </c>
      <c r="AG553" t="n">
        <v>220.3426319</v>
      </c>
      <c r="AH553" t="n">
        <v>58801.65899</v>
      </c>
      <c r="AI553" t="n">
        <v>132972.6261</v>
      </c>
      <c r="AJ553" t="n">
        <v>248.8957862</v>
      </c>
      <c r="AK553" t="n">
        <v>3.509784617</v>
      </c>
      <c r="AL553" t="n">
        <v>82.99844145</v>
      </c>
      <c r="AM553" t="n">
        <v>11.98167698</v>
      </c>
      <c r="AN553" t="n">
        <v>0</v>
      </c>
      <c r="AO553" t="n">
        <v>0</v>
      </c>
      <c r="AP553" t="inlineStr">
        <is>
          <t>Montana</t>
        </is>
      </c>
      <c r="AQ553" t="n">
        <v>30095</v>
      </c>
      <c r="AR553" t="inlineStr">
        <is>
          <t>Stillwater</t>
        </is>
      </c>
    </row>
    <row r="554">
      <c r="A554" t="inlineStr">
        <is>
          <t>transportation PM25</t>
        </is>
      </c>
      <c r="B554" t="n">
        <v>1613</v>
      </c>
      <c r="C554" t="n">
        <v>4.073750639</v>
      </c>
      <c r="D554" t="n">
        <v>4.064626562</v>
      </c>
      <c r="E554" t="n">
        <v>0.009124077</v>
      </c>
      <c r="F554" t="n">
        <v>0.912579318</v>
      </c>
      <c r="G554" t="n">
        <v>0.001775249</v>
      </c>
      <c r="H554" t="n">
        <v>0.000351494</v>
      </c>
      <c r="I554" t="n">
        <v>3.78294e-05</v>
      </c>
      <c r="J554" t="n">
        <v>0.008529029</v>
      </c>
      <c r="K554" t="n">
        <v>0.011485563</v>
      </c>
      <c r="L554" t="n">
        <v>0.01754804</v>
      </c>
      <c r="M554" t="n">
        <v>0.000693639</v>
      </c>
      <c r="N554" t="n">
        <v>0.00042749</v>
      </c>
      <c r="O554" t="n">
        <v>0.00026566</v>
      </c>
      <c r="P554" t="n">
        <v>6.804330000000001e-05</v>
      </c>
      <c r="Q554" t="n">
        <v>0.000219377</v>
      </c>
      <c r="R554" t="n">
        <v>0.022664516</v>
      </c>
      <c r="S554" t="n">
        <v>1.043086892</v>
      </c>
      <c r="T554" t="n">
        <v>0.002679884</v>
      </c>
      <c r="U554" t="n">
        <v>0.006055541</v>
      </c>
      <c r="V554" t="n">
        <v>7.54315e-06</v>
      </c>
      <c r="W554" t="n">
        <v>0.032463091</v>
      </c>
      <c r="X554" t="n">
        <v>0.173105986</v>
      </c>
      <c r="Y554" t="n">
        <v>1.095472565</v>
      </c>
      <c r="Z554" t="n">
        <v>51.44654389</v>
      </c>
      <c r="AA554" t="n">
        <v>5.537157218</v>
      </c>
      <c r="AB554" t="n">
        <v>2.787442137</v>
      </c>
      <c r="AC554" t="n">
        <v>0.390792573</v>
      </c>
      <c r="AD554" t="n">
        <v>21.69890114</v>
      </c>
      <c r="AE554" t="n">
        <v>18.19389414</v>
      </c>
      <c r="AF554" t="n">
        <v>0.612065302</v>
      </c>
      <c r="AG554" t="n">
        <v>91.44208611000001</v>
      </c>
      <c r="AH554" t="n">
        <v>29325.69013</v>
      </c>
      <c r="AI554" t="n">
        <v>66265.15337</v>
      </c>
      <c r="AJ554" t="n">
        <v>92.00455617999999</v>
      </c>
      <c r="AK554" t="n">
        <v>1.386964403</v>
      </c>
      <c r="AL554" t="n">
        <v>34.65358211</v>
      </c>
      <c r="AM554" t="n">
        <v>9.822459025000001</v>
      </c>
      <c r="AN554" t="n">
        <v>0</v>
      </c>
      <c r="AO554" t="n">
        <v>0</v>
      </c>
      <c r="AP554" t="inlineStr">
        <is>
          <t>Montana</t>
        </is>
      </c>
      <c r="AQ554" t="n">
        <v>30097</v>
      </c>
      <c r="AR554" t="inlineStr">
        <is>
          <t>Sweet Grass</t>
        </is>
      </c>
    </row>
    <row r="555">
      <c r="A555" t="inlineStr">
        <is>
          <t>transportation PM25</t>
        </is>
      </c>
      <c r="B555" t="n">
        <v>1614</v>
      </c>
      <c r="C555" t="n">
        <v>4.235552825</v>
      </c>
      <c r="D555" t="n">
        <v>4.227985766</v>
      </c>
      <c r="E555" t="n">
        <v>0.00756706</v>
      </c>
      <c r="F555" t="n">
        <v>1.236889477</v>
      </c>
      <c r="G555" t="n">
        <v>0.002922857</v>
      </c>
      <c r="H555" t="n">
        <v>0.0004269</v>
      </c>
      <c r="I555" t="n">
        <v>4.5944e-05</v>
      </c>
      <c r="J555" t="n">
        <v>0.012381017</v>
      </c>
      <c r="K555" t="n">
        <v>0.016672824</v>
      </c>
      <c r="L555" t="n">
        <v>0.025473293</v>
      </c>
      <c r="M555" t="n">
        <v>0.0009455209999999999</v>
      </c>
      <c r="N555" t="n">
        <v>0.000522063</v>
      </c>
      <c r="O555" t="n">
        <v>0.000313426</v>
      </c>
      <c r="P555" t="n">
        <v>0.000103196</v>
      </c>
      <c r="Q555" t="n">
        <v>0.000295849</v>
      </c>
      <c r="R555" t="n">
        <v>0.037261254</v>
      </c>
      <c r="S555" t="n">
        <v>1.40588414</v>
      </c>
      <c r="T555" t="n">
        <v>0.003021224</v>
      </c>
      <c r="U555" t="n">
        <v>0.006832621</v>
      </c>
      <c r="V555" t="n">
        <v>1.0652e-05</v>
      </c>
      <c r="W555" t="n">
        <v>0.053240342</v>
      </c>
      <c r="X555" t="n">
        <v>0.23491545</v>
      </c>
      <c r="Y555" t="n">
        <v>1.803640333</v>
      </c>
      <c r="Z555" t="n">
        <v>63.41995976</v>
      </c>
      <c r="AA555" t="n">
        <v>6.825735103</v>
      </c>
      <c r="AB555" t="n">
        <v>4.046341327</v>
      </c>
      <c r="AC555" t="n">
        <v>0.532701736</v>
      </c>
      <c r="AD555" t="n">
        <v>26.54189048</v>
      </c>
      <c r="AE555" t="n">
        <v>22.88258293</v>
      </c>
      <c r="AF555" t="n">
        <v>1.006256687</v>
      </c>
      <c r="AG555" t="n">
        <v>123.2466629</v>
      </c>
      <c r="AH555" t="n">
        <v>33060.93781</v>
      </c>
      <c r="AI555" t="n">
        <v>74768.66015</v>
      </c>
      <c r="AJ555" t="n">
        <v>129.9231839</v>
      </c>
      <c r="AK555" t="n">
        <v>2.274658865</v>
      </c>
      <c r="AL555" t="n">
        <v>47.02703834</v>
      </c>
      <c r="AM555" t="n">
        <v>9.58026561</v>
      </c>
      <c r="AN555" t="n">
        <v>0</v>
      </c>
      <c r="AO555" t="n">
        <v>0</v>
      </c>
      <c r="AP555" t="inlineStr">
        <is>
          <t>Montana</t>
        </is>
      </c>
      <c r="AQ555" t="n">
        <v>30099</v>
      </c>
      <c r="AR555" t="inlineStr">
        <is>
          <t>Teton</t>
        </is>
      </c>
    </row>
    <row r="556">
      <c r="A556" t="inlineStr">
        <is>
          <t>transportation PM25</t>
        </is>
      </c>
      <c r="B556" t="n">
        <v>1615</v>
      </c>
      <c r="C556" t="n">
        <v>4.182406264</v>
      </c>
      <c r="D556" t="n">
        <v>4.172231138</v>
      </c>
      <c r="E556" t="n">
        <v>0.010175126</v>
      </c>
      <c r="F556" t="n">
        <v>1.358936393</v>
      </c>
      <c r="G556" t="n">
        <v>0.002933293</v>
      </c>
      <c r="H556" t="n">
        <v>0.000420002</v>
      </c>
      <c r="I556" t="n">
        <v>4.5203e-05</v>
      </c>
      <c r="J556" t="n">
        <v>0.012137423</v>
      </c>
      <c r="K556" t="n">
        <v>0.016344779</v>
      </c>
      <c r="L556" t="n">
        <v>0.024972135</v>
      </c>
      <c r="M556" t="n">
        <v>0.001056333</v>
      </c>
      <c r="N556" t="n">
        <v>0.00050165</v>
      </c>
      <c r="O556" t="n">
        <v>0.000280161</v>
      </c>
      <c r="P556" t="n">
        <v>0.000106466</v>
      </c>
      <c r="Q556" t="n">
        <v>0.000369889</v>
      </c>
      <c r="R556" t="n">
        <v>0.037305121</v>
      </c>
      <c r="S556" t="n">
        <v>1.754961418</v>
      </c>
      <c r="T556" t="n">
        <v>0.003034382</v>
      </c>
      <c r="U556" t="n">
        <v>0.00686282</v>
      </c>
      <c r="V556" s="10" t="n">
        <v>1.1465e-05</v>
      </c>
      <c r="W556" t="n">
        <v>0.053091786</v>
      </c>
      <c r="X556" t="n">
        <v>0.295872658</v>
      </c>
      <c r="Y556" t="n">
        <v>1.810079834</v>
      </c>
      <c r="Z556" t="n">
        <v>64.30558273</v>
      </c>
      <c r="AA556" t="n">
        <v>6.921242464</v>
      </c>
      <c r="AB556" t="n">
        <v>3.96673137</v>
      </c>
      <c r="AC556" t="n">
        <v>0.5951331050000001</v>
      </c>
      <c r="AD556" t="n">
        <v>25.6358509</v>
      </c>
      <c r="AE556" t="n">
        <v>23.48228207</v>
      </c>
      <c r="AF556" t="n">
        <v>1.007441353</v>
      </c>
      <c r="AG556" t="n">
        <v>153.8484802</v>
      </c>
      <c r="AH556" t="n">
        <v>33204.92983</v>
      </c>
      <c r="AI556" t="n">
        <v>75099.12416000001</v>
      </c>
      <c r="AJ556" t="n">
        <v>139.8396533</v>
      </c>
      <c r="AK556" t="n">
        <v>2.268311932</v>
      </c>
      <c r="AL556" t="n">
        <v>59.229884</v>
      </c>
      <c r="AM556" t="n">
        <v>15.16235221</v>
      </c>
      <c r="AN556" t="n">
        <v>0</v>
      </c>
      <c r="AO556" t="n">
        <v>0</v>
      </c>
      <c r="AP556" t="inlineStr">
        <is>
          <t>Montana</t>
        </is>
      </c>
      <c r="AQ556" t="n">
        <v>30101</v>
      </c>
      <c r="AR556" t="inlineStr">
        <is>
          <t>Toole</t>
        </is>
      </c>
    </row>
    <row r="557">
      <c r="A557" t="inlineStr">
        <is>
          <t>transportation PM25</t>
        </is>
      </c>
      <c r="B557" t="n">
        <v>1616</v>
      </c>
      <c r="C557" t="n">
        <v>3.756748229</v>
      </c>
      <c r="D557" t="n">
        <v>3.749849557</v>
      </c>
      <c r="E557" t="n">
        <v>0.006898672</v>
      </c>
      <c r="F557" t="n">
        <v>0.888683093</v>
      </c>
      <c r="G557" t="n">
        <v>0.000260358</v>
      </c>
      <c r="H557" t="n">
        <v>5.03255e-05</v>
      </c>
      <c r="I557" t="n">
        <v>5.41613e-06</v>
      </c>
      <c r="J557" t="n">
        <v>0.001001822</v>
      </c>
      <c r="K557" t="n">
        <v>0.001349098</v>
      </c>
      <c r="L557" t="n">
        <v>0.002061195</v>
      </c>
      <c r="M557" t="n">
        <v>8.60916e-05</v>
      </c>
      <c r="N557" t="n">
        <v>6.04194e-05</v>
      </c>
      <c r="O557" t="n">
        <v>3.94831e-05</v>
      </c>
      <c r="P557" s="10" t="n">
        <v>8.550649999999999e-06</v>
      </c>
      <c r="Q557" t="n">
        <v>2.51838e-05</v>
      </c>
      <c r="R557" t="n">
        <v>0.003345632</v>
      </c>
      <c r="S557" t="n">
        <v>0.119454176</v>
      </c>
      <c r="T557" t="n">
        <v>0.000308009</v>
      </c>
      <c r="U557" t="n">
        <v>0.000695367</v>
      </c>
      <c r="V557" s="10" t="n">
        <v>1.25744e-06</v>
      </c>
      <c r="W557" t="n">
        <v>0.00484336</v>
      </c>
      <c r="X557" t="n">
        <v>0.019977149</v>
      </c>
      <c r="Y557" t="n">
        <v>0.16066206</v>
      </c>
      <c r="Z557" t="n">
        <v>7.306189554</v>
      </c>
      <c r="AA557" t="n">
        <v>0.786341812</v>
      </c>
      <c r="AB557" t="n">
        <v>0.327413526</v>
      </c>
      <c r="AC557" t="n">
        <v>0.048503586</v>
      </c>
      <c r="AD557" t="n">
        <v>3.061185163</v>
      </c>
      <c r="AE557" t="n">
        <v>2.47982075</v>
      </c>
      <c r="AF557" t="n">
        <v>0.090350271</v>
      </c>
      <c r="AG557" t="n">
        <v>10.47193584</v>
      </c>
      <c r="AH557" t="n">
        <v>3370.506371</v>
      </c>
      <c r="AI557" t="n">
        <v>7609.324386</v>
      </c>
      <c r="AJ557" t="n">
        <v>15.33707546</v>
      </c>
      <c r="AK557" t="n">
        <v>0.20692941</v>
      </c>
      <c r="AL557" t="n">
        <v>3.999167103</v>
      </c>
      <c r="AM557" t="n">
        <v>6.980732455</v>
      </c>
      <c r="AN557" t="n">
        <v>0</v>
      </c>
      <c r="AO557" t="n">
        <v>0</v>
      </c>
      <c r="AP557" t="inlineStr">
        <is>
          <t>Montana</t>
        </is>
      </c>
      <c r="AQ557" t="n">
        <v>30103</v>
      </c>
      <c r="AR557" t="inlineStr">
        <is>
          <t>Treasure</t>
        </is>
      </c>
    </row>
    <row r="558">
      <c r="A558" t="inlineStr">
        <is>
          <t>transportation PM25</t>
        </is>
      </c>
      <c r="B558" t="n">
        <v>1617</v>
      </c>
      <c r="C558" t="n">
        <v>3.603307323</v>
      </c>
      <c r="D558" t="n">
        <v>3.596961712</v>
      </c>
      <c r="E558" t="n">
        <v>0.006345612</v>
      </c>
      <c r="F558" t="n">
        <v>1.342223552</v>
      </c>
      <c r="G558" t="n">
        <v>0.002726295</v>
      </c>
      <c r="H558" t="n">
        <v>0.000420201</v>
      </c>
      <c r="I558" t="n">
        <v>4.52225e-05</v>
      </c>
      <c r="J558" t="n">
        <v>0.012242647</v>
      </c>
      <c r="K558" t="n">
        <v>0.016486495</v>
      </c>
      <c r="L558" t="n">
        <v>0.025188593</v>
      </c>
      <c r="M558" t="n">
        <v>0.000956031</v>
      </c>
      <c r="N558" t="n">
        <v>0.0004982399999999999</v>
      </c>
      <c r="O558" t="n">
        <v>0.000304198</v>
      </c>
      <c r="P558" t="n">
        <v>0.00010352</v>
      </c>
      <c r="Q558" t="n">
        <v>0.00030151</v>
      </c>
      <c r="R558" t="n">
        <v>0.034695037</v>
      </c>
      <c r="S558" t="n">
        <v>1.43258959</v>
      </c>
      <c r="T558" t="n">
        <v>0.002864746</v>
      </c>
      <c r="U558" t="n">
        <v>0.006476944</v>
      </c>
      <c r="V558" t="n">
        <v>1.19923e-05</v>
      </c>
      <c r="W558" t="n">
        <v>0.049429952</v>
      </c>
      <c r="X558" t="n">
        <v>0.238865131</v>
      </c>
      <c r="Y558" t="n">
        <v>1.682345614</v>
      </c>
      <c r="Z558" t="n">
        <v>62.52682854</v>
      </c>
      <c r="AA558" t="n">
        <v>6.729522138</v>
      </c>
      <c r="AB558" t="n">
        <v>4.001119121</v>
      </c>
      <c r="AC558" t="n">
        <v>0.538623259</v>
      </c>
      <c r="AD558" t="n">
        <v>25.35607322</v>
      </c>
      <c r="AE558" t="n">
        <v>22.64974795</v>
      </c>
      <c r="AF558" t="n">
        <v>0.936954876</v>
      </c>
      <c r="AG558" t="n">
        <v>125.587793</v>
      </c>
      <c r="AH558" t="n">
        <v>31348.62247</v>
      </c>
      <c r="AI558" t="n">
        <v>70876.52370000001</v>
      </c>
      <c r="AJ558" t="n">
        <v>146.2711686</v>
      </c>
      <c r="AK558" t="n">
        <v>2.111862457</v>
      </c>
      <c r="AL558" t="n">
        <v>47.81771345</v>
      </c>
      <c r="AM558" t="n">
        <v>21.80305442</v>
      </c>
      <c r="AN558" t="n">
        <v>0</v>
      </c>
      <c r="AO558" t="n">
        <v>0</v>
      </c>
      <c r="AP558" t="inlineStr">
        <is>
          <t>Montana</t>
        </is>
      </c>
      <c r="AQ558" t="n">
        <v>30105</v>
      </c>
      <c r="AR558" t="inlineStr">
        <is>
          <t>Valley</t>
        </is>
      </c>
    </row>
    <row r="559">
      <c r="A559" t="inlineStr">
        <is>
          <t>transportation PM25</t>
        </is>
      </c>
      <c r="B559" t="n">
        <v>1618</v>
      </c>
      <c r="C559" t="n">
        <v>3.954710862</v>
      </c>
      <c r="D559" t="n">
        <v>3.947785203</v>
      </c>
      <c r="E559" t="n">
        <v>0.006925658</v>
      </c>
      <c r="F559" t="n">
        <v>1.115600266</v>
      </c>
      <c r="G559" t="n">
        <v>0.001061457</v>
      </c>
      <c r="H559" t="n">
        <v>0.000131967</v>
      </c>
      <c r="I559" t="n">
        <v>1.42025e-05</v>
      </c>
      <c r="J559" t="n">
        <v>0.004304685</v>
      </c>
      <c r="K559" t="n">
        <v>0.00579688</v>
      </c>
      <c r="L559" t="n">
        <v>0.008856661</v>
      </c>
      <c r="M559" t="n">
        <v>0.000297727</v>
      </c>
      <c r="N559" t="n">
        <v>0.00015849</v>
      </c>
      <c r="O559" t="n">
        <v>0.000103059</v>
      </c>
      <c r="P559" t="n">
        <v>3.69228e-05</v>
      </c>
      <c r="Q559" t="n">
        <v>8.06449e-05</v>
      </c>
      <c r="R559" t="n">
        <v>0.013523549</v>
      </c>
      <c r="S559" t="n">
        <v>0.383502347</v>
      </c>
      <c r="T559" t="n">
        <v>0.000948741</v>
      </c>
      <c r="U559" t="n">
        <v>0.002144974</v>
      </c>
      <c r="V559" t="n">
        <v>4.94497e-06</v>
      </c>
      <c r="W559" t="n">
        <v>0.019303596</v>
      </c>
      <c r="X559" t="n">
        <v>0.063923651</v>
      </c>
      <c r="Y559" t="n">
        <v>0.655004865</v>
      </c>
      <c r="Z559" t="n">
        <v>18.9410437</v>
      </c>
      <c r="AA559" t="n">
        <v>2.038564447</v>
      </c>
      <c r="AB559" t="n">
        <v>1.40684921</v>
      </c>
      <c r="AC559" t="n">
        <v>0.167738083</v>
      </c>
      <c r="AD559" t="n">
        <v>8.034229542</v>
      </c>
      <c r="AE559" t="n">
        <v>7.149735233</v>
      </c>
      <c r="AF559" t="n">
        <v>0.36520945</v>
      </c>
      <c r="AG559" t="n">
        <v>33.61968685</v>
      </c>
      <c r="AH559" t="n">
        <v>10381.971</v>
      </c>
      <c r="AI559" t="n">
        <v>23472.23105</v>
      </c>
      <c r="AJ559" t="n">
        <v>60.31433954</v>
      </c>
      <c r="AK559" t="n">
        <v>0.824733525</v>
      </c>
      <c r="AL559" t="n">
        <v>12.79668924</v>
      </c>
      <c r="AM559" t="n">
        <v>3.941294183</v>
      </c>
      <c r="AN559" t="n">
        <v>0</v>
      </c>
      <c r="AO559" t="n">
        <v>0</v>
      </c>
      <c r="AP559" t="inlineStr">
        <is>
          <t>Montana</t>
        </is>
      </c>
      <c r="AQ559" t="n">
        <v>30107</v>
      </c>
      <c r="AR559" t="inlineStr">
        <is>
          <t>Wheatland</t>
        </is>
      </c>
    </row>
    <row r="560">
      <c r="A560" t="inlineStr">
        <is>
          <t>transportation PM25</t>
        </is>
      </c>
      <c r="B560" t="n">
        <v>1619</v>
      </c>
      <c r="C560" t="n">
        <v>3.301122376</v>
      </c>
      <c r="D560" t="n">
        <v>3.295721645</v>
      </c>
      <c r="E560" t="n">
        <v>0.005400732</v>
      </c>
      <c r="F560" t="n">
        <v>0.929170265</v>
      </c>
      <c r="G560" t="n">
        <v>0.000354064</v>
      </c>
      <c r="H560" t="n">
        <v>5.33233e-05</v>
      </c>
      <c r="I560" t="n">
        <v>5.73866e-06</v>
      </c>
      <c r="J560" t="n">
        <v>0.00152314</v>
      </c>
      <c r="K560" t="n">
        <v>0.002051129</v>
      </c>
      <c r="L560" t="n">
        <v>0.003133778</v>
      </c>
      <c r="M560" t="n">
        <v>0.000123506</v>
      </c>
      <c r="N560" t="n">
        <v>6.45859e-05</v>
      </c>
      <c r="O560" t="n">
        <v>3.9198e-05</v>
      </c>
      <c r="P560" s="10" t="n">
        <v>1.51346e-05</v>
      </c>
      <c r="Q560" s="10" t="n">
        <v>3.53882e-05</v>
      </c>
      <c r="R560" t="n">
        <v>0.004442203</v>
      </c>
      <c r="S560" t="n">
        <v>0.168293662</v>
      </c>
      <c r="T560" t="n">
        <v>0.000406766</v>
      </c>
      <c r="U560" t="n">
        <v>0.000919777</v>
      </c>
      <c r="V560" s="10" t="n">
        <v>2.7586e-06</v>
      </c>
      <c r="W560" t="n">
        <v>0.006177354</v>
      </c>
      <c r="X560" t="n">
        <v>0.028219128</v>
      </c>
      <c r="Y560" t="n">
        <v>0.218486478</v>
      </c>
      <c r="Z560" t="n">
        <v>7.927335416</v>
      </c>
      <c r="AA560" t="n">
        <v>0.853180177</v>
      </c>
      <c r="AB560" t="n">
        <v>0.497789705</v>
      </c>
      <c r="AC560" t="n">
        <v>0.069582528</v>
      </c>
      <c r="AD560" t="n">
        <v>3.281606974</v>
      </c>
      <c r="AE560" t="n">
        <v>2.863782376</v>
      </c>
      <c r="AF560" t="n">
        <v>0.119963652</v>
      </c>
      <c r="AG560" t="n">
        <v>14.75344351</v>
      </c>
      <c r="AH560" t="n">
        <v>4451.199855</v>
      </c>
      <c r="AI560" t="n">
        <v>10065.02644</v>
      </c>
      <c r="AJ560" t="n">
        <v>33.64697636</v>
      </c>
      <c r="AK560" t="n">
        <v>0.263923424</v>
      </c>
      <c r="AL560" t="n">
        <v>5.649104814</v>
      </c>
      <c r="AM560" t="n">
        <v>4.770908322</v>
      </c>
      <c r="AN560" t="n">
        <v>0</v>
      </c>
      <c r="AO560" t="n">
        <v>0</v>
      </c>
      <c r="AP560" t="inlineStr">
        <is>
          <t>Montana</t>
        </is>
      </c>
      <c r="AQ560" t="n">
        <v>30109</v>
      </c>
      <c r="AR560" t="inlineStr">
        <is>
          <t>Wibaux</t>
        </is>
      </c>
    </row>
    <row r="561">
      <c r="A561" t="inlineStr">
        <is>
          <t>transportation PM25</t>
        </is>
      </c>
      <c r="B561" t="n">
        <v>1620</v>
      </c>
      <c r="C561" t="n">
        <v>4.492958604</v>
      </c>
      <c r="D561" t="n">
        <v>4.478287251</v>
      </c>
      <c r="E561" t="n">
        <v>0.014671354</v>
      </c>
      <c r="F561" t="n">
        <v>0.9807328279999999</v>
      </c>
      <c r="G561" t="n">
        <v>0.167936013</v>
      </c>
      <c r="H561" t="n">
        <v>0.018958218</v>
      </c>
      <c r="I561" t="n">
        <v>0.002040485</v>
      </c>
      <c r="J561" t="n">
        <v>0.709550906</v>
      </c>
      <c r="K561" t="n">
        <v>0.955510726</v>
      </c>
      <c r="L561" t="n">
        <v>1.45986747</v>
      </c>
      <c r="M561" t="n">
        <v>0.052820012</v>
      </c>
      <c r="N561" t="n">
        <v>0.022717572</v>
      </c>
      <c r="O561" t="n">
        <v>0.01289631</v>
      </c>
      <c r="P561" t="n">
        <v>0.006253579</v>
      </c>
      <c r="Q561" t="n">
        <v>0.016845963</v>
      </c>
      <c r="R561" t="n">
        <v>2.132201285</v>
      </c>
      <c r="S561" t="n">
        <v>79.9002972</v>
      </c>
      <c r="T561" t="n">
        <v>0.139200997</v>
      </c>
      <c r="U561" t="n">
        <v>0.314727463</v>
      </c>
      <c r="V561" s="10" t="n">
        <v>0.0007718100000000001</v>
      </c>
      <c r="W561" t="n">
        <v>3.026027211</v>
      </c>
      <c r="X561" t="n">
        <v>13.5140378</v>
      </c>
      <c r="Y561" t="n">
        <v>103.6301561</v>
      </c>
      <c r="Z561" t="n">
        <v>2861.105456</v>
      </c>
      <c r="AA561" t="n">
        <v>307.9569044</v>
      </c>
      <c r="AB561" t="n">
        <v>231.8942678</v>
      </c>
      <c r="AC561" t="n">
        <v>29.75853545</v>
      </c>
      <c r="AD561" t="n">
        <v>1159.645503</v>
      </c>
      <c r="AE561" t="n">
        <v>1102.935544</v>
      </c>
      <c r="AF561" t="n">
        <v>57.58104151</v>
      </c>
      <c r="AG561" t="n">
        <v>7004.44988</v>
      </c>
      <c r="AH561" t="n">
        <v>1523262.011</v>
      </c>
      <c r="AI561" t="n">
        <v>3444029.84</v>
      </c>
      <c r="AJ561" t="n">
        <v>9413.839752</v>
      </c>
      <c r="AK561" t="n">
        <v>129.2850382</v>
      </c>
      <c r="AL561" t="n">
        <v>2705.335789</v>
      </c>
      <c r="AM561" t="n">
        <v>61.77864523</v>
      </c>
      <c r="AN561" t="n">
        <v>0</v>
      </c>
      <c r="AO561" t="n">
        <v>0</v>
      </c>
      <c r="AP561" t="inlineStr">
        <is>
          <t>Montana</t>
        </is>
      </c>
      <c r="AQ561" t="n">
        <v>30111</v>
      </c>
      <c r="AR561" t="inlineStr">
        <is>
          <t>Yellowstone</t>
        </is>
      </c>
    </row>
    <row r="562">
      <c r="A562" t="inlineStr">
        <is>
          <t>transportation SO2</t>
        </is>
      </c>
      <c r="B562" t="n">
        <v>1565</v>
      </c>
      <c r="C562" t="n">
        <v>5.82735294</v>
      </c>
      <c r="D562" t="n">
        <v>5.827155739</v>
      </c>
      <c r="E562" t="n">
        <v>0.000197201</v>
      </c>
      <c r="F562" t="n">
        <v>1.814821743</v>
      </c>
      <c r="G562" t="n">
        <v>0.000104666</v>
      </c>
      <c r="H562" t="n">
        <v>0.000124273</v>
      </c>
      <c r="I562" t="n">
        <v>1.33736e-05</v>
      </c>
      <c r="J562" t="n">
        <v>0.000461432</v>
      </c>
      <c r="K562" t="n">
        <v>0.000621386</v>
      </c>
      <c r="L562" t="n">
        <v>0.0009493700000000001</v>
      </c>
      <c r="M562" t="n">
        <v>4.71938e-05</v>
      </c>
      <c r="N562" t="n">
        <v>3.14339e-05</v>
      </c>
      <c r="O562" t="n">
        <v>2.60792e-05</v>
      </c>
      <c r="P562" s="10" t="n">
        <v>2.56524e-06</v>
      </c>
      <c r="Q562" t="n">
        <v>5.61023e-06</v>
      </c>
      <c r="R562" t="n">
        <v>0.001322533</v>
      </c>
      <c r="S562" t="n">
        <v>0.059619325</v>
      </c>
      <c r="T562" t="n">
        <v>0.000102989</v>
      </c>
      <c r="U562" t="n">
        <v>0.000233437</v>
      </c>
      <c r="V562" s="10" t="n">
        <v>4.80452e-07</v>
      </c>
      <c r="W562" t="n">
        <v>0.001861677</v>
      </c>
      <c r="X562" t="n">
        <v>0.010129615</v>
      </c>
      <c r="Y562" t="n">
        <v>0.064587359</v>
      </c>
      <c r="Z562" t="n">
        <v>19.41749005</v>
      </c>
      <c r="AA562" t="n">
        <v>2.089714802</v>
      </c>
      <c r="AB562" t="n">
        <v>0.150804288</v>
      </c>
      <c r="AC562" t="n">
        <v>0.026588759</v>
      </c>
      <c r="AD562" t="n">
        <v>1.601106149</v>
      </c>
      <c r="AE562" t="n">
        <v>1.289834533</v>
      </c>
      <c r="AF562" t="n">
        <v>0.035715584</v>
      </c>
      <c r="AG562" t="n">
        <v>5.226520944</v>
      </c>
      <c r="AH562" t="n">
        <v>1126.999239</v>
      </c>
      <c r="AI562" t="n">
        <v>2554.47144</v>
      </c>
      <c r="AJ562" t="n">
        <v>5.860121078</v>
      </c>
      <c r="AK562" t="n">
        <v>0.079538927</v>
      </c>
      <c r="AL562" t="n">
        <v>2.027818042</v>
      </c>
      <c r="AM562" t="n">
        <v>0</v>
      </c>
      <c r="AN562" t="n">
        <v>0.793323608</v>
      </c>
      <c r="AO562" t="n">
        <v>0</v>
      </c>
      <c r="AP562" t="inlineStr">
        <is>
          <t>Montana</t>
        </is>
      </c>
      <c r="AQ562" t="n">
        <v>30001</v>
      </c>
      <c r="AR562" t="inlineStr">
        <is>
          <t>Beaverhead</t>
        </is>
      </c>
    </row>
    <row r="563">
      <c r="A563" t="inlineStr">
        <is>
          <t>transportation SO2</t>
        </is>
      </c>
      <c r="B563" t="n">
        <v>1566</v>
      </c>
      <c r="C563" t="n">
        <v>4.097908101</v>
      </c>
      <c r="D563" t="n">
        <v>4.097793799</v>
      </c>
      <c r="E563" t="n">
        <v>0.000114302</v>
      </c>
      <c r="F563" t="n">
        <v>0.93845165</v>
      </c>
      <c r="G563" t="n">
        <v>0.00015221</v>
      </c>
      <c r="H563" t="n">
        <v>8.8452e-06</v>
      </c>
      <c r="I563" t="n">
        <v>9.51867e-07</v>
      </c>
      <c r="J563" t="n">
        <v>0.000621743</v>
      </c>
      <c r="K563" t="n">
        <v>0.000837269</v>
      </c>
      <c r="L563" t="n">
        <v>0.001279201</v>
      </c>
      <c r="M563" t="n">
        <v>3.64274e-05</v>
      </c>
      <c r="N563" t="n">
        <v>1.04642e-05</v>
      </c>
      <c r="O563" t="n">
        <v>5.72591e-06</v>
      </c>
      <c r="P563" t="n">
        <v>5.707e-06</v>
      </c>
      <c r="Q563" t="n">
        <v>9.727780000000001e-06</v>
      </c>
      <c r="R563" t="n">
        <v>0.001930521</v>
      </c>
      <c r="S563" t="n">
        <v>0.046189687</v>
      </c>
      <c r="T563" t="n">
        <v>8.55389e-05</v>
      </c>
      <c r="U563" t="n">
        <v>0.00019594</v>
      </c>
      <c r="V563" s="10" t="n">
        <v>7.62284e-07</v>
      </c>
      <c r="W563" t="n">
        <v>0.00273484</v>
      </c>
      <c r="X563" t="n">
        <v>0.007799992</v>
      </c>
      <c r="Y563" t="n">
        <v>0.093926067</v>
      </c>
      <c r="Z563" t="n">
        <v>1.368638025</v>
      </c>
      <c r="AA563" t="n">
        <v>0.147291489</v>
      </c>
      <c r="AB563" t="n">
        <v>0.203196906</v>
      </c>
      <c r="AC563" t="n">
        <v>0.020523018</v>
      </c>
      <c r="AD563" t="n">
        <v>0.536234833</v>
      </c>
      <c r="AE563" t="n">
        <v>0.6061488350000001</v>
      </c>
      <c r="AF563" t="n">
        <v>0.052134584</v>
      </c>
      <c r="AG563" t="n">
        <v>4.049213283</v>
      </c>
      <c r="AH563" t="n">
        <v>936.0435782</v>
      </c>
      <c r="AI563" t="n">
        <v>2144.14776</v>
      </c>
      <c r="AJ563" t="n">
        <v>9.297655765</v>
      </c>
      <c r="AK563" t="n">
        <v>0.116844249</v>
      </c>
      <c r="AL563" t="n">
        <v>1.561457696</v>
      </c>
      <c r="AM563" t="n">
        <v>0</v>
      </c>
      <c r="AN563" t="n">
        <v>1.158791061</v>
      </c>
      <c r="AO563" t="n">
        <v>0</v>
      </c>
      <c r="AP563" t="inlineStr">
        <is>
          <t>Montana</t>
        </is>
      </c>
      <c r="AQ563" t="n">
        <v>30003</v>
      </c>
      <c r="AR563" t="inlineStr">
        <is>
          <t>Big Horn</t>
        </is>
      </c>
    </row>
    <row r="564">
      <c r="A564" t="inlineStr">
        <is>
          <t>transportation SO2</t>
        </is>
      </c>
      <c r="B564" t="n">
        <v>1567</v>
      </c>
      <c r="C564" t="n">
        <v>3.732215009</v>
      </c>
      <c r="D564" t="n">
        <v>3.732093881</v>
      </c>
      <c r="E564" t="n">
        <v>0.000121127</v>
      </c>
      <c r="F564" t="n">
        <v>1.229789282</v>
      </c>
      <c r="G564" t="n">
        <v>7.049749999999999e-05</v>
      </c>
      <c r="H564" t="n">
        <v>5.10012e-06</v>
      </c>
      <c r="I564" t="n">
        <v>5.48845e-07</v>
      </c>
      <c r="J564" t="n">
        <v>0.000295807</v>
      </c>
      <c r="K564" t="n">
        <v>0.000398348</v>
      </c>
      <c r="L564" t="n">
        <v>0.000608606</v>
      </c>
      <c r="M564" t="n">
        <v>1.80904e-05</v>
      </c>
      <c r="N564" t="n">
        <v>6.14664e-06</v>
      </c>
      <c r="O564" t="n">
        <v>3.44318e-06</v>
      </c>
      <c r="P564" s="10" t="n">
        <v>2.60045e-06</v>
      </c>
      <c r="Q564" s="10" t="n">
        <v>5.13288e-06</v>
      </c>
      <c r="R564" t="n">
        <v>0.000897793</v>
      </c>
      <c r="S564" t="n">
        <v>0.0243634</v>
      </c>
      <c r="T564" t="n">
        <v>4.03666e-05</v>
      </c>
      <c r="U564" t="n">
        <v>9.15199e-05</v>
      </c>
      <c r="V564" s="10" t="n">
        <v>3.45187e-07</v>
      </c>
      <c r="W564" t="n">
        <v>0.001280568</v>
      </c>
      <c r="X564" t="n">
        <v>0.004133178</v>
      </c>
      <c r="Y564" t="n">
        <v>0.043502694</v>
      </c>
      <c r="Z564" t="n">
        <v>0.775966624</v>
      </c>
      <c r="AA564" t="n">
        <v>0.083508789</v>
      </c>
      <c r="AB564" t="n">
        <v>0.09667510999999999</v>
      </c>
      <c r="AC564" t="n">
        <v>0.010192069</v>
      </c>
      <c r="AD564" t="n">
        <v>0.314018376</v>
      </c>
      <c r="AE564" t="n">
        <v>0.329403766</v>
      </c>
      <c r="AF564" t="n">
        <v>0.024245306</v>
      </c>
      <c r="AG564" t="n">
        <v>2.135814508</v>
      </c>
      <c r="AH564" t="n">
        <v>441.7269701</v>
      </c>
      <c r="AI564" t="n">
        <v>1001.492215</v>
      </c>
      <c r="AJ564" t="n">
        <v>4.210276554</v>
      </c>
      <c r="AK564" t="n">
        <v>0.054711442</v>
      </c>
      <c r="AL564" t="n">
        <v>0.827408799</v>
      </c>
      <c r="AM564" t="n">
        <v>0</v>
      </c>
      <c r="AN564" t="n">
        <v>0.652258517</v>
      </c>
      <c r="AO564" t="n">
        <v>0</v>
      </c>
      <c r="AP564" t="inlineStr">
        <is>
          <t>Montana</t>
        </is>
      </c>
      <c r="AQ564" t="n">
        <v>30005</v>
      </c>
      <c r="AR564" t="inlineStr">
        <is>
          <t>Blaine</t>
        </is>
      </c>
    </row>
    <row r="565">
      <c r="A565" t="inlineStr">
        <is>
          <t>transportation SO2</t>
        </is>
      </c>
      <c r="B565" t="n">
        <v>1568</v>
      </c>
      <c r="C565" t="n">
        <v>4.301679861</v>
      </c>
      <c r="D565" t="n">
        <v>4.301478656</v>
      </c>
      <c r="E565" t="n">
        <v>0.000201206</v>
      </c>
      <c r="F565" t="n">
        <v>1.024122819</v>
      </c>
      <c r="G565" t="n">
        <v>7.45948e-05</v>
      </c>
      <c r="H565" t="n">
        <v>1.11956e-05</v>
      </c>
      <c r="I565" t="n">
        <v>1.20481e-06</v>
      </c>
      <c r="J565" t="n">
        <v>0.000322325</v>
      </c>
      <c r="K565" t="n">
        <v>0.000434059</v>
      </c>
      <c r="L565" t="n">
        <v>0.000663166</v>
      </c>
      <c r="M565" t="n">
        <v>2.58171e-05</v>
      </c>
      <c r="N565" t="n">
        <v>1.32673e-05</v>
      </c>
      <c r="O565" t="n">
        <v>8.30647e-06</v>
      </c>
      <c r="P565" t="n">
        <v>2.84516e-06</v>
      </c>
      <c r="Q565" t="n">
        <v>7.9907e-06</v>
      </c>
      <c r="R565" t="n">
        <v>0.000944778</v>
      </c>
      <c r="S565" t="n">
        <v>0.038006083</v>
      </c>
      <c r="T565" t="n">
        <v>6.28425e-05</v>
      </c>
      <c r="U565" t="n">
        <v>0.000142291</v>
      </c>
      <c r="V565" s="10" t="n">
        <v>3.01734e-07</v>
      </c>
      <c r="W565" t="n">
        <v>0.001335236</v>
      </c>
      <c r="X565" t="n">
        <v>0.006255566</v>
      </c>
      <c r="Y565" t="n">
        <v>0.046031077</v>
      </c>
      <c r="Z565" t="n">
        <v>1.686130057</v>
      </c>
      <c r="AA565" t="n">
        <v>0.181459862</v>
      </c>
      <c r="AB565" t="n">
        <v>0.105341745</v>
      </c>
      <c r="AC565" t="n">
        <v>0.014545239</v>
      </c>
      <c r="AD565" t="n">
        <v>0.6758113019999999</v>
      </c>
      <c r="AE565" t="n">
        <v>0.61252517</v>
      </c>
      <c r="AF565" t="n">
        <v>0.025514153</v>
      </c>
      <c r="AG565" t="n">
        <v>3.331798635</v>
      </c>
      <c r="AH565" t="n">
        <v>687.6791449</v>
      </c>
      <c r="AI565" t="n">
        <v>1557.070736</v>
      </c>
      <c r="AJ565" t="n">
        <v>3.680284189</v>
      </c>
      <c r="AK565" t="n">
        <v>0.057047076</v>
      </c>
      <c r="AL565" t="n">
        <v>1.252283458</v>
      </c>
      <c r="AM565" t="n">
        <v>0</v>
      </c>
      <c r="AN565" t="n">
        <v>0.939577542</v>
      </c>
      <c r="AO565" t="n">
        <v>0</v>
      </c>
      <c r="AP565" t="inlineStr">
        <is>
          <t>Montana</t>
        </is>
      </c>
      <c r="AQ565" t="n">
        <v>30007</v>
      </c>
      <c r="AR565" t="inlineStr">
        <is>
          <t>Broadwater</t>
        </is>
      </c>
    </row>
    <row r="566">
      <c r="A566" t="inlineStr">
        <is>
          <t>transportation SO2</t>
        </is>
      </c>
      <c r="B566" t="n">
        <v>1569</v>
      </c>
      <c r="C566" t="n">
        <v>3.573779406</v>
      </c>
      <c r="D566" t="n">
        <v>3.573690582</v>
      </c>
      <c r="E566" t="n">
        <v>8.88239e-05</v>
      </c>
      <c r="F566" t="n">
        <v>0.736949259</v>
      </c>
      <c r="G566" t="n">
        <v>4.67555e-05</v>
      </c>
      <c r="H566" t="n">
        <v>1.05308e-05</v>
      </c>
      <c r="I566" t="n">
        <v>1.13327e-06</v>
      </c>
      <c r="J566" t="n">
        <v>0.000199527</v>
      </c>
      <c r="K566" t="n">
        <v>0.000268693</v>
      </c>
      <c r="L566" t="n">
        <v>0.000410516</v>
      </c>
      <c r="M566" t="n">
        <v>1.9189e-05</v>
      </c>
      <c r="N566" t="n">
        <v>1.24803e-05</v>
      </c>
      <c r="O566" t="n">
        <v>7.967130000000001e-06</v>
      </c>
      <c r="P566" t="n">
        <v>1.65753e-06</v>
      </c>
      <c r="Q566" t="n">
        <v>6.32245e-06</v>
      </c>
      <c r="R566" t="n">
        <v>0.000596155</v>
      </c>
      <c r="S566" t="n">
        <v>0.030073921</v>
      </c>
      <c r="T566" t="n">
        <v>6.10121e-05</v>
      </c>
      <c r="U566" t="n">
        <v>0.000137966</v>
      </c>
      <c r="V566" t="n">
        <v>1.74729e-07</v>
      </c>
      <c r="W566" t="n">
        <v>0.000852033</v>
      </c>
      <c r="X566" t="n">
        <v>0.004953343</v>
      </c>
      <c r="Y566" t="n">
        <v>0.028851961</v>
      </c>
      <c r="Z566" t="n">
        <v>1.560069983</v>
      </c>
      <c r="AA566" t="n">
        <v>0.167893203</v>
      </c>
      <c r="AB566" t="n">
        <v>0.06520915200000001</v>
      </c>
      <c r="AC566" t="n">
        <v>0.010810973</v>
      </c>
      <c r="AD566" t="n">
        <v>0.634447352</v>
      </c>
      <c r="AE566" t="n">
        <v>0.531382032</v>
      </c>
      <c r="AF566" t="n">
        <v>0.016099427</v>
      </c>
      <c r="AG566" t="n">
        <v>2.636426638</v>
      </c>
      <c r="AH566" t="n">
        <v>667.6493439</v>
      </c>
      <c r="AI566" t="n">
        <v>1509.74946</v>
      </c>
      <c r="AJ566" t="n">
        <v>2.131188097</v>
      </c>
      <c r="AK566" t="n">
        <v>0.03640257</v>
      </c>
      <c r="AL566" t="n">
        <v>0.991595247</v>
      </c>
      <c r="AM566" t="n">
        <v>0</v>
      </c>
      <c r="AN566" t="n">
        <v>0.572476404</v>
      </c>
      <c r="AO566" t="n">
        <v>0</v>
      </c>
      <c r="AP566" t="inlineStr">
        <is>
          <t>Montana</t>
        </is>
      </c>
      <c r="AQ566" t="n">
        <v>30009</v>
      </c>
      <c r="AR566" t="inlineStr">
        <is>
          <t>Carbon</t>
        </is>
      </c>
    </row>
    <row r="567">
      <c r="A567" t="inlineStr">
        <is>
          <t>transportation SO2</t>
        </is>
      </c>
      <c r="B567" t="n">
        <v>1570</v>
      </c>
      <c r="C567" t="n">
        <v>3.886756178</v>
      </c>
      <c r="D567" t="n">
        <v>3.886678497</v>
      </c>
      <c r="E567" t="n">
        <v>7.76801e-05</v>
      </c>
      <c r="F567" t="n">
        <v>1.038784894</v>
      </c>
      <c r="G567" t="n">
        <v>5.01244e-06</v>
      </c>
      <c r="H567" t="n">
        <v>9.23964e-07</v>
      </c>
      <c r="I567" t="n">
        <v>9.94315e-08</v>
      </c>
      <c r="J567" t="n">
        <v>1.93739e-05</v>
      </c>
      <c r="K567" t="n">
        <v>2.60898e-05</v>
      </c>
      <c r="L567" t="n">
        <v>3.98606e-05</v>
      </c>
      <c r="M567" t="n">
        <v>1.6782e-06</v>
      </c>
      <c r="N567" t="n">
        <v>1.10231e-06</v>
      </c>
      <c r="O567" t="n">
        <v>7.076130000000001e-07</v>
      </c>
      <c r="P567" t="n">
        <v>1.66939e-07</v>
      </c>
      <c r="Q567" t="n">
        <v>5.13183e-07</v>
      </c>
      <c r="R567" t="n">
        <v>6.41355e-05</v>
      </c>
      <c r="S567" t="n">
        <v>0.002436876</v>
      </c>
      <c r="T567" t="n">
        <v>5.88483e-06</v>
      </c>
      <c r="U567" t="n">
        <v>1.32894e-05</v>
      </c>
      <c r="V567" t="n">
        <v>2.23113e-08</v>
      </c>
      <c r="W567" t="n">
        <v>9.21967e-05</v>
      </c>
      <c r="X567" t="n">
        <v>0.000408543</v>
      </c>
      <c r="Y567" t="n">
        <v>0.003093083</v>
      </c>
      <c r="Z567" t="n">
        <v>0.136572697</v>
      </c>
      <c r="AA567" t="n">
        <v>0.01469782</v>
      </c>
      <c r="AB567" t="n">
        <v>0.006331732</v>
      </c>
      <c r="AC567" t="n">
        <v>0.000945491</v>
      </c>
      <c r="AD567" t="n">
        <v>0.055950245</v>
      </c>
      <c r="AE567" t="n">
        <v>0.046324997</v>
      </c>
      <c r="AF567" t="n">
        <v>0.001732008</v>
      </c>
      <c r="AG567" t="n">
        <v>0.213628398</v>
      </c>
      <c r="AH567" t="n">
        <v>64.39709926</v>
      </c>
      <c r="AI567" t="n">
        <v>145.4241216</v>
      </c>
      <c r="AJ567" t="n">
        <v>0.272133557</v>
      </c>
      <c r="AK567" t="n">
        <v>0.003939043</v>
      </c>
      <c r="AL567" t="n">
        <v>0.081784968</v>
      </c>
      <c r="AM567" t="n">
        <v>0</v>
      </c>
      <c r="AN567" t="n">
        <v>0.185475491</v>
      </c>
      <c r="AO567" t="n">
        <v>0</v>
      </c>
      <c r="AP567" t="inlineStr">
        <is>
          <t>Montana</t>
        </is>
      </c>
      <c r="AQ567" t="n">
        <v>30011</v>
      </c>
      <c r="AR567" t="inlineStr">
        <is>
          <t>Carter</t>
        </is>
      </c>
    </row>
    <row r="568">
      <c r="A568" t="inlineStr">
        <is>
          <t>transportation SO2</t>
        </is>
      </c>
      <c r="B568" t="n">
        <v>1571</v>
      </c>
      <c r="C568" t="n">
        <v>4.186247855</v>
      </c>
      <c r="D568" t="n">
        <v>4.185765482</v>
      </c>
      <c r="E568" t="n">
        <v>0.000482373</v>
      </c>
      <c r="F568" t="n">
        <v>1.059429013</v>
      </c>
      <c r="G568" t="n">
        <v>0.002852958</v>
      </c>
      <c r="H568" t="n">
        <v>0.000301837</v>
      </c>
      <c r="I568" t="n">
        <v>3.2482e-05</v>
      </c>
      <c r="J568" t="n">
        <v>0.011613067</v>
      </c>
      <c r="K568" t="n">
        <v>0.015638699</v>
      </c>
      <c r="L568" t="n">
        <v>0.023893215</v>
      </c>
      <c r="M568" t="n">
        <v>0.0008534080000000001</v>
      </c>
      <c r="N568" t="n">
        <v>0.000363758</v>
      </c>
      <c r="O568" t="n">
        <v>0.000208163</v>
      </c>
      <c r="P568" t="n">
        <v>0.000103393</v>
      </c>
      <c r="Q568" t="n">
        <v>0.000268277</v>
      </c>
      <c r="R568" t="n">
        <v>0.036200735</v>
      </c>
      <c r="S568" t="n">
        <v>1.273236567</v>
      </c>
      <c r="T568" t="n">
        <v>0.002268672</v>
      </c>
      <c r="U568" t="n">
        <v>0.005129439</v>
      </c>
      <c r="V568" t="n">
        <v>1.08468e-05</v>
      </c>
      <c r="W568" t="n">
        <v>0.051321266</v>
      </c>
      <c r="X568" t="n">
        <v>0.216908482</v>
      </c>
      <c r="Y568" t="n">
        <v>1.760506729</v>
      </c>
      <c r="Z568" t="n">
        <v>45.57875396</v>
      </c>
      <c r="AA568" t="n">
        <v>4.905161043</v>
      </c>
      <c r="AB568" t="n">
        <v>3.795359063</v>
      </c>
      <c r="AC568" t="n">
        <v>0.48080573</v>
      </c>
      <c r="AD568" t="n">
        <v>18.56055846</v>
      </c>
      <c r="AE568" t="n">
        <v>17.75640164</v>
      </c>
      <c r="AF568" t="n">
        <v>0.9776169179999999</v>
      </c>
      <c r="AG568" t="n">
        <v>111.6181295</v>
      </c>
      <c r="AH568" t="n">
        <v>24825.84024</v>
      </c>
      <c r="AI568" t="n">
        <v>56130.92184</v>
      </c>
      <c r="AJ568" t="n">
        <v>132.2996205</v>
      </c>
      <c r="AK568" t="n">
        <v>2.192667592</v>
      </c>
      <c r="AL568" t="n">
        <v>43.42227603</v>
      </c>
      <c r="AM568" t="n">
        <v>0</v>
      </c>
      <c r="AN568" t="n">
        <v>10.28145839</v>
      </c>
      <c r="AO568" t="n">
        <v>0</v>
      </c>
      <c r="AP568" t="inlineStr">
        <is>
          <t>Montana</t>
        </is>
      </c>
      <c r="AQ568" t="n">
        <v>30013</v>
      </c>
      <c r="AR568" t="inlineStr">
        <is>
          <t>Cascade</t>
        </is>
      </c>
    </row>
    <row r="569">
      <c r="A569" t="inlineStr">
        <is>
          <t>transportation SO2</t>
        </is>
      </c>
      <c r="B569" t="n">
        <v>1572</v>
      </c>
      <c r="C569" t="n">
        <v>4.02348992</v>
      </c>
      <c r="D569" t="n">
        <v>4.023200317</v>
      </c>
      <c r="E569" t="n">
        <v>0.000289603</v>
      </c>
      <c r="F569" t="n">
        <v>1.185792658</v>
      </c>
      <c r="G569" t="n">
        <v>9.20503e-05</v>
      </c>
      <c r="H569" t="n">
        <v>1.39886e-05</v>
      </c>
      <c r="I569" t="n">
        <v>1.50537e-06</v>
      </c>
      <c r="J569" t="n">
        <v>0.000451516</v>
      </c>
      <c r="K569" t="n">
        <v>0.000608032</v>
      </c>
      <c r="L569" t="n">
        <v>0.0009289670000000001</v>
      </c>
      <c r="M569" t="n">
        <v>3.60875e-05</v>
      </c>
      <c r="N569" t="n">
        <v>1.66208e-05</v>
      </c>
      <c r="O569" t="n">
        <v>1.0153e-05</v>
      </c>
      <c r="P569" s="10" t="n">
        <v>4.02853e-06</v>
      </c>
      <c r="Q569" t="n">
        <v>1.13779e-05</v>
      </c>
      <c r="R569" t="n">
        <v>0.001163855</v>
      </c>
      <c r="S569" t="n">
        <v>0.054053935</v>
      </c>
      <c r="T569" t="n">
        <v>0.000112644</v>
      </c>
      <c r="U569" t="n">
        <v>0.000254873</v>
      </c>
      <c r="V569" s="10" t="n">
        <v>6.30894e-07</v>
      </c>
      <c r="W569" t="n">
        <v>0.001640062</v>
      </c>
      <c r="X569" t="n">
        <v>0.009124202</v>
      </c>
      <c r="Y569" t="n">
        <v>0.056802483</v>
      </c>
      <c r="Z569" t="n">
        <v>2.06910331</v>
      </c>
      <c r="AA569" t="n">
        <v>0.222675346</v>
      </c>
      <c r="AB569" t="n">
        <v>0.147563414</v>
      </c>
      <c r="AC569" t="n">
        <v>0.020331546</v>
      </c>
      <c r="AD569" t="n">
        <v>0.846013031</v>
      </c>
      <c r="AE569" t="n">
        <v>0.80154318</v>
      </c>
      <c r="AF569" t="n">
        <v>0.031430411</v>
      </c>
      <c r="AG569" t="n">
        <v>4.738631709</v>
      </c>
      <c r="AH569" t="n">
        <v>1232.652262</v>
      </c>
      <c r="AI569" t="n">
        <v>2789.043943</v>
      </c>
      <c r="AJ569" t="n">
        <v>7.695080162</v>
      </c>
      <c r="AK569" t="n">
        <v>0.070070565</v>
      </c>
      <c r="AL569" t="n">
        <v>1.826547439</v>
      </c>
      <c r="AM569" t="n">
        <v>0</v>
      </c>
      <c r="AN569" t="n">
        <v>0.455361262</v>
      </c>
      <c r="AO569" t="n">
        <v>0</v>
      </c>
      <c r="AP569" t="inlineStr">
        <is>
          <t>Montana</t>
        </is>
      </c>
      <c r="AQ569" t="n">
        <v>30015</v>
      </c>
      <c r="AR569" t="inlineStr">
        <is>
          <t>Chouteau</t>
        </is>
      </c>
    </row>
    <row r="570">
      <c r="A570" t="inlineStr">
        <is>
          <t>transportation SO2</t>
        </is>
      </c>
      <c r="B570" t="n">
        <v>1573</v>
      </c>
      <c r="C570" t="n">
        <v>3.726031735</v>
      </c>
      <c r="D570" t="n">
        <v>3.725940305</v>
      </c>
      <c r="E570" t="n">
        <v>9.14298e-05</v>
      </c>
      <c r="F570" t="n">
        <v>1.042554774</v>
      </c>
      <c r="G570" t="n">
        <v>7.787459999999999e-05</v>
      </c>
      <c r="H570" t="n">
        <v>9.686059999999999e-06</v>
      </c>
      <c r="I570" t="n">
        <v>1.04236e-06</v>
      </c>
      <c r="J570" t="n">
        <v>0.000314271</v>
      </c>
      <c r="K570" t="n">
        <v>0.000423212</v>
      </c>
      <c r="L570" t="n">
        <v>0.000646595</v>
      </c>
      <c r="M570" t="n">
        <v>2.38541e-05</v>
      </c>
      <c r="N570" t="n">
        <v>1.16134e-05</v>
      </c>
      <c r="O570" t="n">
        <v>6.81709e-06</v>
      </c>
      <c r="P570" t="n">
        <v>2.80589e-06</v>
      </c>
      <c r="Q570" t="n">
        <v>7.38715e-06</v>
      </c>
      <c r="R570" t="n">
        <v>0.000987417</v>
      </c>
      <c r="S570" t="n">
        <v>0.035029024</v>
      </c>
      <c r="T570" t="n">
        <v>7.73533e-05</v>
      </c>
      <c r="U570" t="n">
        <v>0.000174703</v>
      </c>
      <c r="V570" t="n">
        <v>3.26309e-07</v>
      </c>
      <c r="W570" t="n">
        <v>0.001398125</v>
      </c>
      <c r="X570" t="n">
        <v>0.005903554</v>
      </c>
      <c r="Y570" t="n">
        <v>0.04805494</v>
      </c>
      <c r="Z570" t="n">
        <v>1.452403034</v>
      </c>
      <c r="AA570" t="n">
        <v>0.156306197</v>
      </c>
      <c r="AB570" t="n">
        <v>0.102709505</v>
      </c>
      <c r="AC570" t="n">
        <v>0.013439275</v>
      </c>
      <c r="AD570" t="n">
        <v>0.591822551</v>
      </c>
      <c r="AE570" t="n">
        <v>0.533602378</v>
      </c>
      <c r="AF570" t="n">
        <v>0.026665643</v>
      </c>
      <c r="AG570" t="n">
        <v>3.07081518</v>
      </c>
      <c r="AH570" t="n">
        <v>846.4689814</v>
      </c>
      <c r="AI570" t="n">
        <v>1911.75802</v>
      </c>
      <c r="AJ570" t="n">
        <v>3.980021941</v>
      </c>
      <c r="AK570" t="n">
        <v>0.059733984</v>
      </c>
      <c r="AL570" t="n">
        <v>1.181815235</v>
      </c>
      <c r="AM570" t="n">
        <v>0</v>
      </c>
      <c r="AN570" t="n">
        <v>0.8668262920000001</v>
      </c>
      <c r="AO570" t="n">
        <v>0</v>
      </c>
      <c r="AP570" t="inlineStr">
        <is>
          <t>Montana</t>
        </is>
      </c>
      <c r="AQ570" t="n">
        <v>30017</v>
      </c>
      <c r="AR570" t="inlineStr">
        <is>
          <t>Custer</t>
        </is>
      </c>
    </row>
    <row r="571">
      <c r="A571" t="inlineStr">
        <is>
          <t>transportation SO2</t>
        </is>
      </c>
      <c r="B571" t="n">
        <v>1574</v>
      </c>
      <c r="C571" t="n">
        <v>3.318565968</v>
      </c>
      <c r="D571" t="n">
        <v>3.318471918</v>
      </c>
      <c r="E571" t="n">
        <v>9.40499e-05</v>
      </c>
      <c r="F571" t="n">
        <v>1.209714339</v>
      </c>
      <c r="G571" t="n">
        <v>1.05178e-05</v>
      </c>
      <c r="H571" t="n">
        <v>1.62982e-06</v>
      </c>
      <c r="I571" t="n">
        <v>1.75392e-07</v>
      </c>
      <c r="J571" t="n">
        <v>4.34144e-05</v>
      </c>
      <c r="K571" t="n">
        <v>5.84639e-05</v>
      </c>
      <c r="L571" t="n">
        <v>8.93226e-05</v>
      </c>
      <c r="M571" t="n">
        <v>3.24309e-06</v>
      </c>
      <c r="N571" t="n">
        <v>1.97907e-06</v>
      </c>
      <c r="O571" t="n">
        <v>1.23296e-06</v>
      </c>
      <c r="P571" t="n">
        <v>3.79135e-07</v>
      </c>
      <c r="Q571" t="n">
        <v>9.11484e-07</v>
      </c>
      <c r="R571" t="n">
        <v>0.000134036</v>
      </c>
      <c r="S571" t="n">
        <v>0.004323416</v>
      </c>
      <c r="T571" t="n">
        <v>1.11623e-05</v>
      </c>
      <c r="U571" t="n">
        <v>2.52031e-05</v>
      </c>
      <c r="V571" t="n">
        <v>4.87736e-08</v>
      </c>
      <c r="W571" t="n">
        <v>0.000191398</v>
      </c>
      <c r="X571" t="n">
        <v>0.000720482</v>
      </c>
      <c r="Y571" t="n">
        <v>0.006490364</v>
      </c>
      <c r="Z571" t="n">
        <v>0.236353882</v>
      </c>
      <c r="AA571" t="n">
        <v>0.025436181</v>
      </c>
      <c r="AB571" t="n">
        <v>0.014188611</v>
      </c>
      <c r="AC571" t="n">
        <v>0.001827143</v>
      </c>
      <c r="AD571" t="n">
        <v>0.10033096</v>
      </c>
      <c r="AE571" t="n">
        <v>0.08291127</v>
      </c>
      <c r="AF571" t="n">
        <v>0.003619711</v>
      </c>
      <c r="AG571" t="n">
        <v>0.379011721</v>
      </c>
      <c r="AH571" t="n">
        <v>122.1481766</v>
      </c>
      <c r="AI571" t="n">
        <v>275.79461</v>
      </c>
      <c r="AJ571" t="n">
        <v>0.59489609</v>
      </c>
      <c r="AK571" t="n">
        <v>0.008177352000000001</v>
      </c>
      <c r="AL571" t="n">
        <v>0.144231215</v>
      </c>
      <c r="AM571" t="n">
        <v>0</v>
      </c>
      <c r="AN571" t="n">
        <v>0.171978383</v>
      </c>
      <c r="AO571" t="n">
        <v>0</v>
      </c>
      <c r="AP571" t="inlineStr">
        <is>
          <t>Montana</t>
        </is>
      </c>
      <c r="AQ571" t="n">
        <v>30019</v>
      </c>
      <c r="AR571" t="inlineStr">
        <is>
          <t>Daniels</t>
        </is>
      </c>
    </row>
    <row r="572">
      <c r="A572" t="inlineStr">
        <is>
          <t>transportation SO2</t>
        </is>
      </c>
      <c r="B572" t="n">
        <v>1575</v>
      </c>
      <c r="C572" t="n">
        <v>3.54020813</v>
      </c>
      <c r="D572" t="n">
        <v>3.54010801</v>
      </c>
      <c r="E572" t="n">
        <v>0.00010012</v>
      </c>
      <c r="F572" t="n">
        <v>1.119311538</v>
      </c>
      <c r="G572" t="n">
        <v>6.54712e-05</v>
      </c>
      <c r="H572" t="n">
        <v>7.50923e-06</v>
      </c>
      <c r="I572" t="n">
        <v>8.08098e-07</v>
      </c>
      <c r="J572" t="n">
        <v>0.000272733</v>
      </c>
      <c r="K572" t="n">
        <v>0.000367275</v>
      </c>
      <c r="L572" t="n">
        <v>0.000561132</v>
      </c>
      <c r="M572" t="n">
        <v>1.99328e-05</v>
      </c>
      <c r="N572" t="n">
        <v>8.899609999999999e-06</v>
      </c>
      <c r="O572" t="n">
        <v>5.22746e-06</v>
      </c>
      <c r="P572" s="10" t="n">
        <v>2.35838e-06</v>
      </c>
      <c r="Q572" s="10" t="n">
        <v>6.26053e-06</v>
      </c>
      <c r="R572" t="n">
        <v>0.000833462</v>
      </c>
      <c r="S572" t="n">
        <v>0.02970204</v>
      </c>
      <c r="T572" t="n">
        <v>5.51194e-05</v>
      </c>
      <c r="U572" t="n">
        <v>0.000124609</v>
      </c>
      <c r="V572" s="10" t="n">
        <v>2.62124e-07</v>
      </c>
      <c r="W572" t="n">
        <v>0.001188047</v>
      </c>
      <c r="X572" t="n">
        <v>0.005033871</v>
      </c>
      <c r="Y572" t="n">
        <v>0.040401052</v>
      </c>
      <c r="Z572" t="n">
        <v>1.127042314</v>
      </c>
      <c r="AA572" t="n">
        <v>0.1212912</v>
      </c>
      <c r="AB572" t="n">
        <v>0.089133922</v>
      </c>
      <c r="AC572" t="n">
        <v>0.011230038</v>
      </c>
      <c r="AD572" t="n">
        <v>0.453865566</v>
      </c>
      <c r="AE572" t="n">
        <v>0.428786984</v>
      </c>
      <c r="AF572" t="n">
        <v>0.022508013</v>
      </c>
      <c r="AG572" t="n">
        <v>2.603825768</v>
      </c>
      <c r="AH572" t="n">
        <v>603.1653228</v>
      </c>
      <c r="AI572" t="n">
        <v>1363.588721</v>
      </c>
      <c r="AJ572" t="n">
        <v>3.197156529</v>
      </c>
      <c r="AK572" t="n">
        <v>0.05075853</v>
      </c>
      <c r="AL572" t="n">
        <v>1.00771588</v>
      </c>
      <c r="AM572" t="n">
        <v>0</v>
      </c>
      <c r="AN572" t="n">
        <v>0.8479885700000001</v>
      </c>
      <c r="AO572" t="n">
        <v>0</v>
      </c>
      <c r="AP572" t="inlineStr">
        <is>
          <t>Montana</t>
        </is>
      </c>
      <c r="AQ572" t="n">
        <v>30021</v>
      </c>
      <c r="AR572" t="inlineStr">
        <is>
          <t>Dawson</t>
        </is>
      </c>
    </row>
    <row r="573">
      <c r="A573" t="inlineStr">
        <is>
          <t>transportation SO2</t>
        </is>
      </c>
      <c r="B573" t="n">
        <v>1576</v>
      </c>
      <c r="C573" t="n">
        <v>5.486791423</v>
      </c>
      <c r="D573" t="n">
        <v>5.486599151</v>
      </c>
      <c r="E573" t="n">
        <v>0.000192272</v>
      </c>
      <c r="F573" t="n">
        <v>1.50068736</v>
      </c>
      <c r="G573" t="n">
        <v>8.168779999999999e-05</v>
      </c>
      <c r="H573" t="n">
        <v>1.59773e-05</v>
      </c>
      <c r="I573" t="n">
        <v>1.71938e-06</v>
      </c>
      <c r="J573" t="n">
        <v>0.000339192</v>
      </c>
      <c r="K573" t="n">
        <v>0.000456772</v>
      </c>
      <c r="L573" t="n">
        <v>0.000697868</v>
      </c>
      <c r="M573" t="n">
        <v>3.29991e-05</v>
      </c>
      <c r="N573" t="n">
        <v>1.88339e-05</v>
      </c>
      <c r="O573" t="n">
        <v>1.16038e-05</v>
      </c>
      <c r="P573" t="n">
        <v>2.97089e-06</v>
      </c>
      <c r="Q573" t="n">
        <v>1.12599e-05</v>
      </c>
      <c r="R573" t="n">
        <v>0.001036694</v>
      </c>
      <c r="S573" t="n">
        <v>0.053583615</v>
      </c>
      <c r="T573" t="n">
        <v>0.000135767</v>
      </c>
      <c r="U573" t="n">
        <v>0.000306805</v>
      </c>
      <c r="V573" t="n">
        <v>3.43236e-07</v>
      </c>
      <c r="W573" t="n">
        <v>0.001470112</v>
      </c>
      <c r="X573" t="n">
        <v>0.008957731</v>
      </c>
      <c r="Y573" t="n">
        <v>0.050408031</v>
      </c>
      <c r="Z573" t="n">
        <v>2.386455879</v>
      </c>
      <c r="AA573" t="n">
        <v>0.256828313</v>
      </c>
      <c r="AB573" t="n">
        <v>0.110854028</v>
      </c>
      <c r="AC573" t="n">
        <v>0.01859151</v>
      </c>
      <c r="AD573" t="n">
        <v>0.959170429</v>
      </c>
      <c r="AE573" t="n">
        <v>0.8383850900000001</v>
      </c>
      <c r="AF573" t="n">
        <v>0.027996394</v>
      </c>
      <c r="AG573" t="n">
        <v>4.697401118</v>
      </c>
      <c r="AH573" t="n">
        <v>1485.68827</v>
      </c>
      <c r="AI573" t="n">
        <v>3357.33764</v>
      </c>
      <c r="AJ573" t="n">
        <v>4.186478029</v>
      </c>
      <c r="AK573" t="n">
        <v>0.062809561</v>
      </c>
      <c r="AL573" t="n">
        <v>1.793222038</v>
      </c>
      <c r="AM573" t="n">
        <v>0</v>
      </c>
      <c r="AN573" t="n">
        <v>0.351109708</v>
      </c>
      <c r="AO573" t="n">
        <v>0</v>
      </c>
      <c r="AP573" t="inlineStr">
        <is>
          <t>Montana</t>
        </is>
      </c>
      <c r="AQ573" t="n">
        <v>30023</v>
      </c>
      <c r="AR573" t="inlineStr">
        <is>
          <t>Deer Lodge</t>
        </is>
      </c>
    </row>
    <row r="574">
      <c r="A574" t="inlineStr">
        <is>
          <t>transportation SO2</t>
        </is>
      </c>
      <c r="B574" t="n">
        <v>1577</v>
      </c>
      <c r="C574" t="n">
        <v>3.572656559</v>
      </c>
      <c r="D574" t="n">
        <v>3.572575791</v>
      </c>
      <c r="E574" t="n">
        <v>8.07677e-05</v>
      </c>
      <c r="F574" t="n">
        <v>1.039703937</v>
      </c>
      <c r="G574" t="n">
        <v>1.99465e-05</v>
      </c>
      <c r="H574" t="n">
        <v>1.763e-06</v>
      </c>
      <c r="I574" t="n">
        <v>1.89724e-07</v>
      </c>
      <c r="J574" t="n">
        <v>8.13194e-05</v>
      </c>
      <c r="K574" t="n">
        <v>0.000109509</v>
      </c>
      <c r="L574" t="n">
        <v>0.00016731</v>
      </c>
      <c r="M574" t="n">
        <v>5.33521e-06</v>
      </c>
      <c r="N574" t="n">
        <v>2.0476e-06</v>
      </c>
      <c r="O574" t="n">
        <v>1.22142e-06</v>
      </c>
      <c r="P574" s="10" t="n">
        <v>7.25474e-07</v>
      </c>
      <c r="Q574" t="n">
        <v>1.52584e-06</v>
      </c>
      <c r="R574" t="n">
        <v>0.000253713</v>
      </c>
      <c r="S574" t="n">
        <v>0.007234441</v>
      </c>
      <c r="T574" t="n">
        <v>1.25854e-05</v>
      </c>
      <c r="U574" t="n">
        <v>2.84642e-05</v>
      </c>
      <c r="V574" s="10" t="n">
        <v>9.570420000000001e-08</v>
      </c>
      <c r="W574" t="n">
        <v>0.000361153</v>
      </c>
      <c r="X574" t="n">
        <v>0.001219993</v>
      </c>
      <c r="Y574" t="n">
        <v>0.012308607</v>
      </c>
      <c r="Z574" t="n">
        <v>0.264539378</v>
      </c>
      <c r="AA574" t="n">
        <v>0.028469464</v>
      </c>
      <c r="AB574" t="n">
        <v>0.026576653</v>
      </c>
      <c r="AC574" t="n">
        <v>0.00300583</v>
      </c>
      <c r="AD574" t="n">
        <v>0.104493795</v>
      </c>
      <c r="AE574" t="n">
        <v>0.105275297</v>
      </c>
      <c r="AF574" t="n">
        <v>0.006851635</v>
      </c>
      <c r="AG574" t="n">
        <v>0.634206384</v>
      </c>
      <c r="AH574" t="n">
        <v>137.7201756</v>
      </c>
      <c r="AI574" t="n">
        <v>311.481147</v>
      </c>
      <c r="AJ574" t="n">
        <v>1.167313066</v>
      </c>
      <c r="AK574" t="n">
        <v>0.015430013</v>
      </c>
      <c r="AL574" t="n">
        <v>0.244226871</v>
      </c>
      <c r="AM574" t="n">
        <v>0</v>
      </c>
      <c r="AN574" t="n">
        <v>0.234172403</v>
      </c>
      <c r="AO574" t="n">
        <v>0</v>
      </c>
      <c r="AP574" t="inlineStr">
        <is>
          <t>Montana</t>
        </is>
      </c>
      <c r="AQ574" t="n">
        <v>30025</v>
      </c>
      <c r="AR574" t="inlineStr">
        <is>
          <t>Fallon</t>
        </is>
      </c>
    </row>
    <row r="575">
      <c r="A575" t="inlineStr">
        <is>
          <t>transportation SO2</t>
        </is>
      </c>
      <c r="B575" t="n">
        <v>1578</v>
      </c>
      <c r="C575" t="n">
        <v>3.454029716</v>
      </c>
      <c r="D575" t="n">
        <v>3.453888018</v>
      </c>
      <c r="E575" t="n">
        <v>0.000141698</v>
      </c>
      <c r="F575" t="n">
        <v>0.9641189570000001</v>
      </c>
      <c r="G575" t="n">
        <v>9.7044e-05</v>
      </c>
      <c r="H575" t="n">
        <v>1.58181e-05</v>
      </c>
      <c r="I575" t="n">
        <v>1.70225e-06</v>
      </c>
      <c r="J575" t="n">
        <v>0.000401471</v>
      </c>
      <c r="K575" t="n">
        <v>0.000540639</v>
      </c>
      <c r="L575" t="n">
        <v>0.000826003</v>
      </c>
      <c r="M575" t="n">
        <v>3.25856e-05</v>
      </c>
      <c r="N575" t="n">
        <v>1.91367e-05</v>
      </c>
      <c r="O575" t="n">
        <v>1.15568e-05</v>
      </c>
      <c r="P575" t="n">
        <v>3.46225e-06</v>
      </c>
      <c r="Q575" t="n">
        <v>1.01722e-05</v>
      </c>
      <c r="R575" t="n">
        <v>0.001231902</v>
      </c>
      <c r="S575" t="n">
        <v>0.048303218</v>
      </c>
      <c r="T575" t="n">
        <v>0.000130171</v>
      </c>
      <c r="U575" t="n">
        <v>0.000293608</v>
      </c>
      <c r="V575" t="n">
        <v>3.48927e-07</v>
      </c>
      <c r="W575" t="n">
        <v>0.001747703</v>
      </c>
      <c r="X575" t="n">
        <v>0.007978760999999999</v>
      </c>
      <c r="Y575" t="n">
        <v>0.059884014</v>
      </c>
      <c r="Z575" t="n">
        <v>2.360084553</v>
      </c>
      <c r="AA575" t="n">
        <v>0.253990138</v>
      </c>
      <c r="AB575" t="n">
        <v>0.131207875</v>
      </c>
      <c r="AC575" t="n">
        <v>0.018358594</v>
      </c>
      <c r="AD575" t="n">
        <v>0.973755862</v>
      </c>
      <c r="AE575" t="n">
        <v>0.817775601</v>
      </c>
      <c r="AF575" t="n">
        <v>0.033268059</v>
      </c>
      <c r="AG575" t="n">
        <v>4.23449579</v>
      </c>
      <c r="AH575" t="n">
        <v>1424.44767</v>
      </c>
      <c r="AI575" t="n">
        <v>3212.919472</v>
      </c>
      <c r="AJ575" t="n">
        <v>4.255900793</v>
      </c>
      <c r="AK575" t="n">
        <v>0.074669467</v>
      </c>
      <c r="AL575" t="n">
        <v>1.597244948</v>
      </c>
      <c r="AM575" t="n">
        <v>0</v>
      </c>
      <c r="AN575" t="n">
        <v>0.78505773</v>
      </c>
      <c r="AO575" t="n">
        <v>0</v>
      </c>
      <c r="AP575" t="inlineStr">
        <is>
          <t>Montana</t>
        </is>
      </c>
      <c r="AQ575" t="n">
        <v>30027</v>
      </c>
      <c r="AR575" t="inlineStr">
        <is>
          <t>Fergus</t>
        </is>
      </c>
    </row>
    <row r="576">
      <c r="A576" t="inlineStr">
        <is>
          <t>transportation SO2</t>
        </is>
      </c>
      <c r="B576" t="n">
        <v>1579</v>
      </c>
      <c r="C576" t="n">
        <v>4.3706065</v>
      </c>
      <c r="D576" t="n">
        <v>4.370389852</v>
      </c>
      <c r="E576" t="n">
        <v>0.000216648</v>
      </c>
      <c r="F576" t="n">
        <v>1.150785164</v>
      </c>
      <c r="G576" t="n">
        <v>0.001520007</v>
      </c>
      <c r="H576" t="n">
        <v>0.000198955</v>
      </c>
      <c r="I576" t="n">
        <v>2.14104e-05</v>
      </c>
      <c r="J576" t="n">
        <v>0.006340431</v>
      </c>
      <c r="K576" t="n">
        <v>0.008538321</v>
      </c>
      <c r="L576" t="n">
        <v>0.013045069</v>
      </c>
      <c r="M576" t="n">
        <v>0.0004938949999999999</v>
      </c>
      <c r="N576" t="n">
        <v>0.000234423</v>
      </c>
      <c r="O576" t="n">
        <v>0.000141627</v>
      </c>
      <c r="P576" t="n">
        <v>5.60989e-05</v>
      </c>
      <c r="Q576" t="n">
        <v>0.000155382</v>
      </c>
      <c r="R576" t="n">
        <v>0.019290887</v>
      </c>
      <c r="S576" t="n">
        <v>0.738211591</v>
      </c>
      <c r="T576" t="n">
        <v>0.001355521</v>
      </c>
      <c r="U576" t="n">
        <v>0.003065081</v>
      </c>
      <c r="V576" s="10" t="n">
        <v>4.36765e-06</v>
      </c>
      <c r="W576" t="n">
        <v>0.027357357</v>
      </c>
      <c r="X576" t="n">
        <v>0.124119063</v>
      </c>
      <c r="Y576" t="n">
        <v>0.9379676</v>
      </c>
      <c r="Z576" t="n">
        <v>29.89782029</v>
      </c>
      <c r="AA576" t="n">
        <v>3.217578207</v>
      </c>
      <c r="AB576" t="n">
        <v>2.07216678</v>
      </c>
      <c r="AC576" t="n">
        <v>0.278258255</v>
      </c>
      <c r="AD576" t="n">
        <v>11.95348573</v>
      </c>
      <c r="AE576" t="n">
        <v>11.09221686</v>
      </c>
      <c r="AF576" t="n">
        <v>0.5209589489999999</v>
      </c>
      <c r="AG576" t="n">
        <v>64.71522974</v>
      </c>
      <c r="AH576" t="n">
        <v>14833.32817</v>
      </c>
      <c r="AI576" t="n">
        <v>33540.86074</v>
      </c>
      <c r="AJ576" t="n">
        <v>53.27261272</v>
      </c>
      <c r="AK576" t="n">
        <v>1.168825214</v>
      </c>
      <c r="AL576" t="n">
        <v>24.847033</v>
      </c>
      <c r="AM576" t="n">
        <v>0</v>
      </c>
      <c r="AN576" t="n">
        <v>8.682503596</v>
      </c>
      <c r="AO576" t="n">
        <v>0</v>
      </c>
      <c r="AP576" t="inlineStr">
        <is>
          <t>Montana</t>
        </is>
      </c>
      <c r="AQ576" t="n">
        <v>30029</v>
      </c>
      <c r="AR576" t="inlineStr">
        <is>
          <t>Flathead</t>
        </is>
      </c>
    </row>
    <row r="577">
      <c r="A577" t="inlineStr">
        <is>
          <t>transportation SO2</t>
        </is>
      </c>
      <c r="B577" t="n">
        <v>1580</v>
      </c>
      <c r="C577" t="n">
        <v>5.194135881</v>
      </c>
      <c r="D577" t="n">
        <v>5.193543658</v>
      </c>
      <c r="E577" t="n">
        <v>0.000592223</v>
      </c>
      <c r="F577" t="n">
        <v>1.091442562</v>
      </c>
      <c r="G577" t="n">
        <v>0.004093539</v>
      </c>
      <c r="H577" t="n">
        <v>0.000428713</v>
      </c>
      <c r="I577" t="n">
        <v>4.61358e-05</v>
      </c>
      <c r="J577" t="n">
        <v>0.018112764</v>
      </c>
      <c r="K577" t="n">
        <v>0.024391493</v>
      </c>
      <c r="L577" t="n">
        <v>0.037265967</v>
      </c>
      <c r="M577" t="n">
        <v>0.001514468</v>
      </c>
      <c r="N577" t="n">
        <v>0.000510327</v>
      </c>
      <c r="O577" t="n">
        <v>0.000273488</v>
      </c>
      <c r="P577" t="n">
        <v>0.000161485</v>
      </c>
      <c r="Q577" t="n">
        <v>0.0005386</v>
      </c>
      <c r="R577" t="n">
        <v>0.051883377</v>
      </c>
      <c r="S577" t="n">
        <v>2.555641325</v>
      </c>
      <c r="T577" t="n">
        <v>0.002447641</v>
      </c>
      <c r="U577" t="n">
        <v>0.005545285</v>
      </c>
      <c r="V577" t="n">
        <v>1.41365e-05</v>
      </c>
      <c r="W577" t="n">
        <v>0.073413837</v>
      </c>
      <c r="X577" t="n">
        <v>0.436475238</v>
      </c>
      <c r="Y577" t="n">
        <v>2.526045897</v>
      </c>
      <c r="Z577" t="n">
        <v>65.26839379</v>
      </c>
      <c r="AA577" t="n">
        <v>7.024156849</v>
      </c>
      <c r="AB577" t="n">
        <v>5.91957678</v>
      </c>
      <c r="AC577" t="n">
        <v>0.85324395</v>
      </c>
      <c r="AD577" t="n">
        <v>26.1398247</v>
      </c>
      <c r="AE577" t="n">
        <v>28.6851381</v>
      </c>
      <c r="AF577" t="n">
        <v>1.401133615</v>
      </c>
      <c r="AG577" t="n">
        <v>224.0399874</v>
      </c>
      <c r="AH577" t="n">
        <v>26784.2842</v>
      </c>
      <c r="AI577" t="n">
        <v>60681.47074</v>
      </c>
      <c r="AJ577" t="n">
        <v>172.423974</v>
      </c>
      <c r="AK577" t="n">
        <v>3.136558268</v>
      </c>
      <c r="AL577" t="n">
        <v>87.37670412999999</v>
      </c>
      <c r="AM577" t="n">
        <v>0</v>
      </c>
      <c r="AN577" t="n">
        <v>14.31564641</v>
      </c>
      <c r="AO577" t="n">
        <v>0</v>
      </c>
      <c r="AP577" t="inlineStr">
        <is>
          <t>Montana</t>
        </is>
      </c>
      <c r="AQ577" t="n">
        <v>30031</v>
      </c>
      <c r="AR577" t="inlineStr">
        <is>
          <t>Gallatin</t>
        </is>
      </c>
    </row>
    <row r="578">
      <c r="A578" t="inlineStr">
        <is>
          <t>transportation SO2</t>
        </is>
      </c>
      <c r="B578" t="n">
        <v>1581</v>
      </c>
      <c r="C578" t="n">
        <v>3.572352382</v>
      </c>
      <c r="D578" t="n">
        <v>3.572245101</v>
      </c>
      <c r="E578" t="n">
        <v>0.00010728</v>
      </c>
      <c r="F578" t="n">
        <v>1.202199758</v>
      </c>
      <c r="G578" t="n">
        <v>1.00347e-05</v>
      </c>
      <c r="H578" t="n">
        <v>1.23057e-06</v>
      </c>
      <c r="I578" t="n">
        <v>1.32427e-07</v>
      </c>
      <c r="J578" t="n">
        <v>4.17473e-05</v>
      </c>
      <c r="K578" t="n">
        <v>5.62188e-05</v>
      </c>
      <c r="L578" t="n">
        <v>8.58926e-05</v>
      </c>
      <c r="M578" t="n">
        <v>2.92988e-06</v>
      </c>
      <c r="N578" t="n">
        <v>1.45355e-06</v>
      </c>
      <c r="O578" t="n">
        <v>9.680939999999999e-07</v>
      </c>
      <c r="P578" s="10" t="n">
        <v>3.76732e-07</v>
      </c>
      <c r="Q578" s="10" t="n">
        <v>7.8316e-07</v>
      </c>
      <c r="R578" t="n">
        <v>0.0001273</v>
      </c>
      <c r="S578" t="n">
        <v>0.003709974</v>
      </c>
      <c r="T578" t="n">
        <v>6.98274e-06</v>
      </c>
      <c r="U578" t="n">
        <v>1.58148e-05</v>
      </c>
      <c r="V578" s="10" t="n">
        <v>5.4318e-08</v>
      </c>
      <c r="W578" t="n">
        <v>0.000180405</v>
      </c>
      <c r="X578" t="n">
        <v>0.000628505</v>
      </c>
      <c r="Y578" t="n">
        <v>0.006192207</v>
      </c>
      <c r="Z578" t="n">
        <v>0.177835061</v>
      </c>
      <c r="AA578" t="n">
        <v>0.01913844</v>
      </c>
      <c r="AB578" t="n">
        <v>0.013643754</v>
      </c>
      <c r="AC578" t="n">
        <v>0.001650679</v>
      </c>
      <c r="AD578" t="n">
        <v>0.073744902</v>
      </c>
      <c r="AE578" t="n">
        <v>0.06841945300000001</v>
      </c>
      <c r="AF578" t="n">
        <v>0.003437805</v>
      </c>
      <c r="AG578" t="n">
        <v>0.32523446</v>
      </c>
      <c r="AH578" t="n">
        <v>76.41141525</v>
      </c>
      <c r="AI578" t="n">
        <v>173.0594606</v>
      </c>
      <c r="AJ578" t="n">
        <v>0.662522564</v>
      </c>
      <c r="AK578" t="n">
        <v>0.007707691</v>
      </c>
      <c r="AL578" t="n">
        <v>0.125818528</v>
      </c>
      <c r="AM578" t="n">
        <v>0</v>
      </c>
      <c r="AN578" t="n">
        <v>0.206729975</v>
      </c>
      <c r="AO578" t="n">
        <v>0</v>
      </c>
      <c r="AP578" t="inlineStr">
        <is>
          <t>Montana</t>
        </is>
      </c>
      <c r="AQ578" t="n">
        <v>30033</v>
      </c>
      <c r="AR578" t="inlineStr">
        <is>
          <t>Garfield</t>
        </is>
      </c>
    </row>
    <row r="579">
      <c r="A579" t="inlineStr">
        <is>
          <t>transportation SO2</t>
        </is>
      </c>
      <c r="B579" t="n">
        <v>1582</v>
      </c>
      <c r="C579" t="n">
        <v>4.219746573</v>
      </c>
      <c r="D579" t="n">
        <v>4.219533186</v>
      </c>
      <c r="E579" t="n">
        <v>0.000213387</v>
      </c>
      <c r="F579" t="n">
        <v>1.155397265</v>
      </c>
      <c r="G579" t="n">
        <v>0.000266454</v>
      </c>
      <c r="H579" t="n">
        <v>1.72869e-05</v>
      </c>
      <c r="I579" t="n">
        <v>1.86032e-06</v>
      </c>
      <c r="J579" t="n">
        <v>0.001090085</v>
      </c>
      <c r="K579" t="n">
        <v>0.001467959</v>
      </c>
      <c r="L579" t="n">
        <v>0.002242786</v>
      </c>
      <c r="M579" t="n">
        <v>6.774670000000001e-05</v>
      </c>
      <c r="N579" t="n">
        <v>2.06195e-05</v>
      </c>
      <c r="O579" t="n">
        <v>1.08636e-05</v>
      </c>
      <c r="P579" t="n">
        <v>9.736309999999999e-06</v>
      </c>
      <c r="Q579" t="n">
        <v>1.98702e-05</v>
      </c>
      <c r="R579" t="n">
        <v>0.003387079</v>
      </c>
      <c r="S579" t="n">
        <v>0.094276424</v>
      </c>
      <c r="T579" t="n">
        <v>0.000157027</v>
      </c>
      <c r="U579" t="n">
        <v>0.00035987</v>
      </c>
      <c r="V579" t="n">
        <v>1.25043e-06</v>
      </c>
      <c r="W579" t="n">
        <v>0.004816334</v>
      </c>
      <c r="X579" t="n">
        <v>0.016009043</v>
      </c>
      <c r="Y579" t="n">
        <v>0.164423652</v>
      </c>
      <c r="Z579" t="n">
        <v>2.682300467</v>
      </c>
      <c r="AA579" t="n">
        <v>0.288666869</v>
      </c>
      <c r="AB579" t="n">
        <v>0.356259203</v>
      </c>
      <c r="AC579" t="n">
        <v>0.038168171</v>
      </c>
      <c r="AD579" t="n">
        <v>1.057257109</v>
      </c>
      <c r="AE579" t="n">
        <v>1.165320356</v>
      </c>
      <c r="AF579" t="n">
        <v>0.091469568</v>
      </c>
      <c r="AG579" t="n">
        <v>8.264731314</v>
      </c>
      <c r="AH579" t="n">
        <v>1718.325705</v>
      </c>
      <c r="AI579" t="n">
        <v>3938.018483</v>
      </c>
      <c r="AJ579" t="n">
        <v>15.25156249</v>
      </c>
      <c r="AK579" t="n">
        <v>0.20577472</v>
      </c>
      <c r="AL579" t="n">
        <v>3.204803546</v>
      </c>
      <c r="AM579" t="n">
        <v>0</v>
      </c>
      <c r="AN579" t="n">
        <v>0.912114389</v>
      </c>
      <c r="AO579" t="n">
        <v>0</v>
      </c>
      <c r="AP579" t="inlineStr">
        <is>
          <t>Montana</t>
        </is>
      </c>
      <c r="AQ579" t="n">
        <v>30035</v>
      </c>
      <c r="AR579" t="inlineStr">
        <is>
          <t>Glacier</t>
        </is>
      </c>
    </row>
    <row r="580">
      <c r="A580" t="inlineStr">
        <is>
          <t>transportation SO2</t>
        </is>
      </c>
      <c r="B580" t="n">
        <v>1583</v>
      </c>
      <c r="C580" t="n">
        <v>4.004039749</v>
      </c>
      <c r="D580" t="n">
        <v>4.003831602</v>
      </c>
      <c r="E580" t="n">
        <v>0.000208146</v>
      </c>
      <c r="F580" t="n">
        <v>1.035224454</v>
      </c>
      <c r="G580" t="n">
        <v>7.55934e-06</v>
      </c>
      <c r="H580" t="n">
        <v>1.85949e-06</v>
      </c>
      <c r="I580" t="n">
        <v>2.00107e-07</v>
      </c>
      <c r="J580" t="n">
        <v>3.80529e-05</v>
      </c>
      <c r="K580" t="n">
        <v>5.12439e-05</v>
      </c>
      <c r="L580" t="n">
        <v>7.829169999999999e-05</v>
      </c>
      <c r="M580" t="n">
        <v>3.2726e-06</v>
      </c>
      <c r="N580" t="n">
        <v>2.20204e-06</v>
      </c>
      <c r="O580" t="n">
        <v>1.45037e-06</v>
      </c>
      <c r="P580" t="n">
        <v>2.75563e-07</v>
      </c>
      <c r="Q580" t="n">
        <v>1.06697e-06</v>
      </c>
      <c r="R580" t="n">
        <v>9.73761e-05</v>
      </c>
      <c r="S580" t="n">
        <v>0.005080241</v>
      </c>
      <c r="T580" t="n">
        <v>1.01691e-05</v>
      </c>
      <c r="U580" t="n">
        <v>2.30089e-05</v>
      </c>
      <c r="V580" t="n">
        <v>2.29938e-08</v>
      </c>
      <c r="W580" t="n">
        <v>0.000141524</v>
      </c>
      <c r="X580" t="n">
        <v>0.000840078</v>
      </c>
      <c r="Y580" t="n">
        <v>0.004664727</v>
      </c>
      <c r="Z580" t="n">
        <v>0.274018008</v>
      </c>
      <c r="AA580" t="n">
        <v>0.029489588</v>
      </c>
      <c r="AB580" t="n">
        <v>0.012436383</v>
      </c>
      <c r="AC580" t="n">
        <v>0.001843767</v>
      </c>
      <c r="AD580" t="n">
        <v>0.111785282</v>
      </c>
      <c r="AE580" t="n">
        <v>0.094029446</v>
      </c>
      <c r="AF580" t="n">
        <v>0.002629684</v>
      </c>
      <c r="AG580" t="n">
        <v>0.445358718</v>
      </c>
      <c r="AH580" t="n">
        <v>111.2795848</v>
      </c>
      <c r="AI580" t="n">
        <v>251.7842195</v>
      </c>
      <c r="AJ580" t="n">
        <v>0.280458029</v>
      </c>
      <c r="AK580" t="n">
        <v>0.006046533</v>
      </c>
      <c r="AL580" t="n">
        <v>0.1681728</v>
      </c>
      <c r="AM580" t="n">
        <v>0</v>
      </c>
      <c r="AN580" t="n">
        <v>0.120139309</v>
      </c>
      <c r="AO580" t="n">
        <v>0</v>
      </c>
      <c r="AP580" t="inlineStr">
        <is>
          <t>Montana</t>
        </is>
      </c>
      <c r="AQ580" t="n">
        <v>30037</v>
      </c>
      <c r="AR580" t="inlineStr">
        <is>
          <t>Golden Valley</t>
        </is>
      </c>
    </row>
    <row r="581">
      <c r="A581" t="inlineStr">
        <is>
          <t>transportation SO2</t>
        </is>
      </c>
      <c r="B581" t="n">
        <v>1584</v>
      </c>
      <c r="C581" t="n">
        <v>5.62617895</v>
      </c>
      <c r="D581" t="n">
        <v>5.625992143</v>
      </c>
      <c r="E581" t="n">
        <v>0.000186808</v>
      </c>
      <c r="F581" t="n">
        <v>1.252226268</v>
      </c>
      <c r="G581" t="n">
        <v>2.73539e-05</v>
      </c>
      <c r="H581" t="n">
        <v>6.99869e-06</v>
      </c>
      <c r="I581" t="n">
        <v>7.531579999999999e-07</v>
      </c>
      <c r="J581" t="n">
        <v>0.000122844</v>
      </c>
      <c r="K581" t="n">
        <v>0.000165428</v>
      </c>
      <c r="L581" t="n">
        <v>0.000252745</v>
      </c>
      <c r="M581" t="n">
        <v>1.16776e-05</v>
      </c>
      <c r="N581" t="n">
        <v>8.3648e-06</v>
      </c>
      <c r="O581" t="n">
        <v>5.66818e-06</v>
      </c>
      <c r="P581" t="n">
        <v>1.05346e-06</v>
      </c>
      <c r="Q581" t="n">
        <v>3.47358e-06</v>
      </c>
      <c r="R581" t="n">
        <v>0.000347578</v>
      </c>
      <c r="S581" t="n">
        <v>0.016515928</v>
      </c>
      <c r="T581" t="n">
        <v>3.7292e-05</v>
      </c>
      <c r="U581" t="n">
        <v>8.428e-05</v>
      </c>
      <c r="V581" t="n">
        <v>1.08342e-07</v>
      </c>
      <c r="W581" t="n">
        <v>0.000493923</v>
      </c>
      <c r="X581" t="n">
        <v>0.002715865</v>
      </c>
      <c r="Y581" t="n">
        <v>0.016879566</v>
      </c>
      <c r="Z581" t="n">
        <v>1.012411305</v>
      </c>
      <c r="AA581" t="n">
        <v>0.108954836</v>
      </c>
      <c r="AB581" t="n">
        <v>0.040147767</v>
      </c>
      <c r="AC581" t="n">
        <v>0.006579097</v>
      </c>
      <c r="AD581" t="n">
        <v>0.423751648</v>
      </c>
      <c r="AE581" t="n">
        <v>0.348870277</v>
      </c>
      <c r="AF581" t="n">
        <v>0.009386504</v>
      </c>
      <c r="AG581" t="n">
        <v>1.44786682</v>
      </c>
      <c r="AH581" t="n">
        <v>408.0825526</v>
      </c>
      <c r="AI581" t="n">
        <v>922.2675159</v>
      </c>
      <c r="AJ581" t="n">
        <v>1.321455697</v>
      </c>
      <c r="AK581" t="n">
        <v>0.021102539</v>
      </c>
      <c r="AL581" t="n">
        <v>0.543681043</v>
      </c>
      <c r="AM581" t="n">
        <v>0</v>
      </c>
      <c r="AN581" t="n">
        <v>0.471808771</v>
      </c>
      <c r="AO581" t="n">
        <v>0</v>
      </c>
      <c r="AP581" t="inlineStr">
        <is>
          <t>Montana</t>
        </is>
      </c>
      <c r="AQ581" t="n">
        <v>30039</v>
      </c>
      <c r="AR581" t="inlineStr">
        <is>
          <t>Granite</t>
        </is>
      </c>
    </row>
    <row r="582">
      <c r="A582" t="inlineStr">
        <is>
          <t>transportation SO2</t>
        </is>
      </c>
      <c r="B582" t="n">
        <v>1585</v>
      </c>
      <c r="C582" t="n">
        <v>3.938727392</v>
      </c>
      <c r="D582" t="n">
        <v>3.938561598</v>
      </c>
      <c r="E582" t="n">
        <v>0.000165794</v>
      </c>
      <c r="F582" t="n">
        <v>1.249710871</v>
      </c>
      <c r="G582" t="n">
        <v>0.000233188</v>
      </c>
      <c r="H582" t="n">
        <v>1.86065e-05</v>
      </c>
      <c r="I582" t="n">
        <v>2.00232e-06</v>
      </c>
      <c r="J582" t="n">
        <v>0.00094595</v>
      </c>
      <c r="K582" t="n">
        <v>0.001273861</v>
      </c>
      <c r="L582" t="n">
        <v>0.001946237</v>
      </c>
      <c r="M582" t="n">
        <v>6.14349e-05</v>
      </c>
      <c r="N582" t="n">
        <v>2.2059e-05</v>
      </c>
      <c r="O582" t="n">
        <v>1.26585e-05</v>
      </c>
      <c r="P582" t="n">
        <v>8.34811e-06</v>
      </c>
      <c r="Q582" t="n">
        <v>1.80876e-05</v>
      </c>
      <c r="R582" t="n">
        <v>0.002962913</v>
      </c>
      <c r="S582" t="n">
        <v>0.085812166</v>
      </c>
      <c r="T582" t="n">
        <v>0.000140783</v>
      </c>
      <c r="U582" t="n">
        <v>0.000318683</v>
      </c>
      <c r="V582" s="10" t="n">
        <v>9.41561e-07</v>
      </c>
      <c r="W582" t="n">
        <v>0.004210097</v>
      </c>
      <c r="X582" t="n">
        <v>0.014511103</v>
      </c>
      <c r="Y582" t="n">
        <v>0.143895643</v>
      </c>
      <c r="Z582" t="n">
        <v>2.821301355</v>
      </c>
      <c r="AA582" t="n">
        <v>0.30362589</v>
      </c>
      <c r="AB582" t="n">
        <v>0.309153445</v>
      </c>
      <c r="AC582" t="n">
        <v>0.034612098</v>
      </c>
      <c r="AD582" t="n">
        <v>1.127441635</v>
      </c>
      <c r="AE582" t="n">
        <v>1.166682551</v>
      </c>
      <c r="AF582" t="n">
        <v>0.08001477799999999</v>
      </c>
      <c r="AG582" t="n">
        <v>7.522713131</v>
      </c>
      <c r="AH582" t="n">
        <v>1540.56974</v>
      </c>
      <c r="AI582" t="n">
        <v>3487.318882</v>
      </c>
      <c r="AJ582" t="n">
        <v>11.48431277</v>
      </c>
      <c r="AK582" t="n">
        <v>0.179873628</v>
      </c>
      <c r="AL582" t="n">
        <v>2.904935388</v>
      </c>
      <c r="AM582" t="n">
        <v>0</v>
      </c>
      <c r="AN582" t="n">
        <v>1.169203137</v>
      </c>
      <c r="AO582" t="n">
        <v>0</v>
      </c>
      <c r="AP582" t="inlineStr">
        <is>
          <t>Montana</t>
        </is>
      </c>
      <c r="AQ582" t="n">
        <v>30041</v>
      </c>
      <c r="AR582" t="inlineStr">
        <is>
          <t>Hill</t>
        </is>
      </c>
    </row>
    <row r="583">
      <c r="A583" t="inlineStr">
        <is>
          <t>transportation SO2</t>
        </is>
      </c>
      <c r="B583" t="n">
        <v>1586</v>
      </c>
      <c r="C583" t="n">
        <v>5.241836884</v>
      </c>
      <c r="D583" t="n">
        <v>5.241575839</v>
      </c>
      <c r="E583" t="n">
        <v>0.000261045</v>
      </c>
      <c r="F583" t="n">
        <v>1.354593824</v>
      </c>
      <c r="G583" t="n">
        <v>0.000178529</v>
      </c>
      <c r="H583" t="n">
        <v>3.15559e-05</v>
      </c>
      <c r="I583" t="n">
        <v>3.39586e-06</v>
      </c>
      <c r="J583" t="n">
        <v>0.000779738</v>
      </c>
      <c r="K583" t="n">
        <v>0.001050032</v>
      </c>
      <c r="L583" t="n">
        <v>0.001604266</v>
      </c>
      <c r="M583" t="n">
        <v>6.772869999999999e-05</v>
      </c>
      <c r="N583" t="n">
        <v>3.66202e-05</v>
      </c>
      <c r="O583" t="n">
        <v>2.33434e-05</v>
      </c>
      <c r="P583" t="n">
        <v>6.83157e-06</v>
      </c>
      <c r="Q583" t="n">
        <v>2.16331e-05</v>
      </c>
      <c r="R583" t="n">
        <v>0.002261783</v>
      </c>
      <c r="S583" t="n">
        <v>0.102991482</v>
      </c>
      <c r="T583" t="n">
        <v>0.000211541</v>
      </c>
      <c r="U583" t="n">
        <v>0.000478431</v>
      </c>
      <c r="V583" t="n">
        <v>7.60376e-07</v>
      </c>
      <c r="W583" t="n">
        <v>0.003198028</v>
      </c>
      <c r="X583" t="n">
        <v>0.016866853</v>
      </c>
      <c r="Y583" t="n">
        <v>0.110167173</v>
      </c>
      <c r="Z583" t="n">
        <v>4.748000589</v>
      </c>
      <c r="AA583" t="n">
        <v>0.510976034</v>
      </c>
      <c r="AB583" t="n">
        <v>0.254832457</v>
      </c>
      <c r="AC583" t="n">
        <v>0.038158023</v>
      </c>
      <c r="AD583" t="n">
        <v>1.866052803</v>
      </c>
      <c r="AE583" t="n">
        <v>1.676931067</v>
      </c>
      <c r="AF583" t="n">
        <v>0.061080465</v>
      </c>
      <c r="AG583" t="n">
        <v>9.028735841</v>
      </c>
      <c r="AH583" t="n">
        <v>2314.869648</v>
      </c>
      <c r="AI583" t="n">
        <v>5235.417741</v>
      </c>
      <c r="AJ583" t="n">
        <v>9.274376447</v>
      </c>
      <c r="AK583" t="n">
        <v>0.136633671</v>
      </c>
      <c r="AL583" t="n">
        <v>3.376526063</v>
      </c>
      <c r="AM583" t="n">
        <v>0</v>
      </c>
      <c r="AN583" t="n">
        <v>0.881134018</v>
      </c>
      <c r="AO583" t="n">
        <v>0</v>
      </c>
      <c r="AP583" t="inlineStr">
        <is>
          <t>Montana</t>
        </is>
      </c>
      <c r="AQ583" t="n">
        <v>30043</v>
      </c>
      <c r="AR583" t="inlineStr">
        <is>
          <t>Jefferson</t>
        </is>
      </c>
    </row>
    <row r="584">
      <c r="A584" t="inlineStr">
        <is>
          <t>transportation SO2</t>
        </is>
      </c>
      <c r="B584" t="n">
        <v>1587</v>
      </c>
      <c r="C584" t="n">
        <v>3.838903632</v>
      </c>
      <c r="D584" t="n">
        <v>3.838717901</v>
      </c>
      <c r="E584" t="n">
        <v>0.000185731</v>
      </c>
      <c r="F584" t="n">
        <v>1.078777052</v>
      </c>
      <c r="G584" t="n">
        <v>1.78047e-05</v>
      </c>
      <c r="H584" t="n">
        <v>3.64401e-06</v>
      </c>
      <c r="I584" t="n">
        <v>3.92147e-07</v>
      </c>
      <c r="J584" t="n">
        <v>7.85991e-05</v>
      </c>
      <c r="K584" t="n">
        <v>0.000105845</v>
      </c>
      <c r="L584" t="n">
        <v>0.000161713</v>
      </c>
      <c r="M584" t="n">
        <v>7.0358e-06</v>
      </c>
      <c r="N584" t="n">
        <v>4.32931e-06</v>
      </c>
      <c r="O584" t="n">
        <v>2.72165e-06</v>
      </c>
      <c r="P584" t="n">
        <v>6.51661e-07</v>
      </c>
      <c r="Q584" t="n">
        <v>2.31158e-06</v>
      </c>
      <c r="R584" t="n">
        <v>0.000227201</v>
      </c>
      <c r="S584" t="n">
        <v>0.011012502</v>
      </c>
      <c r="T584" t="n">
        <v>2.4417e-05</v>
      </c>
      <c r="U584" t="n">
        <v>5.51445e-05</v>
      </c>
      <c r="V584" t="n">
        <v>6.975990000000001e-08</v>
      </c>
      <c r="W584" t="n">
        <v>0.000325153</v>
      </c>
      <c r="X584" t="n">
        <v>0.001808014</v>
      </c>
      <c r="Y584" t="n">
        <v>0.010986962</v>
      </c>
      <c r="Z584" t="n">
        <v>0.551238719</v>
      </c>
      <c r="AA584" t="n">
        <v>0.059323828</v>
      </c>
      <c r="AB584" t="n">
        <v>0.025687582</v>
      </c>
      <c r="AC584" t="n">
        <v>0.003963933</v>
      </c>
      <c r="AD584" t="n">
        <v>0.220365409</v>
      </c>
      <c r="AE584" t="n">
        <v>0.187166904</v>
      </c>
      <c r="AF584" t="n">
        <v>0.006135667</v>
      </c>
      <c r="AG584" t="n">
        <v>0.965409641</v>
      </c>
      <c r="AH584" t="n">
        <v>267.1922476</v>
      </c>
      <c r="AI584" t="n">
        <v>603.4403138</v>
      </c>
      <c r="AJ584" t="n">
        <v>0.850867937</v>
      </c>
      <c r="AK584" t="n">
        <v>0.013891939</v>
      </c>
      <c r="AL584" t="n">
        <v>0.361941115</v>
      </c>
      <c r="AM584" t="n">
        <v>0</v>
      </c>
      <c r="AN584" t="n">
        <v>0.265273476</v>
      </c>
      <c r="AO584" t="n">
        <v>0</v>
      </c>
      <c r="AP584" t="inlineStr">
        <is>
          <t>Montana</t>
        </is>
      </c>
      <c r="AQ584" t="n">
        <v>30045</v>
      </c>
      <c r="AR584" t="inlineStr">
        <is>
          <t>Judith Basin</t>
        </is>
      </c>
    </row>
    <row r="585">
      <c r="A585" t="inlineStr">
        <is>
          <t>transportation SO2</t>
        </is>
      </c>
      <c r="B585" t="n">
        <v>1588</v>
      </c>
      <c r="C585" t="n">
        <v>4.228432116</v>
      </c>
      <c r="D585" t="n">
        <v>4.228322785</v>
      </c>
      <c r="E585" t="n">
        <v>0.00010933</v>
      </c>
      <c r="F585" t="n">
        <v>0.9627307430000001</v>
      </c>
      <c r="G585" t="n">
        <v>0.000229823</v>
      </c>
      <c r="H585" t="n">
        <v>3.0013e-05</v>
      </c>
      <c r="I585" t="n">
        <v>3.22982e-06</v>
      </c>
      <c r="J585" t="n">
        <v>0.0009644089999999999</v>
      </c>
      <c r="K585" t="n">
        <v>0.001298719</v>
      </c>
      <c r="L585" t="n">
        <v>0.001984216</v>
      </c>
      <c r="M585" t="n">
        <v>7.11021e-05</v>
      </c>
      <c r="N585" t="n">
        <v>3.53379e-05</v>
      </c>
      <c r="O585" t="n">
        <v>2.22643e-05</v>
      </c>
      <c r="P585" s="10" t="n">
        <v>8.588230000000001e-06</v>
      </c>
      <c r="Q585" t="n">
        <v>2.06898e-05</v>
      </c>
      <c r="R585" t="n">
        <v>0.002916939</v>
      </c>
      <c r="S585" t="n">
        <v>0.098344611</v>
      </c>
      <c r="T585" t="n">
        <v>0.000199659</v>
      </c>
      <c r="U585" t="n">
        <v>0.000451873</v>
      </c>
      <c r="V585" s="10" t="n">
        <v>1.0778e-06</v>
      </c>
      <c r="W585" t="n">
        <v>0.004137089</v>
      </c>
      <c r="X585" t="n">
        <v>0.01639004</v>
      </c>
      <c r="Y585" t="n">
        <v>0.141819461</v>
      </c>
      <c r="Z585" t="n">
        <v>4.466742526</v>
      </c>
      <c r="AA585" t="n">
        <v>0.480706538</v>
      </c>
      <c r="AB585" t="n">
        <v>0.315186313</v>
      </c>
      <c r="AC585" t="n">
        <v>0.040058594</v>
      </c>
      <c r="AD585" t="n">
        <v>1.798506163</v>
      </c>
      <c r="AE585" t="n">
        <v>1.641812022</v>
      </c>
      <c r="AF585" t="n">
        <v>0.078773235</v>
      </c>
      <c r="AG585" t="n">
        <v>8.621368394999999</v>
      </c>
      <c r="AH585" t="n">
        <v>2184.849753</v>
      </c>
      <c r="AI585" t="n">
        <v>4944.798045</v>
      </c>
      <c r="AJ585" t="n">
        <v>13.14605772</v>
      </c>
      <c r="AK585" t="n">
        <v>0.176754424</v>
      </c>
      <c r="AL585" t="n">
        <v>3.281074356</v>
      </c>
      <c r="AM585" t="n">
        <v>0</v>
      </c>
      <c r="AN585" t="n">
        <v>1.002603372</v>
      </c>
      <c r="AO585" t="n">
        <v>0</v>
      </c>
      <c r="AP585" t="inlineStr">
        <is>
          <t>Montana</t>
        </is>
      </c>
      <c r="AQ585" t="n">
        <v>30047</v>
      </c>
      <c r="AR585" t="inlineStr">
        <is>
          <t>Lake</t>
        </is>
      </c>
    </row>
    <row r="586">
      <c r="A586" t="inlineStr">
        <is>
          <t>transportation SO2</t>
        </is>
      </c>
      <c r="B586" t="n">
        <v>1589</v>
      </c>
      <c r="C586" t="n">
        <v>3.863057952</v>
      </c>
      <c r="D586" t="n">
        <v>3.862833168</v>
      </c>
      <c r="E586" t="n">
        <v>0.000224784</v>
      </c>
      <c r="F586" t="n">
        <v>0.825270621</v>
      </c>
      <c r="G586" t="n">
        <v>0.001058774</v>
      </c>
      <c r="H586" t="n">
        <v>0.000136138</v>
      </c>
      <c r="I586" t="n">
        <v>1.46503e-05</v>
      </c>
      <c r="J586" t="n">
        <v>0.004481724</v>
      </c>
      <c r="K586" t="n">
        <v>0.0060353</v>
      </c>
      <c r="L586" t="n">
        <v>0.009220888</v>
      </c>
      <c r="M586" t="n">
        <v>0.000347356</v>
      </c>
      <c r="N586" t="n">
        <v>0.000161119</v>
      </c>
      <c r="O586" t="n">
        <v>9.460269999999999e-05</v>
      </c>
      <c r="P586" t="n">
        <v>3.87806e-05</v>
      </c>
      <c r="Q586" t="n">
        <v>0.000112375</v>
      </c>
      <c r="R586" t="n">
        <v>0.013456743</v>
      </c>
      <c r="S586" t="n">
        <v>0.533319819</v>
      </c>
      <c r="T586" t="n">
        <v>0.000912085</v>
      </c>
      <c r="U586" t="n">
        <v>0.00206005</v>
      </c>
      <c r="V586" s="10" t="n">
        <v>2.96641e-06</v>
      </c>
      <c r="W586" t="n">
        <v>0.019130219</v>
      </c>
      <c r="X586" t="n">
        <v>0.08942892600000001</v>
      </c>
      <c r="Y586" t="n">
        <v>0.653349252</v>
      </c>
      <c r="Z586" t="n">
        <v>20.57038276</v>
      </c>
      <c r="AA586" t="n">
        <v>2.213767484</v>
      </c>
      <c r="AB586" t="n">
        <v>1.464707952</v>
      </c>
      <c r="AC586" t="n">
        <v>0.195698911</v>
      </c>
      <c r="AD586" t="n">
        <v>8.220913947</v>
      </c>
      <c r="AE586" t="n">
        <v>7.658802394</v>
      </c>
      <c r="AF586" t="n">
        <v>0.363405323</v>
      </c>
      <c r="AG586" t="n">
        <v>46.7534174</v>
      </c>
      <c r="AH586" t="n">
        <v>9980.846033</v>
      </c>
      <c r="AI586" t="n">
        <v>22542.91676</v>
      </c>
      <c r="AJ586" t="n">
        <v>36.18159664</v>
      </c>
      <c r="AK586" t="n">
        <v>0.817326128</v>
      </c>
      <c r="AL586" t="n">
        <v>17.90251581</v>
      </c>
      <c r="AM586" t="n">
        <v>0</v>
      </c>
      <c r="AN586" t="n">
        <v>3.985944315</v>
      </c>
      <c r="AO586" t="n">
        <v>0</v>
      </c>
      <c r="AP586" t="inlineStr">
        <is>
          <t>Montana</t>
        </is>
      </c>
      <c r="AQ586" t="n">
        <v>30049</v>
      </c>
      <c r="AR586" t="inlineStr">
        <is>
          <t>Lewis and Clark</t>
        </is>
      </c>
    </row>
    <row r="587">
      <c r="A587" t="inlineStr">
        <is>
          <t>transportation SO2</t>
        </is>
      </c>
      <c r="B587" t="n">
        <v>1590</v>
      </c>
      <c r="C587" t="n">
        <v>4.12078743</v>
      </c>
      <c r="D587" t="n">
        <v>4.1206485</v>
      </c>
      <c r="E587" t="n">
        <v>0.00013893</v>
      </c>
      <c r="F587" t="n">
        <v>1.30770996</v>
      </c>
      <c r="G587" t="n">
        <v>2.10119e-05</v>
      </c>
      <c r="H587" t="n">
        <v>2.82423e-06</v>
      </c>
      <c r="I587" t="n">
        <v>3.03926e-07</v>
      </c>
      <c r="J587" t="n">
        <v>8.45231e-05</v>
      </c>
      <c r="K587" t="n">
        <v>0.000113823</v>
      </c>
      <c r="L587" t="n">
        <v>0.000173901</v>
      </c>
      <c r="M587" t="n">
        <v>6.74189e-06</v>
      </c>
      <c r="N587" t="n">
        <v>3.40517e-06</v>
      </c>
      <c r="O587" t="n">
        <v>1.98541e-06</v>
      </c>
      <c r="P587" s="10" t="n">
        <v>7.66386e-07</v>
      </c>
      <c r="Q587" s="10" t="n">
        <v>2.1234e-06</v>
      </c>
      <c r="R587" t="n">
        <v>0.000266739</v>
      </c>
      <c r="S587" t="n">
        <v>0.010084262</v>
      </c>
      <c r="T587" t="n">
        <v>1.78676e-05</v>
      </c>
      <c r="U587" t="n">
        <v>4.04388e-05</v>
      </c>
      <c r="V587" s="10" t="n">
        <v>1.02272e-07</v>
      </c>
      <c r="W587" t="n">
        <v>0.000378442</v>
      </c>
      <c r="X587" t="n">
        <v>0.001696381</v>
      </c>
      <c r="Y587" t="n">
        <v>0.012966058</v>
      </c>
      <c r="Z587" t="n">
        <v>0.425127145</v>
      </c>
      <c r="AA587" t="n">
        <v>0.045751794</v>
      </c>
      <c r="AB587" t="n">
        <v>0.027623682</v>
      </c>
      <c r="AC587" t="n">
        <v>0.003798349</v>
      </c>
      <c r="AD587" t="n">
        <v>0.173427483</v>
      </c>
      <c r="AE587" t="n">
        <v>0.153672974</v>
      </c>
      <c r="AF587" t="n">
        <v>0.0072034</v>
      </c>
      <c r="AG587" t="n">
        <v>0.884035617</v>
      </c>
      <c r="AH587" t="n">
        <v>195.5234712</v>
      </c>
      <c r="AI587" t="n">
        <v>442.517369</v>
      </c>
      <c r="AJ587" t="n">
        <v>1.24741699</v>
      </c>
      <c r="AK587" t="n">
        <v>0.016168694</v>
      </c>
      <c r="AL587" t="n">
        <v>0.339593567</v>
      </c>
      <c r="AM587" t="n">
        <v>0</v>
      </c>
      <c r="AN587" t="n">
        <v>0.309624459</v>
      </c>
      <c r="AO587" t="n">
        <v>0</v>
      </c>
      <c r="AP587" t="inlineStr">
        <is>
          <t>Montana</t>
        </is>
      </c>
      <c r="AQ587" t="n">
        <v>30051</v>
      </c>
      <c r="AR587" t="inlineStr">
        <is>
          <t>Liberty</t>
        </is>
      </c>
    </row>
    <row r="588">
      <c r="A588" t="inlineStr">
        <is>
          <t>transportation SO2</t>
        </is>
      </c>
      <c r="B588" t="n">
        <v>1591</v>
      </c>
      <c r="C588" t="n">
        <v>6.152240019</v>
      </c>
      <c r="D588" t="n">
        <v>6.152172623</v>
      </c>
      <c r="E588" t="n">
        <v>6.73955e-05</v>
      </c>
      <c r="F588" t="n">
        <v>1.329964004</v>
      </c>
      <c r="G588" t="n">
        <v>6.643300000000001e-05</v>
      </c>
      <c r="H588" t="n">
        <v>1.49922e-05</v>
      </c>
      <c r="I588" t="n">
        <v>1.61337e-06</v>
      </c>
      <c r="J588" t="n">
        <v>0.000278722</v>
      </c>
      <c r="K588" t="n">
        <v>0.00037534</v>
      </c>
      <c r="L588" t="n">
        <v>0.000573454</v>
      </c>
      <c r="M588" t="n">
        <v>2.52327e-05</v>
      </c>
      <c r="N588" t="n">
        <v>1.74934e-05</v>
      </c>
      <c r="O588" t="n">
        <v>1.15906e-05</v>
      </c>
      <c r="P588" t="n">
        <v>2.38121e-06</v>
      </c>
      <c r="Q588" t="n">
        <v>7.58262e-06</v>
      </c>
      <c r="R588" t="n">
        <v>0.000845966</v>
      </c>
      <c r="S588" t="n">
        <v>0.03606885</v>
      </c>
      <c r="T588" t="n">
        <v>0.000116296</v>
      </c>
      <c r="U588" t="n">
        <v>0.000262112</v>
      </c>
      <c r="V588" t="n">
        <v>2.71507e-07</v>
      </c>
      <c r="W588" t="n">
        <v>0.001206492</v>
      </c>
      <c r="X588" t="n">
        <v>0.005858099</v>
      </c>
      <c r="Y588" t="n">
        <v>0.040994531</v>
      </c>
      <c r="Z588" t="n">
        <v>2.217152313</v>
      </c>
      <c r="AA588" t="n">
        <v>0.238607704</v>
      </c>
      <c r="AB588" t="n">
        <v>0.091091293</v>
      </c>
      <c r="AC588" t="n">
        <v>0.014215954</v>
      </c>
      <c r="AD588" t="n">
        <v>0.88861651</v>
      </c>
      <c r="AE588" t="n">
        <v>0.730368256</v>
      </c>
      <c r="AF588" t="n">
        <v>0.022845697</v>
      </c>
      <c r="AG588" t="n">
        <v>3.16197135</v>
      </c>
      <c r="AH588" t="n">
        <v>1272.619082</v>
      </c>
      <c r="AI588" t="n">
        <v>2868.267444</v>
      </c>
      <c r="AJ588" t="n">
        <v>3.311592594</v>
      </c>
      <c r="AK588" t="n">
        <v>0.05154657</v>
      </c>
      <c r="AL588" t="n">
        <v>1.172715825</v>
      </c>
      <c r="AM588" t="n">
        <v>0</v>
      </c>
      <c r="AN588" t="n">
        <v>1.024236353</v>
      </c>
      <c r="AO588" t="n">
        <v>0</v>
      </c>
      <c r="AP588" t="inlineStr">
        <is>
          <t>Montana</t>
        </is>
      </c>
      <c r="AQ588" t="n">
        <v>30053</v>
      </c>
      <c r="AR588" t="inlineStr">
        <is>
          <t>Lincoln</t>
        </is>
      </c>
    </row>
    <row r="589">
      <c r="A589" t="inlineStr">
        <is>
          <t>transportation SO2</t>
        </is>
      </c>
      <c r="B589" t="n">
        <v>1592</v>
      </c>
      <c r="C589" t="n">
        <v>3.541361596</v>
      </c>
      <c r="D589" t="n">
        <v>3.541259604</v>
      </c>
      <c r="E589" t="n">
        <v>0.000101992</v>
      </c>
      <c r="F589" t="n">
        <v>1.159754122</v>
      </c>
      <c r="G589" t="n">
        <v>6.89238e-06</v>
      </c>
      <c r="H589" t="n">
        <v>1.69585e-06</v>
      </c>
      <c r="I589" t="n">
        <v>1.82497e-07</v>
      </c>
      <c r="J589" t="n">
        <v>3.42812e-05</v>
      </c>
      <c r="K589" t="n">
        <v>4.61647e-05</v>
      </c>
      <c r="L589" t="n">
        <v>7.05317e-05</v>
      </c>
      <c r="M589" t="n">
        <v>3.12678e-06</v>
      </c>
      <c r="N589" t="n">
        <v>2.00034e-06</v>
      </c>
      <c r="O589" t="n">
        <v>1.26232e-06</v>
      </c>
      <c r="P589" t="n">
        <v>2.6606e-07</v>
      </c>
      <c r="Q589" t="n">
        <v>1.05033e-06</v>
      </c>
      <c r="R589" t="n">
        <v>8.84913e-05</v>
      </c>
      <c r="S589" t="n">
        <v>0.004997821</v>
      </c>
      <c r="T589" t="n">
        <v>1.10722e-05</v>
      </c>
      <c r="U589" t="n">
        <v>2.50381e-05</v>
      </c>
      <c r="V589" s="10" t="n">
        <v>2.77169e-08</v>
      </c>
      <c r="W589" t="n">
        <v>0.000127922</v>
      </c>
      <c r="X589" t="n">
        <v>0.000829035</v>
      </c>
      <c r="Y589" t="n">
        <v>0.004253159</v>
      </c>
      <c r="Z589" t="n">
        <v>0.250541608</v>
      </c>
      <c r="AA589" t="n">
        <v>0.026963048</v>
      </c>
      <c r="AB589" t="n">
        <v>0.011203724</v>
      </c>
      <c r="AC589" t="n">
        <v>0.001761614</v>
      </c>
      <c r="AD589" t="n">
        <v>0.101653622</v>
      </c>
      <c r="AE589" t="n">
        <v>0.08552673399999999</v>
      </c>
      <c r="AF589" t="n">
        <v>0.002389746</v>
      </c>
      <c r="AG589" t="n">
        <v>0.438133396</v>
      </c>
      <c r="AH589" t="n">
        <v>121.1619094</v>
      </c>
      <c r="AI589" t="n">
        <v>273.9891784</v>
      </c>
      <c r="AJ589" t="n">
        <v>0.338066151</v>
      </c>
      <c r="AK589" t="n">
        <v>0.005465379</v>
      </c>
      <c r="AL589" t="n">
        <v>0.16596202</v>
      </c>
      <c r="AM589" t="n">
        <v>0</v>
      </c>
      <c r="AN589" t="n">
        <v>0.235490355</v>
      </c>
      <c r="AO589" t="n">
        <v>0</v>
      </c>
      <c r="AP589" t="inlineStr">
        <is>
          <t>Montana</t>
        </is>
      </c>
      <c r="AQ589" t="n">
        <v>30055</v>
      </c>
      <c r="AR589" t="inlineStr">
        <is>
          <t>McCone</t>
        </is>
      </c>
    </row>
    <row r="590">
      <c r="A590" t="inlineStr">
        <is>
          <t>transportation SO2</t>
        </is>
      </c>
      <c r="B590" t="n">
        <v>1593</v>
      </c>
      <c r="C590" t="n">
        <v>5.333397864</v>
      </c>
      <c r="D590" t="n">
        <v>5.333180116</v>
      </c>
      <c r="E590" t="n">
        <v>0.000217748</v>
      </c>
      <c r="F590" t="n">
        <v>1.404567481</v>
      </c>
      <c r="G590" t="n">
        <v>8.499650000000001e-05</v>
      </c>
      <c r="H590" t="n">
        <v>2.01538e-05</v>
      </c>
      <c r="I590" t="n">
        <v>2.16884e-06</v>
      </c>
      <c r="J590" t="n">
        <v>0.000368605</v>
      </c>
      <c r="K590" t="n">
        <v>0.00049638</v>
      </c>
      <c r="L590" t="n">
        <v>0.000758383</v>
      </c>
      <c r="M590" t="n">
        <v>3.57039e-05</v>
      </c>
      <c r="N590" t="n">
        <v>2.38008e-05</v>
      </c>
      <c r="O590" t="n">
        <v>1.61111e-05</v>
      </c>
      <c r="P590" t="n">
        <v>3.24184e-06</v>
      </c>
      <c r="Q590" t="n">
        <v>1.09116e-05</v>
      </c>
      <c r="R590" t="n">
        <v>0.001079681</v>
      </c>
      <c r="S590" t="n">
        <v>0.05187851</v>
      </c>
      <c r="T590" t="n">
        <v>0.000109152</v>
      </c>
      <c r="U590" t="n">
        <v>0.000246753</v>
      </c>
      <c r="V590" t="n">
        <v>3.96009e-07</v>
      </c>
      <c r="W590" t="n">
        <v>0.001533445</v>
      </c>
      <c r="X590" t="n">
        <v>0.008621686999999999</v>
      </c>
      <c r="Y590" t="n">
        <v>0.052449766</v>
      </c>
      <c r="Z590" t="n">
        <v>2.925872033</v>
      </c>
      <c r="AA590" t="n">
        <v>0.314879925</v>
      </c>
      <c r="AB590" t="n">
        <v>0.120466624</v>
      </c>
      <c r="AC590" t="n">
        <v>0.020115408</v>
      </c>
      <c r="AD590" t="n">
        <v>1.206822475</v>
      </c>
      <c r="AE590" t="n">
        <v>1.02356551</v>
      </c>
      <c r="AF590" t="n">
        <v>0.029157257</v>
      </c>
      <c r="AG590" t="n">
        <v>4.547923264</v>
      </c>
      <c r="AH590" t="n">
        <v>1194.439391</v>
      </c>
      <c r="AI590" t="n">
        <v>2700.187461</v>
      </c>
      <c r="AJ590" t="n">
        <v>4.830160735</v>
      </c>
      <c r="AK590" t="n">
        <v>0.06551543899999999</v>
      </c>
      <c r="AL590" t="n">
        <v>1.725950317</v>
      </c>
      <c r="AM590" t="n">
        <v>0</v>
      </c>
      <c r="AN590" t="n">
        <v>0.587735469</v>
      </c>
      <c r="AO590" t="n">
        <v>0</v>
      </c>
      <c r="AP590" t="inlineStr">
        <is>
          <t>Montana</t>
        </is>
      </c>
      <c r="AQ590" t="n">
        <v>30057</v>
      </c>
      <c r="AR590" t="inlineStr">
        <is>
          <t>Madison</t>
        </is>
      </c>
    </row>
    <row r="591">
      <c r="A591" t="inlineStr">
        <is>
          <t>transportation SO2</t>
        </is>
      </c>
      <c r="B591" t="n">
        <v>1594</v>
      </c>
      <c r="C591" t="n">
        <v>3.848045605</v>
      </c>
      <c r="D591" t="n">
        <v>3.847872784</v>
      </c>
      <c r="E591" t="n">
        <v>0.000172821</v>
      </c>
      <c r="F591" t="n">
        <v>1.026496814</v>
      </c>
      <c r="G591" t="n">
        <v>2.10926e-05</v>
      </c>
      <c r="H591" t="n">
        <v>3.37404e-06</v>
      </c>
      <c r="I591" t="n">
        <v>3.63094e-07</v>
      </c>
      <c r="J591" t="n">
        <v>8.72987e-05</v>
      </c>
      <c r="K591" t="n">
        <v>0.000117561</v>
      </c>
      <c r="L591" t="n">
        <v>0.000179612</v>
      </c>
      <c r="M591" t="n">
        <v>6.71448e-06</v>
      </c>
      <c r="N591" t="n">
        <v>4.01931e-06</v>
      </c>
      <c r="O591" t="n">
        <v>2.65288e-06</v>
      </c>
      <c r="P591" t="n">
        <v>7.46445e-07</v>
      </c>
      <c r="Q591" t="n">
        <v>1.91473e-06</v>
      </c>
      <c r="R591" t="n">
        <v>0.000268318</v>
      </c>
      <c r="S591" t="n">
        <v>0.009105702</v>
      </c>
      <c r="T591" t="n">
        <v>2.58948e-05</v>
      </c>
      <c r="U591" t="n">
        <v>5.85048e-05</v>
      </c>
      <c r="V591" t="n">
        <v>9.31662e-08</v>
      </c>
      <c r="W591" t="n">
        <v>0.000382006</v>
      </c>
      <c r="X591" t="n">
        <v>0.001524269</v>
      </c>
      <c r="Y591" t="n">
        <v>0.013015845</v>
      </c>
      <c r="Z591" t="n">
        <v>0.490832109</v>
      </c>
      <c r="AA591" t="n">
        <v>0.052822922</v>
      </c>
      <c r="AB591" t="n">
        <v>0.028530787</v>
      </c>
      <c r="AC591" t="n">
        <v>0.003782907</v>
      </c>
      <c r="AD591" t="n">
        <v>0.203824162</v>
      </c>
      <c r="AE591" t="n">
        <v>0.175815626</v>
      </c>
      <c r="AF591" t="n">
        <v>0.007246044</v>
      </c>
      <c r="AG591" t="n">
        <v>0.798250248</v>
      </c>
      <c r="AH591" t="n">
        <v>283.36381</v>
      </c>
      <c r="AI591" t="n">
        <v>640.211587</v>
      </c>
      <c r="AJ591" t="n">
        <v>1.136357397</v>
      </c>
      <c r="AK591" t="n">
        <v>0.016320953</v>
      </c>
      <c r="AL591" t="n">
        <v>0.305139032</v>
      </c>
      <c r="AM591" t="n">
        <v>0</v>
      </c>
      <c r="AN591" t="n">
        <v>0.131782215</v>
      </c>
      <c r="AO591" t="n">
        <v>0</v>
      </c>
      <c r="AP591" t="inlineStr">
        <is>
          <t>Montana</t>
        </is>
      </c>
      <c r="AQ591" t="n">
        <v>30059</v>
      </c>
      <c r="AR591" t="inlineStr">
        <is>
          <t>Meagher</t>
        </is>
      </c>
    </row>
    <row r="592">
      <c r="A592" t="inlineStr">
        <is>
          <t>transportation SO2</t>
        </is>
      </c>
      <c r="B592" t="n">
        <v>1595</v>
      </c>
      <c r="C592" t="n">
        <v>5.725894136</v>
      </c>
      <c r="D592" t="n">
        <v>5.725806858</v>
      </c>
      <c r="E592" t="n">
        <v>8.72776e-05</v>
      </c>
      <c r="F592" t="n">
        <v>1.140280298</v>
      </c>
      <c r="G592" t="n">
        <v>1.97369e-05</v>
      </c>
      <c r="H592" t="n">
        <v>4.2108e-06</v>
      </c>
      <c r="I592" t="n">
        <v>4.53141e-07</v>
      </c>
      <c r="J592" t="n">
        <v>8.81647e-05</v>
      </c>
      <c r="K592" t="n">
        <v>0.000118727</v>
      </c>
      <c r="L592" t="n">
        <v>0.000181394</v>
      </c>
      <c r="M592" t="n">
        <v>7.55955e-06</v>
      </c>
      <c r="N592" t="n">
        <v>5.0154e-06</v>
      </c>
      <c r="O592" t="n">
        <v>3.37351e-06</v>
      </c>
      <c r="P592" t="n">
        <v>7.11186e-07</v>
      </c>
      <c r="Q592" t="n">
        <v>2.30288e-06</v>
      </c>
      <c r="R592" t="n">
        <v>0.000252023</v>
      </c>
      <c r="S592" t="n">
        <v>0.010938549</v>
      </c>
      <c r="T592" t="n">
        <v>2.62543e-05</v>
      </c>
      <c r="U592" t="n">
        <v>5.93083e-05</v>
      </c>
      <c r="V592" t="n">
        <v>7.0567e-08</v>
      </c>
      <c r="W592" t="n">
        <v>0.000361071</v>
      </c>
      <c r="X592" t="n">
        <v>0.001821681</v>
      </c>
      <c r="Y592" t="n">
        <v>0.012179274</v>
      </c>
      <c r="Z592" t="n">
        <v>0.615302756</v>
      </c>
      <c r="AA592" t="n">
        <v>0.06621828</v>
      </c>
      <c r="AB592" t="n">
        <v>0.028813812</v>
      </c>
      <c r="AC592" t="n">
        <v>0.004259011</v>
      </c>
      <c r="AD592" t="n">
        <v>0.254381076</v>
      </c>
      <c r="AE592" t="n">
        <v>0.215435585</v>
      </c>
      <c r="AF592" t="n">
        <v>0.006806003</v>
      </c>
      <c r="AG592" t="n">
        <v>0.958926574</v>
      </c>
      <c r="AH592" t="n">
        <v>287.2977399</v>
      </c>
      <c r="AI592" t="n">
        <v>649.0049794</v>
      </c>
      <c r="AJ592" t="n">
        <v>0.860712327</v>
      </c>
      <c r="AK592" t="n">
        <v>0.015426512</v>
      </c>
      <c r="AL592" t="n">
        <v>0.364677027</v>
      </c>
      <c r="AM592" t="n">
        <v>0</v>
      </c>
      <c r="AN592" t="n">
        <v>0.904221705</v>
      </c>
      <c r="AO592" t="n">
        <v>0</v>
      </c>
      <c r="AP592" t="inlineStr">
        <is>
          <t>Montana</t>
        </is>
      </c>
      <c r="AQ592" t="n">
        <v>30061</v>
      </c>
      <c r="AR592" t="inlineStr">
        <is>
          <t>Mineral</t>
        </is>
      </c>
    </row>
    <row r="593">
      <c r="A593" t="inlineStr">
        <is>
          <t>transportation SO2</t>
        </is>
      </c>
      <c r="B593" t="n">
        <v>1596</v>
      </c>
      <c r="C593" t="n">
        <v>7.124365265</v>
      </c>
      <c r="D593" t="n">
        <v>7.123783079</v>
      </c>
      <c r="E593" t="n">
        <v>0.000582187</v>
      </c>
      <c r="F593" t="n">
        <v>1.75059676</v>
      </c>
      <c r="G593" t="n">
        <v>0.003838358</v>
      </c>
      <c r="H593" t="n">
        <v>0.000475112</v>
      </c>
      <c r="I593" t="n">
        <v>5.1129e-05</v>
      </c>
      <c r="J593" t="n">
        <v>0.017294527</v>
      </c>
      <c r="K593" t="n">
        <v>0.023289617</v>
      </c>
      <c r="L593" t="n">
        <v>0.035582491</v>
      </c>
      <c r="M593" t="n">
        <v>0.00148014</v>
      </c>
      <c r="N593" t="n">
        <v>0.000567014</v>
      </c>
      <c r="O593" t="n">
        <v>0.000320481</v>
      </c>
      <c r="P593" t="n">
        <v>0.000148041</v>
      </c>
      <c r="Q593" t="n">
        <v>0.00053182</v>
      </c>
      <c r="R593" t="n">
        <v>0.048763943</v>
      </c>
      <c r="S593" t="n">
        <v>2.52500658</v>
      </c>
      <c r="T593" t="n">
        <v>0.003220047</v>
      </c>
      <c r="U593" t="n">
        <v>0.007296964</v>
      </c>
      <c r="V593" t="n">
        <v>1.16013e-05</v>
      </c>
      <c r="W593" t="n">
        <v>0.06927422900000001</v>
      </c>
      <c r="X593" t="n">
        <v>0.432168358</v>
      </c>
      <c r="Y593" t="n">
        <v>2.368578462</v>
      </c>
      <c r="Z593" t="n">
        <v>71.73817894</v>
      </c>
      <c r="AA593" t="n">
        <v>7.720431817</v>
      </c>
      <c r="AB593" t="n">
        <v>5.65216222</v>
      </c>
      <c r="AC593" t="n">
        <v>0.833903395</v>
      </c>
      <c r="AD593" t="n">
        <v>28.9807568</v>
      </c>
      <c r="AE593" t="n">
        <v>30.21250483</v>
      </c>
      <c r="AF593" t="n">
        <v>1.316891922</v>
      </c>
      <c r="AG593" t="n">
        <v>221.3543961</v>
      </c>
      <c r="AH593" t="n">
        <v>35236.64179</v>
      </c>
      <c r="AI593" t="n">
        <v>79849.92170000001</v>
      </c>
      <c r="AJ593" t="n">
        <v>141.5020745</v>
      </c>
      <c r="AK593" t="n">
        <v>2.959696243</v>
      </c>
      <c r="AL593" t="n">
        <v>86.51452249</v>
      </c>
      <c r="AM593" t="n">
        <v>0</v>
      </c>
      <c r="AN593" t="n">
        <v>8.659029648000001</v>
      </c>
      <c r="AO593" t="n">
        <v>0</v>
      </c>
      <c r="AP593" t="inlineStr">
        <is>
          <t>Montana</t>
        </is>
      </c>
      <c r="AQ593" t="n">
        <v>30063</v>
      </c>
      <c r="AR593" t="inlineStr">
        <is>
          <t>Missoula</t>
        </is>
      </c>
    </row>
    <row r="594">
      <c r="A594" t="inlineStr">
        <is>
          <t>transportation SO2</t>
        </is>
      </c>
      <c r="B594" t="n">
        <v>1597</v>
      </c>
      <c r="C594" t="n">
        <v>3.920895956</v>
      </c>
      <c r="D594" t="n">
        <v>3.9207389</v>
      </c>
      <c r="E594" t="n">
        <v>0.000157055</v>
      </c>
      <c r="F594" t="n">
        <v>1.004730558</v>
      </c>
      <c r="G594" t="n">
        <v>3.93432e-05</v>
      </c>
      <c r="H594" t="n">
        <v>7.630400000000001e-06</v>
      </c>
      <c r="I594" t="n">
        <v>8.21139e-07</v>
      </c>
      <c r="J594" t="n">
        <v>0.000170586</v>
      </c>
      <c r="K594" t="n">
        <v>0.00022972</v>
      </c>
      <c r="L594" t="n">
        <v>0.000350972</v>
      </c>
      <c r="M594" t="n">
        <v>1.4674e-05</v>
      </c>
      <c r="N594" t="n">
        <v>8.85475e-06</v>
      </c>
      <c r="O594" t="n">
        <v>5.83638e-06</v>
      </c>
      <c r="P594" t="n">
        <v>1.43209e-06</v>
      </c>
      <c r="Q594" t="n">
        <v>4.5584e-06</v>
      </c>
      <c r="R594" t="n">
        <v>0.000501991</v>
      </c>
      <c r="S594" t="n">
        <v>0.021685934</v>
      </c>
      <c r="T594" t="n">
        <v>4.77754e-05</v>
      </c>
      <c r="U594" t="n">
        <v>0.000107965</v>
      </c>
      <c r="V594" s="10" t="n">
        <v>1.44118e-07</v>
      </c>
      <c r="W594" t="n">
        <v>0.000718274</v>
      </c>
      <c r="X594" t="n">
        <v>0.003569302</v>
      </c>
      <c r="Y594" t="n">
        <v>0.024277979</v>
      </c>
      <c r="Z594" t="n">
        <v>1.129235217</v>
      </c>
      <c r="AA594" t="n">
        <v>0.121527272</v>
      </c>
      <c r="AB594" t="n">
        <v>0.055750707</v>
      </c>
      <c r="AC594" t="n">
        <v>0.008267249000000001</v>
      </c>
      <c r="AD594" t="n">
        <v>0.450084942</v>
      </c>
      <c r="AE594" t="n">
        <v>0.391663168</v>
      </c>
      <c r="AF594" t="n">
        <v>0.01355648</v>
      </c>
      <c r="AG594" t="n">
        <v>1.901094822</v>
      </c>
      <c r="AH594" t="n">
        <v>522.8016002000001</v>
      </c>
      <c r="AI594" t="n">
        <v>1181.449855</v>
      </c>
      <c r="AJ594" t="n">
        <v>1.757818075</v>
      </c>
      <c r="AK594" t="n">
        <v>0.030687783</v>
      </c>
      <c r="AL594" t="n">
        <v>0.714528152</v>
      </c>
      <c r="AM594" t="n">
        <v>0</v>
      </c>
      <c r="AN594" t="n">
        <v>0.225578085</v>
      </c>
      <c r="AO594" t="n">
        <v>0</v>
      </c>
      <c r="AP594" t="inlineStr">
        <is>
          <t>Montana</t>
        </is>
      </c>
      <c r="AQ594" t="n">
        <v>30065</v>
      </c>
      <c r="AR594" t="inlineStr">
        <is>
          <t>Musselshell</t>
        </is>
      </c>
    </row>
    <row r="595">
      <c r="A595" t="inlineStr">
        <is>
          <t>transportation SO2</t>
        </is>
      </c>
      <c r="B595" t="n">
        <v>1598</v>
      </c>
      <c r="C595" t="n">
        <v>4.30428252</v>
      </c>
      <c r="D595" t="n">
        <v>4.303999666</v>
      </c>
      <c r="E595" t="n">
        <v>0.000282854</v>
      </c>
      <c r="F595" t="n">
        <v>0.990270149</v>
      </c>
      <c r="G595" t="n">
        <v>0.000239658</v>
      </c>
      <c r="H595" t="n">
        <v>4.55681e-05</v>
      </c>
      <c r="I595" t="n">
        <v>4.90378e-06</v>
      </c>
      <c r="J595" t="n">
        <v>0.000993245</v>
      </c>
      <c r="K595" t="n">
        <v>0.00133755</v>
      </c>
      <c r="L595" t="n">
        <v>0.002043544</v>
      </c>
      <c r="M595" t="n">
        <v>9.44214e-05</v>
      </c>
      <c r="N595" t="n">
        <v>5.37157e-05</v>
      </c>
      <c r="O595" t="n">
        <v>3.20472e-05</v>
      </c>
      <c r="P595" t="n">
        <v>8.6323e-06</v>
      </c>
      <c r="Q595" t="n">
        <v>3.24792e-05</v>
      </c>
      <c r="R595" t="n">
        <v>0.003048946</v>
      </c>
      <c r="S595" t="n">
        <v>0.154434244</v>
      </c>
      <c r="T595" t="n">
        <v>0.000272359</v>
      </c>
      <c r="U595" t="n">
        <v>0.000615392</v>
      </c>
      <c r="V595" t="n">
        <v>9.820699999999999e-07</v>
      </c>
      <c r="W595" t="n">
        <v>0.004341432</v>
      </c>
      <c r="X595" t="n">
        <v>0.025279371</v>
      </c>
      <c r="Y595" t="n">
        <v>0.147888696</v>
      </c>
      <c r="Z595" t="n">
        <v>6.939378998</v>
      </c>
      <c r="AA595" t="n">
        <v>0.746810618</v>
      </c>
      <c r="AB595" t="n">
        <v>0.324610322</v>
      </c>
      <c r="AC595" t="n">
        <v>0.053196575</v>
      </c>
      <c r="AD595" t="n">
        <v>2.741432641</v>
      </c>
      <c r="AE595" t="n">
        <v>2.359886593</v>
      </c>
      <c r="AF595" t="n">
        <v>0.082338148</v>
      </c>
      <c r="AG595" t="n">
        <v>13.53845934</v>
      </c>
      <c r="AH595" t="n">
        <v>2980.3989</v>
      </c>
      <c r="AI595" t="n">
        <v>6734.167915</v>
      </c>
      <c r="AJ595" t="n">
        <v>11.97840968</v>
      </c>
      <c r="AK595" t="n">
        <v>0.185484869</v>
      </c>
      <c r="AL595" t="n">
        <v>5.0606035</v>
      </c>
      <c r="AM595" t="n">
        <v>0</v>
      </c>
      <c r="AN595" t="n">
        <v>1.296190932</v>
      </c>
      <c r="AO595" t="n">
        <v>0</v>
      </c>
      <c r="AP595" t="inlineStr">
        <is>
          <t>Montana</t>
        </is>
      </c>
      <c r="AQ595" t="n">
        <v>30067</v>
      </c>
      <c r="AR595" t="inlineStr">
        <is>
          <t>Park</t>
        </is>
      </c>
    </row>
    <row r="596">
      <c r="A596" t="inlineStr">
        <is>
          <t>transportation SO2</t>
        </is>
      </c>
      <c r="B596" t="n">
        <v>1599</v>
      </c>
      <c r="C596" t="n">
        <v>3.470107041</v>
      </c>
      <c r="D596" t="n">
        <v>3.469987876</v>
      </c>
      <c r="E596" t="n">
        <v>0.000119165</v>
      </c>
      <c r="F596" t="n">
        <v>1.029150568</v>
      </c>
      <c r="G596" t="n">
        <v>2.64258e-06</v>
      </c>
      <c r="H596" t="n">
        <v>5.21147e-07</v>
      </c>
      <c r="I596" t="n">
        <v>5.60828e-08</v>
      </c>
      <c r="J596" t="n">
        <v>1.27003e-05</v>
      </c>
      <c r="K596" t="n">
        <v>1.71028e-05</v>
      </c>
      <c r="L596" t="n">
        <v>2.61302e-05</v>
      </c>
      <c r="M596" t="n">
        <v>1.15151e-06</v>
      </c>
      <c r="N596" t="n">
        <v>6.23878e-07</v>
      </c>
      <c r="O596" t="n">
        <v>3.90337e-07</v>
      </c>
      <c r="P596" s="10" t="n">
        <v>1.29275e-07</v>
      </c>
      <c r="Q596" t="n">
        <v>3.41278e-07</v>
      </c>
      <c r="R596" t="n">
        <v>3.27408e-05</v>
      </c>
      <c r="S596" t="n">
        <v>0.001630177</v>
      </c>
      <c r="T596" t="n">
        <v>2.77479e-06</v>
      </c>
      <c r="U596" t="n">
        <v>6.29233e-06</v>
      </c>
      <c r="V596" s="10" t="n">
        <v>2.63282e-08</v>
      </c>
      <c r="W596" t="n">
        <v>4.45303e-05</v>
      </c>
      <c r="X596" t="n">
        <v>0.000265828</v>
      </c>
      <c r="Y596" t="n">
        <v>0.001630684</v>
      </c>
      <c r="Z596" t="n">
        <v>0.078795438</v>
      </c>
      <c r="AA596" t="n">
        <v>0.00847989</v>
      </c>
      <c r="AB596" t="n">
        <v>0.004150692</v>
      </c>
      <c r="AC596" t="n">
        <v>0.000648753</v>
      </c>
      <c r="AD596" t="n">
        <v>0.031750183</v>
      </c>
      <c r="AE596" t="n">
        <v>0.027804716</v>
      </c>
      <c r="AF596" t="n">
        <v>0.00088418</v>
      </c>
      <c r="AG596" t="n">
        <v>0.142909239</v>
      </c>
      <c r="AH596" t="n">
        <v>30.36421733</v>
      </c>
      <c r="AI596" t="n">
        <v>68.85631465</v>
      </c>
      <c r="AJ596" t="n">
        <v>0.321127844</v>
      </c>
      <c r="AK596" t="n">
        <v>0.001902526</v>
      </c>
      <c r="AL596" t="n">
        <v>0.053215368</v>
      </c>
      <c r="AM596" t="n">
        <v>0</v>
      </c>
      <c r="AN596" t="n">
        <v>0.092329627</v>
      </c>
      <c r="AO596" t="n">
        <v>0</v>
      </c>
      <c r="AP596" t="inlineStr">
        <is>
          <t>Montana</t>
        </is>
      </c>
      <c r="AQ596" t="n">
        <v>30069</v>
      </c>
      <c r="AR596" t="inlineStr">
        <is>
          <t>Petroleum</t>
        </is>
      </c>
    </row>
    <row r="597">
      <c r="A597" t="inlineStr">
        <is>
          <t>transportation SO2</t>
        </is>
      </c>
      <c r="B597" t="n">
        <v>1600</v>
      </c>
      <c r="C597" t="n">
        <v>4.05438396</v>
      </c>
      <c r="D597" t="n">
        <v>4.05425513</v>
      </c>
      <c r="E597" t="n">
        <v>0.000128829</v>
      </c>
      <c r="F597" t="n">
        <v>1.401971259</v>
      </c>
      <c r="G597" t="n">
        <v>3.38192e-05</v>
      </c>
      <c r="H597" t="n">
        <v>4.72531e-06</v>
      </c>
      <c r="I597" t="n">
        <v>5.0851e-07</v>
      </c>
      <c r="J597" t="n">
        <v>0.000144842</v>
      </c>
      <c r="K597" t="n">
        <v>0.000195051</v>
      </c>
      <c r="L597" t="n">
        <v>0.000298005</v>
      </c>
      <c r="M597" t="n">
        <v>1.08497e-05</v>
      </c>
      <c r="N597" t="n">
        <v>5.66325e-06</v>
      </c>
      <c r="O597" t="n">
        <v>3.40288e-06</v>
      </c>
      <c r="P597" t="n">
        <v>1.25629e-06</v>
      </c>
      <c r="Q597" t="n">
        <v>3.31198e-06</v>
      </c>
      <c r="R597" t="n">
        <v>0.000430889</v>
      </c>
      <c r="S597" t="n">
        <v>0.015759901</v>
      </c>
      <c r="T597" t="n">
        <v>4.14485e-05</v>
      </c>
      <c r="U597" t="n">
        <v>9.36522e-05</v>
      </c>
      <c r="V597" s="10" t="n">
        <v>1.43477e-07</v>
      </c>
      <c r="W597" t="n">
        <v>0.000615071</v>
      </c>
      <c r="X597" t="n">
        <v>0.002628634</v>
      </c>
      <c r="Y597" t="n">
        <v>0.02086918</v>
      </c>
      <c r="Z597" t="n">
        <v>0.711879262</v>
      </c>
      <c r="AA597" t="n">
        <v>0.076611783</v>
      </c>
      <c r="AB597" t="n">
        <v>0.04733706</v>
      </c>
      <c r="AC597" t="n">
        <v>0.00611266</v>
      </c>
      <c r="AD597" t="n">
        <v>0.288296223</v>
      </c>
      <c r="AE597" t="n">
        <v>0.25372453</v>
      </c>
      <c r="AF597" t="n">
        <v>0.011636355</v>
      </c>
      <c r="AG597" t="n">
        <v>1.381589835</v>
      </c>
      <c r="AH597" t="n">
        <v>453.5666369</v>
      </c>
      <c r="AI597" t="n">
        <v>1024.826122</v>
      </c>
      <c r="AJ597" t="n">
        <v>1.750000631</v>
      </c>
      <c r="AK597" t="n">
        <v>0.026278506</v>
      </c>
      <c r="AL597" t="n">
        <v>0.526218644</v>
      </c>
      <c r="AM597" t="n">
        <v>0</v>
      </c>
      <c r="AN597" t="n">
        <v>0.522816052</v>
      </c>
      <c r="AO597" t="n">
        <v>0</v>
      </c>
      <c r="AP597" t="inlineStr">
        <is>
          <t>Montana</t>
        </is>
      </c>
      <c r="AQ597" t="n">
        <v>30071</v>
      </c>
      <c r="AR597" t="inlineStr">
        <is>
          <t>Phillips</t>
        </is>
      </c>
    </row>
    <row r="598">
      <c r="A598" t="inlineStr">
        <is>
          <t>transportation SO2</t>
        </is>
      </c>
      <c r="B598" t="n">
        <v>1601</v>
      </c>
      <c r="C598" t="n">
        <v>4.234202483</v>
      </c>
      <c r="D598" t="n">
        <v>4.234025364</v>
      </c>
      <c r="E598" t="n">
        <v>0.000177119</v>
      </c>
      <c r="F598" t="n">
        <v>1.344383941</v>
      </c>
      <c r="G598" t="n">
        <v>8.01872e-05</v>
      </c>
      <c r="H598" t="n">
        <v>8.94076e-06</v>
      </c>
      <c r="I598" t="n">
        <v>9.621530000000001e-07</v>
      </c>
      <c r="J598" t="n">
        <v>0.000336971</v>
      </c>
      <c r="K598" t="n">
        <v>0.000453782</v>
      </c>
      <c r="L598" t="n">
        <v>0.000693299</v>
      </c>
      <c r="M598" t="n">
        <v>2.36685e-05</v>
      </c>
      <c r="N598" t="n">
        <v>1.09329e-05</v>
      </c>
      <c r="O598" t="n">
        <v>6.43752e-06</v>
      </c>
      <c r="P598" t="n">
        <v>3.1607e-06</v>
      </c>
      <c r="Q598" t="n">
        <v>6.61738e-06</v>
      </c>
      <c r="R598" t="n">
        <v>0.001012045</v>
      </c>
      <c r="S598" t="n">
        <v>0.031416037</v>
      </c>
      <c r="T598" t="n">
        <v>6.83929e-05</v>
      </c>
      <c r="U598" t="n">
        <v>0.000154653</v>
      </c>
      <c r="V598" t="n">
        <v>4.4127e-07</v>
      </c>
      <c r="W598" t="n">
        <v>0.001421789</v>
      </c>
      <c r="X598" t="n">
        <v>0.0052824</v>
      </c>
      <c r="Y598" t="n">
        <v>0.049481991</v>
      </c>
      <c r="Z598" t="n">
        <v>1.325855337</v>
      </c>
      <c r="AA598" t="n">
        <v>0.142687403</v>
      </c>
      <c r="AB598" t="n">
        <v>0.110128314</v>
      </c>
      <c r="AC598" t="n">
        <v>0.01333471</v>
      </c>
      <c r="AD598" t="n">
        <v>0.556011505</v>
      </c>
      <c r="AE598" t="n">
        <v>0.504643253</v>
      </c>
      <c r="AF598" t="n">
        <v>0.027330737</v>
      </c>
      <c r="AG598" t="n">
        <v>2.754083048</v>
      </c>
      <c r="AH598" t="n">
        <v>748.4161256</v>
      </c>
      <c r="AI598" t="n">
        <v>1692.349258</v>
      </c>
      <c r="AJ598" t="n">
        <v>5.382214664</v>
      </c>
      <c r="AK598" t="n">
        <v>0.060745006</v>
      </c>
      <c r="AL598" t="n">
        <v>1.057468215</v>
      </c>
      <c r="AM598" t="n">
        <v>0</v>
      </c>
      <c r="AN598" t="n">
        <v>0.451972074</v>
      </c>
      <c r="AO598" t="n">
        <v>0</v>
      </c>
      <c r="AP598" t="inlineStr">
        <is>
          <t>Montana</t>
        </is>
      </c>
      <c r="AQ598" t="n">
        <v>30073</v>
      </c>
      <c r="AR598" t="inlineStr">
        <is>
          <t>Pondera</t>
        </is>
      </c>
    </row>
    <row r="599">
      <c r="A599" t="inlineStr">
        <is>
          <t>transportation SO2</t>
        </is>
      </c>
      <c r="B599" t="n">
        <v>1602</v>
      </c>
      <c r="C599" t="n">
        <v>4.345279877</v>
      </c>
      <c r="D599" t="n">
        <v>4.345188105</v>
      </c>
      <c r="E599" t="n">
        <v>9.177110000000001e-05</v>
      </c>
      <c r="F599" t="n">
        <v>1.12023157</v>
      </c>
      <c r="G599" t="n">
        <v>5.745e-06</v>
      </c>
      <c r="H599" t="n">
        <v>1.72251e-06</v>
      </c>
      <c r="I599" t="n">
        <v>1.85366e-07</v>
      </c>
      <c r="J599" t="n">
        <v>2.76911e-05</v>
      </c>
      <c r="K599" t="n">
        <v>3.72901e-05</v>
      </c>
      <c r="L599" t="n">
        <v>5.69728e-05</v>
      </c>
      <c r="M599" t="n">
        <v>2.90941e-06</v>
      </c>
      <c r="N599" t="n">
        <v>2.03814e-06</v>
      </c>
      <c r="O599" t="n">
        <v>1.29207e-06</v>
      </c>
      <c r="P599" t="n">
        <v>2.14373e-07</v>
      </c>
      <c r="Q599" t="n">
        <v>1.0168e-06</v>
      </c>
      <c r="R599" t="n">
        <v>7.338910000000001e-05</v>
      </c>
      <c r="S599" t="n">
        <v>0.004848915</v>
      </c>
      <c r="T599" t="n">
        <v>1.05324e-05</v>
      </c>
      <c r="U599" t="n">
        <v>2.38295e-05</v>
      </c>
      <c r="V599" t="n">
        <v>1.35173e-08</v>
      </c>
      <c r="W599" t="n">
        <v>0.000105216</v>
      </c>
      <c r="X599" t="n">
        <v>0.000803713</v>
      </c>
      <c r="Y599" t="n">
        <v>0.00354513</v>
      </c>
      <c r="Z599" t="n">
        <v>0.256427426</v>
      </c>
      <c r="AA599" t="n">
        <v>0.02759647</v>
      </c>
      <c r="AB599" t="n">
        <v>0.009049949</v>
      </c>
      <c r="AC599" t="n">
        <v>0.001639145</v>
      </c>
      <c r="AD599" t="n">
        <v>0.103571355</v>
      </c>
      <c r="AE599" t="n">
        <v>0.08487947799999999</v>
      </c>
      <c r="AF599" t="n">
        <v>0.001981905</v>
      </c>
      <c r="AG599" t="n">
        <v>0.425079543</v>
      </c>
      <c r="AH599" t="n">
        <v>115.2553066</v>
      </c>
      <c r="AI599" t="n">
        <v>260.7633793</v>
      </c>
      <c r="AJ599" t="n">
        <v>0.164871581</v>
      </c>
      <c r="AK599" t="n">
        <v>0.004495275</v>
      </c>
      <c r="AL599" t="n">
        <v>0.160892977</v>
      </c>
      <c r="AM599" t="n">
        <v>0</v>
      </c>
      <c r="AN599" t="n">
        <v>0.27165761</v>
      </c>
      <c r="AO599" t="n">
        <v>0</v>
      </c>
      <c r="AP599" t="inlineStr">
        <is>
          <t>Montana</t>
        </is>
      </c>
      <c r="AQ599" t="n">
        <v>30075</v>
      </c>
      <c r="AR599" t="inlineStr">
        <is>
          <t>Powder River</t>
        </is>
      </c>
    </row>
    <row r="600">
      <c r="A600" t="inlineStr">
        <is>
          <t>transportation SO2</t>
        </is>
      </c>
      <c r="B600" t="n">
        <v>1603</v>
      </c>
      <c r="C600" t="n">
        <v>4.524213781</v>
      </c>
      <c r="D600" t="n">
        <v>4.523992532</v>
      </c>
      <c r="E600" t="n">
        <v>0.000221248</v>
      </c>
      <c r="F600" t="n">
        <v>1.141113853</v>
      </c>
      <c r="G600" t="n">
        <v>7.66143e-05</v>
      </c>
      <c r="H600" t="n">
        <v>1.33473e-05</v>
      </c>
      <c r="I600" t="n">
        <v>1.43636e-06</v>
      </c>
      <c r="J600" t="n">
        <v>0.000319642</v>
      </c>
      <c r="K600" t="n">
        <v>0.000430445</v>
      </c>
      <c r="L600" t="n">
        <v>0.000657645</v>
      </c>
      <c r="M600" t="n">
        <v>3.0847e-05</v>
      </c>
      <c r="N600" t="n">
        <v>1.59675e-05</v>
      </c>
      <c r="O600" t="n">
        <v>9.198269999999999e-06</v>
      </c>
      <c r="P600" t="n">
        <v>2.80864e-06</v>
      </c>
      <c r="Q600" t="n">
        <v>1.10446e-05</v>
      </c>
      <c r="R600" t="n">
        <v>0.000975407</v>
      </c>
      <c r="S600" t="n">
        <v>0.05248628</v>
      </c>
      <c r="T600" t="n">
        <v>9.345790000000001e-05</v>
      </c>
      <c r="U600" t="n">
        <v>0.00021133</v>
      </c>
      <c r="V600" t="n">
        <v>3.58116e-07</v>
      </c>
      <c r="W600" t="n">
        <v>0.001390599</v>
      </c>
      <c r="X600" t="n">
        <v>0.008757866</v>
      </c>
      <c r="Y600" t="n">
        <v>0.047277257</v>
      </c>
      <c r="Z600" t="n">
        <v>2.049768798</v>
      </c>
      <c r="AA600" t="n">
        <v>0.220594386</v>
      </c>
      <c r="AB600" t="n">
        <v>0.104464763</v>
      </c>
      <c r="AC600" t="n">
        <v>0.017379067</v>
      </c>
      <c r="AD600" t="n">
        <v>0.815801128</v>
      </c>
      <c r="AE600" t="n">
        <v>0.72875515</v>
      </c>
      <c r="AF600" t="n">
        <v>0.026341311</v>
      </c>
      <c r="AG600" t="n">
        <v>4.601203404</v>
      </c>
      <c r="AH600" t="n">
        <v>1022.699768</v>
      </c>
      <c r="AI600" t="n">
        <v>2312.565112</v>
      </c>
      <c r="AJ600" t="n">
        <v>4.367976791</v>
      </c>
      <c r="AK600" t="n">
        <v>0.059412422</v>
      </c>
      <c r="AL600" t="n">
        <v>1.753211618</v>
      </c>
      <c r="AM600" t="n">
        <v>0</v>
      </c>
      <c r="AN600" t="n">
        <v>0.919472804</v>
      </c>
      <c r="AO600" t="n">
        <v>0</v>
      </c>
      <c r="AP600" t="inlineStr">
        <is>
          <t>Montana</t>
        </is>
      </c>
      <c r="AQ600" t="n">
        <v>30077</v>
      </c>
      <c r="AR600" t="inlineStr">
        <is>
          <t>Powell</t>
        </is>
      </c>
    </row>
    <row r="601">
      <c r="A601" t="inlineStr">
        <is>
          <t>transportation SO2</t>
        </is>
      </c>
      <c r="B601" t="n">
        <v>1604</v>
      </c>
      <c r="C601" t="n">
        <v>3.58203362</v>
      </c>
      <c r="D601" t="n">
        <v>3.581936758</v>
      </c>
      <c r="E601" t="n">
        <v>9.6862e-05</v>
      </c>
      <c r="F601" t="n">
        <v>1.147311343</v>
      </c>
      <c r="G601" t="n">
        <v>8.025030000000001e-06</v>
      </c>
      <c r="H601" t="n">
        <v>1.17837e-06</v>
      </c>
      <c r="I601" t="n">
        <v>1.26809e-07</v>
      </c>
      <c r="J601" t="n">
        <v>2.88455e-05</v>
      </c>
      <c r="K601" t="n">
        <v>3.88447e-05</v>
      </c>
      <c r="L601" t="n">
        <v>5.93479e-05</v>
      </c>
      <c r="M601" t="n">
        <v>2.12372e-06</v>
      </c>
      <c r="N601" t="n">
        <v>1.42019e-06</v>
      </c>
      <c r="O601" t="n">
        <v>9.63362e-07</v>
      </c>
      <c r="P601" t="n">
        <v>2.6951e-07</v>
      </c>
      <c r="Q601" t="n">
        <v>4.98031e-07</v>
      </c>
      <c r="R601" t="n">
        <v>0.000101505</v>
      </c>
      <c r="S601" t="n">
        <v>0.002369291</v>
      </c>
      <c r="T601" t="n">
        <v>9.32377e-06</v>
      </c>
      <c r="U601" t="n">
        <v>2.10262e-05</v>
      </c>
      <c r="V601" t="n">
        <v>3.41817e-08</v>
      </c>
      <c r="W601" t="n">
        <v>0.000143132</v>
      </c>
      <c r="X601" t="n">
        <v>0.000390518</v>
      </c>
      <c r="Y601" t="n">
        <v>0.004952093</v>
      </c>
      <c r="Z601" t="n">
        <v>0.167341505</v>
      </c>
      <c r="AA601" t="n">
        <v>0.018009134</v>
      </c>
      <c r="AB601" t="n">
        <v>0.00942722</v>
      </c>
      <c r="AC601" t="n">
        <v>0.001196496</v>
      </c>
      <c r="AD601" t="n">
        <v>0.07181272399999999</v>
      </c>
      <c r="AE601" t="n">
        <v>0.058674226</v>
      </c>
      <c r="AF601" t="n">
        <v>0.002741198</v>
      </c>
      <c r="AG601" t="n">
        <v>0.207703571</v>
      </c>
      <c r="AH601" t="n">
        <v>102.0290982</v>
      </c>
      <c r="AI601" t="n">
        <v>230.0876614</v>
      </c>
      <c r="AJ601" t="n">
        <v>0.416916966</v>
      </c>
      <c r="AK601" t="n">
        <v>0.006115224</v>
      </c>
      <c r="AL601" t="n">
        <v>0.078176754</v>
      </c>
      <c r="AM601" t="n">
        <v>0</v>
      </c>
      <c r="AN601" t="n">
        <v>0.359138522</v>
      </c>
      <c r="AO601" t="n">
        <v>0</v>
      </c>
      <c r="AP601" t="inlineStr">
        <is>
          <t>Montana</t>
        </is>
      </c>
      <c r="AQ601" t="n">
        <v>30079</v>
      </c>
      <c r="AR601" t="inlineStr">
        <is>
          <t>Prairie</t>
        </is>
      </c>
    </row>
    <row r="602">
      <c r="A602" t="inlineStr">
        <is>
          <t>transportation SO2</t>
        </is>
      </c>
      <c r="B602" t="n">
        <v>1605</v>
      </c>
      <c r="C602" t="n">
        <v>5.124552615</v>
      </c>
      <c r="D602" t="n">
        <v>5.124416922</v>
      </c>
      <c r="E602" t="n">
        <v>0.000135693</v>
      </c>
      <c r="F602" t="n">
        <v>1.189737091</v>
      </c>
      <c r="G602" t="n">
        <v>0.000311589</v>
      </c>
      <c r="H602" t="n">
        <v>6.242899999999999e-05</v>
      </c>
      <c r="I602" t="n">
        <v>6.71824e-06</v>
      </c>
      <c r="J602" t="n">
        <v>0.001349515</v>
      </c>
      <c r="K602" t="n">
        <v>0.001817321</v>
      </c>
      <c r="L602" t="n">
        <v>0.002776549</v>
      </c>
      <c r="M602" t="n">
        <v>0.00011862</v>
      </c>
      <c r="N602" t="n">
        <v>7.42936e-05</v>
      </c>
      <c r="O602" t="n">
        <v>4.72207e-05</v>
      </c>
      <c r="P602" t="n">
        <v>1.16294e-05</v>
      </c>
      <c r="Q602" t="n">
        <v>3.70207e-05</v>
      </c>
      <c r="R602" t="n">
        <v>0.003960322</v>
      </c>
      <c r="S602" t="n">
        <v>0.176175486</v>
      </c>
      <c r="T602" t="n">
        <v>0.000417416</v>
      </c>
      <c r="U602" t="n">
        <v>0.000943273</v>
      </c>
      <c r="V602" t="n">
        <v>1.36448e-06</v>
      </c>
      <c r="W602" t="n">
        <v>0.00563028</v>
      </c>
      <c r="X602" t="n">
        <v>0.029058479</v>
      </c>
      <c r="Y602" t="n">
        <v>0.192275587</v>
      </c>
      <c r="Z602" t="n">
        <v>9.256856864</v>
      </c>
      <c r="AA602" t="n">
        <v>0.996214365</v>
      </c>
      <c r="AB602" t="n">
        <v>0.441045848</v>
      </c>
      <c r="AC602" t="n">
        <v>0.066830097</v>
      </c>
      <c r="AD602" t="n">
        <v>3.776508374</v>
      </c>
      <c r="AE602" t="n">
        <v>3.173336983</v>
      </c>
      <c r="AF602" t="n">
        <v>0.106950246</v>
      </c>
      <c r="AG602" t="n">
        <v>15.44440265</v>
      </c>
      <c r="AH602" t="n">
        <v>4567.734628</v>
      </c>
      <c r="AI602" t="n">
        <v>10322.13535</v>
      </c>
      <c r="AJ602" t="n">
        <v>16.64272461</v>
      </c>
      <c r="AK602" t="n">
        <v>0.240550044</v>
      </c>
      <c r="AL602" t="n">
        <v>5.817132201</v>
      </c>
      <c r="AM602" t="n">
        <v>0</v>
      </c>
      <c r="AN602" t="n">
        <v>1.081700982</v>
      </c>
      <c r="AO602" t="n">
        <v>0</v>
      </c>
      <c r="AP602" t="inlineStr">
        <is>
          <t>Montana</t>
        </is>
      </c>
      <c r="AQ602" t="n">
        <v>30081</v>
      </c>
      <c r="AR602" t="inlineStr">
        <is>
          <t>Ravalli</t>
        </is>
      </c>
    </row>
    <row r="603">
      <c r="A603" t="inlineStr">
        <is>
          <t>transportation SO2</t>
        </is>
      </c>
      <c r="B603" t="n">
        <v>1606</v>
      </c>
      <c r="C603" t="n">
        <v>4.116147418</v>
      </c>
      <c r="D603" t="n">
        <v>4.11603426</v>
      </c>
      <c r="E603" t="n">
        <v>0.000113157</v>
      </c>
      <c r="F603" t="n">
        <v>1.233695771</v>
      </c>
      <c r="G603" t="n">
        <v>0.000102061</v>
      </c>
      <c r="H603" t="n">
        <v>9.873030000000001e-06</v>
      </c>
      <c r="I603" t="n">
        <v>1.06248e-06</v>
      </c>
      <c r="J603" t="n">
        <v>0.000410262</v>
      </c>
      <c r="K603" t="n">
        <v>0.000552478</v>
      </c>
      <c r="L603" t="n">
        <v>0.00084409</v>
      </c>
      <c r="M603" t="n">
        <v>2.89076e-05</v>
      </c>
      <c r="N603" t="n">
        <v>1.15431e-05</v>
      </c>
      <c r="O603" t="n">
        <v>6.48751e-06</v>
      </c>
      <c r="P603" t="n">
        <v>3.47015e-06</v>
      </c>
      <c r="Q603" t="n">
        <v>9.332959999999999e-06</v>
      </c>
      <c r="R603" t="n">
        <v>0.001301887</v>
      </c>
      <c r="S603" t="n">
        <v>0.044289091</v>
      </c>
      <c r="T603" t="n">
        <v>7.0186e-05</v>
      </c>
      <c r="U603" t="n">
        <v>0.000158696</v>
      </c>
      <c r="V603" t="n">
        <v>3.87437e-07</v>
      </c>
      <c r="W603" t="n">
        <v>0.001862021</v>
      </c>
      <c r="X603" t="n">
        <v>0.00747697</v>
      </c>
      <c r="Y603" t="n">
        <v>0.06297968299999999</v>
      </c>
      <c r="Z603" t="n">
        <v>1.516625945</v>
      </c>
      <c r="AA603" t="n">
        <v>0.163217807</v>
      </c>
      <c r="AB603" t="n">
        <v>0.134081025</v>
      </c>
      <c r="AC603" t="n">
        <v>0.016286382</v>
      </c>
      <c r="AD603" t="n">
        <v>0.591012743</v>
      </c>
      <c r="AE603" t="n">
        <v>0.583608858</v>
      </c>
      <c r="AF603" t="n">
        <v>0.035158029</v>
      </c>
      <c r="AG603" t="n">
        <v>3.882597833</v>
      </c>
      <c r="AH603" t="n">
        <v>768.0375469000001</v>
      </c>
      <c r="AI603" t="n">
        <v>1736.598745</v>
      </c>
      <c r="AJ603" t="n">
        <v>4.725607547</v>
      </c>
      <c r="AK603" t="n">
        <v>0.07955361800000001</v>
      </c>
      <c r="AL603" t="n">
        <v>1.496792832</v>
      </c>
      <c r="AM603" t="n">
        <v>0</v>
      </c>
      <c r="AN603" t="n">
        <v>1.24238527</v>
      </c>
      <c r="AO603" t="n">
        <v>0</v>
      </c>
      <c r="AP603" t="inlineStr">
        <is>
          <t>Montana</t>
        </is>
      </c>
      <c r="AQ603" t="n">
        <v>30083</v>
      </c>
      <c r="AR603" t="inlineStr">
        <is>
          <t>Richland</t>
        </is>
      </c>
    </row>
    <row r="604">
      <c r="A604" t="inlineStr">
        <is>
          <t>transportation SO2</t>
        </is>
      </c>
      <c r="B604" t="n">
        <v>1607</v>
      </c>
      <c r="C604" t="n">
        <v>3.120780298</v>
      </c>
      <c r="D604" t="n">
        <v>3.12068854</v>
      </c>
      <c r="E604" t="n">
        <v>9.17574e-05</v>
      </c>
      <c r="F604" t="n">
        <v>1.049243179</v>
      </c>
      <c r="G604" t="n">
        <v>9.444750000000001e-05</v>
      </c>
      <c r="H604" t="n">
        <v>6.04225e-06</v>
      </c>
      <c r="I604" t="n">
        <v>6.50231e-07</v>
      </c>
      <c r="J604" t="n">
        <v>0.000396972</v>
      </c>
      <c r="K604" t="n">
        <v>0.000534581</v>
      </c>
      <c r="L604" t="n">
        <v>0.000816746</v>
      </c>
      <c r="M604" t="n">
        <v>2.42552e-05</v>
      </c>
      <c r="N604" t="n">
        <v>7.12105e-06</v>
      </c>
      <c r="O604" t="n">
        <v>3.8677e-06</v>
      </c>
      <c r="P604" t="n">
        <v>3.57304e-06</v>
      </c>
      <c r="Q604" t="n">
        <v>6.90248e-06</v>
      </c>
      <c r="R604" t="n">
        <v>0.001199314</v>
      </c>
      <c r="S604" t="n">
        <v>0.032748749</v>
      </c>
      <c r="T604" t="n">
        <v>6.69843e-05</v>
      </c>
      <c r="U604" t="n">
        <v>0.000153445</v>
      </c>
      <c r="V604" t="n">
        <v>4.75573e-07</v>
      </c>
      <c r="W604" t="n">
        <v>0.001702357</v>
      </c>
      <c r="X604" t="n">
        <v>0.00557421</v>
      </c>
      <c r="Y604" t="n">
        <v>0.058281787</v>
      </c>
      <c r="Z604" t="n">
        <v>0.92703575</v>
      </c>
      <c r="AA604" t="n">
        <v>0.09976666300000001</v>
      </c>
      <c r="AB604" t="n">
        <v>0.129737465</v>
      </c>
      <c r="AC604" t="n">
        <v>0.013665247</v>
      </c>
      <c r="AD604" t="n">
        <v>0.364840401</v>
      </c>
      <c r="AE604" t="n">
        <v>0.412511773</v>
      </c>
      <c r="AF604" t="n">
        <v>0.032388003</v>
      </c>
      <c r="AG604" t="n">
        <v>2.87091512</v>
      </c>
      <c r="AH604" t="n">
        <v>733.002084</v>
      </c>
      <c r="AI604" t="n">
        <v>1679.128689</v>
      </c>
      <c r="AJ604" t="n">
        <v>5.800605121</v>
      </c>
      <c r="AK604" t="n">
        <v>0.07273210099999999</v>
      </c>
      <c r="AL604" t="n">
        <v>1.115884829</v>
      </c>
      <c r="AM604" t="n">
        <v>0</v>
      </c>
      <c r="AN604" t="n">
        <v>0.895500949</v>
      </c>
      <c r="AO604" t="n">
        <v>0</v>
      </c>
      <c r="AP604" t="inlineStr">
        <is>
          <t>Montana</t>
        </is>
      </c>
      <c r="AQ604" t="n">
        <v>30085</v>
      </c>
      <c r="AR604" t="inlineStr">
        <is>
          <t>Roosevelt</t>
        </is>
      </c>
    </row>
    <row r="605">
      <c r="A605" t="inlineStr">
        <is>
          <t>transportation SO2</t>
        </is>
      </c>
      <c r="B605" t="n">
        <v>1608</v>
      </c>
      <c r="C605" t="n">
        <v>3.55731369</v>
      </c>
      <c r="D605" t="n">
        <v>3.557225907</v>
      </c>
      <c r="E605" t="n">
        <v>8.77825e-05</v>
      </c>
      <c r="F605" t="n">
        <v>0.91717112</v>
      </c>
      <c r="G605" t="n">
        <v>7.46583e-05</v>
      </c>
      <c r="H605" t="n">
        <v>5.63853e-06</v>
      </c>
      <c r="I605" t="n">
        <v>6.06784e-07</v>
      </c>
      <c r="J605" t="n">
        <v>0.000303525</v>
      </c>
      <c r="K605" t="n">
        <v>0.000408741</v>
      </c>
      <c r="L605" t="n">
        <v>0.000624485</v>
      </c>
      <c r="M605" t="n">
        <v>1.89367e-05</v>
      </c>
      <c r="N605" t="n">
        <v>6.56233e-06</v>
      </c>
      <c r="O605" t="n">
        <v>3.89424e-06</v>
      </c>
      <c r="P605" s="10" t="n">
        <v>2.72448e-06</v>
      </c>
      <c r="Q605" t="n">
        <v>5.2452e-06</v>
      </c>
      <c r="R605" t="n">
        <v>0.00094747</v>
      </c>
      <c r="S605" t="n">
        <v>0.024918788</v>
      </c>
      <c r="T605" t="n">
        <v>3.96803e-05</v>
      </c>
      <c r="U605" t="n">
        <v>9.004e-05</v>
      </c>
      <c r="V605" s="10" t="n">
        <v>3.36135e-07</v>
      </c>
      <c r="W605" t="n">
        <v>0.001343555</v>
      </c>
      <c r="X605" t="n">
        <v>0.004186153</v>
      </c>
      <c r="Y605" t="n">
        <v>0.046070215</v>
      </c>
      <c r="Z605" t="n">
        <v>0.855440546</v>
      </c>
      <c r="AA605" t="n">
        <v>0.09206165700000001</v>
      </c>
      <c r="AB605" t="n">
        <v>0.09919744799999999</v>
      </c>
      <c r="AC605" t="n">
        <v>0.010668865</v>
      </c>
      <c r="AD605" t="n">
        <v>0.335302835</v>
      </c>
      <c r="AE605" t="n">
        <v>0.353684199</v>
      </c>
      <c r="AF605" t="n">
        <v>0.025586856</v>
      </c>
      <c r="AG605" t="n">
        <v>2.184502544</v>
      </c>
      <c r="AH605" t="n">
        <v>434.2170204</v>
      </c>
      <c r="AI605" t="n">
        <v>985.2983459</v>
      </c>
      <c r="AJ605" t="n">
        <v>4.099866707</v>
      </c>
      <c r="AK605" t="n">
        <v>0.057402507</v>
      </c>
      <c r="AL605" t="n">
        <v>0.838013753</v>
      </c>
      <c r="AM605" t="n">
        <v>0</v>
      </c>
      <c r="AN605" t="n">
        <v>0.775800839</v>
      </c>
      <c r="AO605" t="n">
        <v>0</v>
      </c>
      <c r="AP605" t="inlineStr">
        <is>
          <t>Montana</t>
        </is>
      </c>
      <c r="AQ605" t="n">
        <v>30087</v>
      </c>
      <c r="AR605" t="inlineStr">
        <is>
          <t>Rosebud</t>
        </is>
      </c>
    </row>
    <row r="606">
      <c r="A606" t="inlineStr">
        <is>
          <t>transportation SO2</t>
        </is>
      </c>
      <c r="B606" t="n">
        <v>1609</v>
      </c>
      <c r="C606" t="n">
        <v>4.645123976</v>
      </c>
      <c r="D606" t="n">
        <v>4.645071056</v>
      </c>
      <c r="E606" t="n">
        <v>5.29203e-05</v>
      </c>
      <c r="F606" t="n">
        <v>0.8452692939999999</v>
      </c>
      <c r="G606" t="n">
        <v>3.35653e-05</v>
      </c>
      <c r="H606" t="n">
        <v>6.93347e-06</v>
      </c>
      <c r="I606" t="n">
        <v>7.46138e-07</v>
      </c>
      <c r="J606" t="n">
        <v>0.000142704</v>
      </c>
      <c r="K606" t="n">
        <v>0.000192171</v>
      </c>
      <c r="L606" t="n">
        <v>0.000293604</v>
      </c>
      <c r="M606" t="n">
        <v>1.2381e-05</v>
      </c>
      <c r="N606" t="n">
        <v>8.17005e-06</v>
      </c>
      <c r="O606" t="n">
        <v>5.55352e-06</v>
      </c>
      <c r="P606" t="n">
        <v>1.23811e-06</v>
      </c>
      <c r="Q606" t="n">
        <v>3.57835e-06</v>
      </c>
      <c r="R606" t="n">
        <v>0.000426408</v>
      </c>
      <c r="S606" t="n">
        <v>0.017026151</v>
      </c>
      <c r="T606" t="n">
        <v>4.8401e-05</v>
      </c>
      <c r="U606" t="n">
        <v>0.000109303</v>
      </c>
      <c r="V606" s="10" t="n">
        <v>1.37123e-07</v>
      </c>
      <c r="W606" t="n">
        <v>0.00060571</v>
      </c>
      <c r="X606" t="n">
        <v>0.002818495</v>
      </c>
      <c r="Y606" t="n">
        <v>0.020712541</v>
      </c>
      <c r="Z606" t="n">
        <v>1.005211263</v>
      </c>
      <c r="AA606" t="n">
        <v>0.108179816</v>
      </c>
      <c r="AB606" t="n">
        <v>0.046638109</v>
      </c>
      <c r="AC606" t="n">
        <v>0.006975419</v>
      </c>
      <c r="AD606" t="n">
        <v>0.414160037</v>
      </c>
      <c r="AE606" t="n">
        <v>0.350441086</v>
      </c>
      <c r="AF606" t="n">
        <v>0.011515332</v>
      </c>
      <c r="AG606" t="n">
        <v>1.492595469</v>
      </c>
      <c r="AH606" t="n">
        <v>529.6472912</v>
      </c>
      <c r="AI606" t="n">
        <v>1196.094885</v>
      </c>
      <c r="AJ606" t="n">
        <v>1.672496687</v>
      </c>
      <c r="AK606" t="n">
        <v>0.025878566</v>
      </c>
      <c r="AL606" t="n">
        <v>0.564226289</v>
      </c>
      <c r="AM606" t="n">
        <v>0</v>
      </c>
      <c r="AN606" t="n">
        <v>0.739077835</v>
      </c>
      <c r="AO606" t="n">
        <v>0</v>
      </c>
      <c r="AP606" t="inlineStr">
        <is>
          <t>Montana</t>
        </is>
      </c>
      <c r="AQ606" t="n">
        <v>30089</v>
      </c>
      <c r="AR606" t="inlineStr">
        <is>
          <t>Sanders</t>
        </is>
      </c>
    </row>
    <row r="607">
      <c r="A607" t="inlineStr">
        <is>
          <t>transportation SO2</t>
        </is>
      </c>
      <c r="B607" t="n">
        <v>1610</v>
      </c>
      <c r="C607" t="n">
        <v>3.139772711</v>
      </c>
      <c r="D607" t="n">
        <v>3.139687721</v>
      </c>
      <c r="E607" t="n">
        <v>8.499050000000001e-05</v>
      </c>
      <c r="F607" t="n">
        <v>1.096829284</v>
      </c>
      <c r="G607" t="n">
        <v>1.83134e-05</v>
      </c>
      <c r="H607" t="n">
        <v>2.78278e-06</v>
      </c>
      <c r="I607" t="n">
        <v>2.99466e-07</v>
      </c>
      <c r="J607" t="n">
        <v>7.884129999999999e-05</v>
      </c>
      <c r="K607" t="n">
        <v>0.000106171</v>
      </c>
      <c r="L607" t="n">
        <v>0.000162211</v>
      </c>
      <c r="M607" t="n">
        <v>6.11022e-06</v>
      </c>
      <c r="N607" t="n">
        <v>3.28371e-06</v>
      </c>
      <c r="O607" t="n">
        <v>2.04696e-06</v>
      </c>
      <c r="P607" t="n">
        <v>6.60276e-07</v>
      </c>
      <c r="Q607" t="n">
        <v>1.90922e-06</v>
      </c>
      <c r="R607" t="n">
        <v>0.000233641</v>
      </c>
      <c r="S607" t="n">
        <v>0.009047435</v>
      </c>
      <c r="T607" t="n">
        <v>2.44645e-05</v>
      </c>
      <c r="U607" t="n">
        <v>5.52439e-05</v>
      </c>
      <c r="V607" s="10" t="n">
        <v>6.1151e-08</v>
      </c>
      <c r="W607" t="n">
        <v>0.000334247</v>
      </c>
      <c r="X607" t="n">
        <v>0.001523367</v>
      </c>
      <c r="Y607" t="n">
        <v>0.011300846</v>
      </c>
      <c r="Z607" t="n">
        <v>0.410521754</v>
      </c>
      <c r="AA607" t="n">
        <v>0.04417995</v>
      </c>
      <c r="AB607" t="n">
        <v>0.025766759</v>
      </c>
      <c r="AC607" t="n">
        <v>0.00344247</v>
      </c>
      <c r="AD607" t="n">
        <v>0.16697038</v>
      </c>
      <c r="AE607" t="n">
        <v>0.148576209</v>
      </c>
      <c r="AF607" t="n">
        <v>0.006309569</v>
      </c>
      <c r="AG607" t="n">
        <v>0.793142328</v>
      </c>
      <c r="AH607" t="n">
        <v>267.7125308</v>
      </c>
      <c r="AI607" t="n">
        <v>604.5282571</v>
      </c>
      <c r="AJ607" t="n">
        <v>0.745864465</v>
      </c>
      <c r="AK607" t="n">
        <v>0.014280466</v>
      </c>
      <c r="AL607" t="n">
        <v>0.304958351</v>
      </c>
      <c r="AM607" t="n">
        <v>0</v>
      </c>
      <c r="AN607" t="n">
        <v>0.308796588</v>
      </c>
      <c r="AO607" t="n">
        <v>0</v>
      </c>
      <c r="AP607" t="inlineStr">
        <is>
          <t>Montana</t>
        </is>
      </c>
      <c r="AQ607" t="n">
        <v>30091</v>
      </c>
      <c r="AR607" t="inlineStr">
        <is>
          <t>Sheridan</t>
        </is>
      </c>
    </row>
    <row r="608">
      <c r="A608" t="inlineStr">
        <is>
          <t>transportation SO2</t>
        </is>
      </c>
      <c r="B608" t="n">
        <v>1611</v>
      </c>
      <c r="C608" t="n">
        <v>5.940947966</v>
      </c>
      <c r="D608" t="n">
        <v>5.940635966</v>
      </c>
      <c r="E608" t="n">
        <v>0.000312</v>
      </c>
      <c r="F608" t="n">
        <v>1.683714755</v>
      </c>
      <c r="G608" t="n">
        <v>0.000708748</v>
      </c>
      <c r="H608" t="n">
        <v>9.03434e-05</v>
      </c>
      <c r="I608" t="n">
        <v>9.722239999999999e-06</v>
      </c>
      <c r="J608" t="n">
        <v>0.003005368</v>
      </c>
      <c r="K608" t="n">
        <v>0.00404717</v>
      </c>
      <c r="L608" t="n">
        <v>0.006183371</v>
      </c>
      <c r="M608" t="n">
        <v>0.000235256</v>
      </c>
      <c r="N608" t="n">
        <v>0.000107296</v>
      </c>
      <c r="O608" t="n">
        <v>6.18225e-05</v>
      </c>
      <c r="P608" s="10" t="n">
        <v>2.59141e-05</v>
      </c>
      <c r="Q608" t="n">
        <v>7.76205e-05</v>
      </c>
      <c r="R608" t="n">
        <v>0.009005228000000001</v>
      </c>
      <c r="S608" t="n">
        <v>0.368983117</v>
      </c>
      <c r="T608" t="n">
        <v>0.000750937</v>
      </c>
      <c r="U608" t="n">
        <v>0.001698752</v>
      </c>
      <c r="V608" s="10" t="n">
        <v>2.90786e-06</v>
      </c>
      <c r="W608" t="n">
        <v>0.012795282</v>
      </c>
      <c r="X608" t="n">
        <v>0.062015559</v>
      </c>
      <c r="Y608" t="n">
        <v>0.437355238</v>
      </c>
      <c r="Z608" t="n">
        <v>13.72331743</v>
      </c>
      <c r="AA608" t="n">
        <v>1.476893374</v>
      </c>
      <c r="AB608" t="n">
        <v>0.982208339</v>
      </c>
      <c r="AC608" t="n">
        <v>0.132541986</v>
      </c>
      <c r="AD608" t="n">
        <v>5.476831115</v>
      </c>
      <c r="AE608" t="n">
        <v>5.125296846</v>
      </c>
      <c r="AF608" t="n">
        <v>0.243190172</v>
      </c>
      <c r="AG608" t="n">
        <v>32.34686024</v>
      </c>
      <c r="AH608" t="n">
        <v>8217.421442000001</v>
      </c>
      <c r="AI608" t="n">
        <v>18589.26079</v>
      </c>
      <c r="AJ608" t="n">
        <v>35.46748995</v>
      </c>
      <c r="AK608" t="n">
        <v>0.546670093</v>
      </c>
      <c r="AL608" t="n">
        <v>12.41471368</v>
      </c>
      <c r="AM608" t="n">
        <v>0</v>
      </c>
      <c r="AN608" t="n">
        <v>1.528248965</v>
      </c>
      <c r="AO608" t="n">
        <v>0</v>
      </c>
      <c r="AP608" t="inlineStr">
        <is>
          <t>Montana</t>
        </is>
      </c>
      <c r="AQ608" t="n">
        <v>30093</v>
      </c>
      <c r="AR608" t="inlineStr">
        <is>
          <t>Silver Bow</t>
        </is>
      </c>
    </row>
    <row r="609">
      <c r="A609" t="inlineStr">
        <is>
          <t>transportation SO2</t>
        </is>
      </c>
      <c r="B609" t="n">
        <v>1612</v>
      </c>
      <c r="C609" t="n">
        <v>3.9675632</v>
      </c>
      <c r="D609" t="n">
        <v>3.967367811</v>
      </c>
      <c r="E609" t="n">
        <v>0.000195388</v>
      </c>
      <c r="F609" t="n">
        <v>0.964350814</v>
      </c>
      <c r="G609" t="n">
        <v>0.000109874</v>
      </c>
      <c r="H609" t="n">
        <v>1.8676e-05</v>
      </c>
      <c r="I609" t="n">
        <v>2.00981e-06</v>
      </c>
      <c r="J609" t="n">
        <v>0.000496163</v>
      </c>
      <c r="K609" t="n">
        <v>0.000668157</v>
      </c>
      <c r="L609" t="n">
        <v>0.001020827</v>
      </c>
      <c r="M609" t="n">
        <v>4.09987e-05</v>
      </c>
      <c r="N609" t="n">
        <v>2.18298e-05</v>
      </c>
      <c r="O609" t="n">
        <v>1.394e-05</v>
      </c>
      <c r="P609" t="n">
        <v>4.38928e-06</v>
      </c>
      <c r="Q609" t="n">
        <v>1.26408e-05</v>
      </c>
      <c r="R609" t="n">
        <v>0.001391368</v>
      </c>
      <c r="S609" t="n">
        <v>0.060148415</v>
      </c>
      <c r="T609" t="n">
        <v>0.00012859</v>
      </c>
      <c r="U609" t="n">
        <v>0.000290798</v>
      </c>
      <c r="V609" t="n">
        <v>4.88322e-07</v>
      </c>
      <c r="W609" t="n">
        <v>0.001965828</v>
      </c>
      <c r="X609" t="n">
        <v>0.009921568</v>
      </c>
      <c r="Y609" t="n">
        <v>0.067801106</v>
      </c>
      <c r="Z609" t="n">
        <v>2.781645035</v>
      </c>
      <c r="AA609" t="n">
        <v>0.299358231</v>
      </c>
      <c r="AB609" t="n">
        <v>0.162155098</v>
      </c>
      <c r="AC609" t="n">
        <v>0.023098454</v>
      </c>
      <c r="AD609" t="n">
        <v>1.111070973</v>
      </c>
      <c r="AE609" t="n">
        <v>1.000290282</v>
      </c>
      <c r="AF609" t="n">
        <v>0.037574499</v>
      </c>
      <c r="AG609" t="n">
        <v>5.272903495</v>
      </c>
      <c r="AH609" t="n">
        <v>1407.142661</v>
      </c>
      <c r="AI609" t="n">
        <v>3182.17008</v>
      </c>
      <c r="AJ609" t="n">
        <v>5.956110156</v>
      </c>
      <c r="AK609" t="n">
        <v>0.083988708</v>
      </c>
      <c r="AL609" t="n">
        <v>1.986169757</v>
      </c>
      <c r="AM609" t="n">
        <v>0</v>
      </c>
      <c r="AN609" t="n">
        <v>0.859728932</v>
      </c>
      <c r="AO609" t="n">
        <v>0</v>
      </c>
      <c r="AP609" t="inlineStr">
        <is>
          <t>Montana</t>
        </is>
      </c>
      <c r="AQ609" t="n">
        <v>30095</v>
      </c>
      <c r="AR609" t="inlineStr">
        <is>
          <t>Stillwater</t>
        </is>
      </c>
    </row>
    <row r="610">
      <c r="A610" t="inlineStr">
        <is>
          <t>transportation SO2</t>
        </is>
      </c>
      <c r="B610" t="n">
        <v>1613</v>
      </c>
      <c r="C610" t="n">
        <v>4.073750639</v>
      </c>
      <c r="D610" t="n">
        <v>4.07347221</v>
      </c>
      <c r="E610" t="n">
        <v>0.000278429</v>
      </c>
      <c r="F610" t="n">
        <v>0.912579318</v>
      </c>
      <c r="G610" t="n">
        <v>5.41792e-05</v>
      </c>
      <c r="H610" t="n">
        <v>1.07273e-05</v>
      </c>
      <c r="I610" t="n">
        <v>1.15441e-06</v>
      </c>
      <c r="J610" t="n">
        <v>0.000260273</v>
      </c>
      <c r="K610" t="n">
        <v>0.000350496</v>
      </c>
      <c r="L610" t="n">
        <v>0.000535496</v>
      </c>
      <c r="M610" t="n">
        <v>2.11674e-05</v>
      </c>
      <c r="N610" t="n">
        <v>1.30453e-05</v>
      </c>
      <c r="O610" t="n">
        <v>8.106909999999999e-06</v>
      </c>
      <c r="P610" t="n">
        <v>2.07643e-06</v>
      </c>
      <c r="Q610" t="n">
        <v>6.69453e-06</v>
      </c>
      <c r="R610" t="n">
        <v>0.000691685</v>
      </c>
      <c r="S610" t="n">
        <v>0.031831732</v>
      </c>
      <c r="T610" t="n">
        <v>8.17811e-05</v>
      </c>
      <c r="U610" t="n">
        <v>0.000184801</v>
      </c>
      <c r="V610" t="n">
        <v>2.3019e-07</v>
      </c>
      <c r="W610" t="n">
        <v>0.0009906439999999999</v>
      </c>
      <c r="X610" t="n">
        <v>0.005282585</v>
      </c>
      <c r="Y610" t="n">
        <v>0.033432984</v>
      </c>
      <c r="Z610" t="n">
        <v>1.57010278</v>
      </c>
      <c r="AA610" t="n">
        <v>0.168973286</v>
      </c>
      <c r="AB610" t="n">
        <v>0.085061866</v>
      </c>
      <c r="AC610" t="n">
        <v>0.011925619</v>
      </c>
      <c r="AD610" t="n">
        <v>0.662164598</v>
      </c>
      <c r="AE610" t="n">
        <v>0.555207123</v>
      </c>
      <c r="AF610" t="n">
        <v>0.018679263</v>
      </c>
      <c r="AG610" t="n">
        <v>2.790524918</v>
      </c>
      <c r="AH610" t="n">
        <v>894.9215786</v>
      </c>
      <c r="AI610" t="n">
        <v>2022.255018</v>
      </c>
      <c r="AJ610" t="n">
        <v>2.807645871</v>
      </c>
      <c r="AK610" t="n">
        <v>0.042324618</v>
      </c>
      <c r="AL610" t="n">
        <v>1.057505211</v>
      </c>
      <c r="AM610" t="n">
        <v>0</v>
      </c>
      <c r="AN610" t="n">
        <v>0.695071125</v>
      </c>
      <c r="AO610" t="n">
        <v>0</v>
      </c>
      <c r="AP610" t="inlineStr">
        <is>
          <t>Montana</t>
        </is>
      </c>
      <c r="AQ610" t="n">
        <v>30097</v>
      </c>
      <c r="AR610" t="inlineStr">
        <is>
          <t>Sweet Grass</t>
        </is>
      </c>
    </row>
    <row r="611">
      <c r="A611" t="inlineStr">
        <is>
          <t>transportation SO2</t>
        </is>
      </c>
      <c r="B611" t="n">
        <v>1614</v>
      </c>
      <c r="C611" t="n">
        <v>4.235552825</v>
      </c>
      <c r="D611" t="n">
        <v>4.235363643</v>
      </c>
      <c r="E611" t="n">
        <v>0.000189182</v>
      </c>
      <c r="F611" t="n">
        <v>1.236889477</v>
      </c>
      <c r="G611" t="n">
        <v>7.308050000000001e-05</v>
      </c>
      <c r="H611" t="n">
        <v>1.06738e-05</v>
      </c>
      <c r="I611" t="n">
        <v>1.14865e-06</v>
      </c>
      <c r="J611" t="n">
        <v>0.000309537</v>
      </c>
      <c r="K611" t="n">
        <v>0.000416838</v>
      </c>
      <c r="L611" t="n">
        <v>0.000636855</v>
      </c>
      <c r="M611" t="n">
        <v>2.36392e-05</v>
      </c>
      <c r="N611" t="n">
        <v>1.3052e-05</v>
      </c>
      <c r="O611" t="n">
        <v>7.83594e-06</v>
      </c>
      <c r="P611" t="n">
        <v>2.58002e-06</v>
      </c>
      <c r="Q611" t="n">
        <v>7.39652e-06</v>
      </c>
      <c r="R611" t="n">
        <v>0.000931626</v>
      </c>
      <c r="S611" t="n">
        <v>0.035149176</v>
      </c>
      <c r="T611" t="n">
        <v>7.55346e-05</v>
      </c>
      <c r="U611" t="n">
        <v>0.000170829</v>
      </c>
      <c r="V611" t="n">
        <v>2.66312e-07</v>
      </c>
      <c r="W611" t="n">
        <v>0.001331056</v>
      </c>
      <c r="X611" t="n">
        <v>0.005873172</v>
      </c>
      <c r="Y611" t="n">
        <v>0.045096599</v>
      </c>
      <c r="Z611" t="n">
        <v>1.585690225</v>
      </c>
      <c r="AA611" t="n">
        <v>0.170650626</v>
      </c>
      <c r="AB611" t="n">
        <v>0.101162412</v>
      </c>
      <c r="AC611" t="n">
        <v>0.013318197</v>
      </c>
      <c r="AD611" t="n">
        <v>0.663571651</v>
      </c>
      <c r="AE611" t="n">
        <v>0.572086934</v>
      </c>
      <c r="AF611" t="n">
        <v>0.025158973</v>
      </c>
      <c r="AG611" t="n">
        <v>3.081348243</v>
      </c>
      <c r="AH611" t="n">
        <v>826.5673512</v>
      </c>
      <c r="AI611" t="n">
        <v>1869.365972</v>
      </c>
      <c r="AJ611" t="n">
        <v>3.248228783</v>
      </c>
      <c r="AK611" t="n">
        <v>0.056868509</v>
      </c>
      <c r="AL611" t="n">
        <v>1.175733091</v>
      </c>
      <c r="AM611" t="n">
        <v>0</v>
      </c>
      <c r="AN611" t="n">
        <v>0.469654635</v>
      </c>
      <c r="AO611" t="n">
        <v>0</v>
      </c>
      <c r="AP611" t="inlineStr">
        <is>
          <t>Montana</t>
        </is>
      </c>
      <c r="AQ611" t="n">
        <v>30099</v>
      </c>
      <c r="AR611" t="inlineStr">
        <is>
          <t>Teton</t>
        </is>
      </c>
    </row>
    <row r="612">
      <c r="A612" t="inlineStr">
        <is>
          <t>transportation SO2</t>
        </is>
      </c>
      <c r="B612" t="n">
        <v>1615</v>
      </c>
      <c r="C612" t="n">
        <v>4.182406264</v>
      </c>
      <c r="D612" t="n">
        <v>4.182243494</v>
      </c>
      <c r="E612" t="n">
        <v>0.00016277</v>
      </c>
      <c r="F612" t="n">
        <v>1.358936393</v>
      </c>
      <c r="G612" t="n">
        <v>4.69294e-05</v>
      </c>
      <c r="H612" t="n">
        <v>6.71954e-06</v>
      </c>
      <c r="I612" t="n">
        <v>7.231169999999999e-07</v>
      </c>
      <c r="J612" t="n">
        <v>0.000194163</v>
      </c>
      <c r="K612" t="n">
        <v>0.000261469</v>
      </c>
      <c r="L612" t="n">
        <v>0.000399479</v>
      </c>
      <c r="M612" t="n">
        <v>1.68984e-05</v>
      </c>
      <c r="N612" t="n">
        <v>8.0249e-06</v>
      </c>
      <c r="O612" t="n">
        <v>4.48174e-06</v>
      </c>
      <c r="P612" s="10" t="n">
        <v>1.70316e-06</v>
      </c>
      <c r="Q612" t="n">
        <v>5.91714e-06</v>
      </c>
      <c r="R612" t="n">
        <v>0.000596822</v>
      </c>
      <c r="S612" t="n">
        <v>0.028074951</v>
      </c>
      <c r="T612" t="n">
        <v>4.85421e-05</v>
      </c>
      <c r="U612" t="n">
        <v>0.000109791</v>
      </c>
      <c r="V612" s="10" t="n">
        <v>1.83408e-07</v>
      </c>
      <c r="W612" t="n">
        <v>0.000849308</v>
      </c>
      <c r="X612" t="n">
        <v>0.004733149</v>
      </c>
      <c r="Y612" t="n">
        <v>0.028959262</v>
      </c>
      <c r="Z612" t="n">
        <v>1.028813014</v>
      </c>
      <c r="AA612" t="n">
        <v>0.110719926</v>
      </c>
      <c r="AB612" t="n">
        <v>0.06345591</v>
      </c>
      <c r="AC612" t="n">
        <v>0.009520499</v>
      </c>
      <c r="AD612" t="n">
        <v>0.410096527</v>
      </c>
      <c r="AE612" t="n">
        <v>0.375647156</v>
      </c>
      <c r="AF612" t="n">
        <v>0.01611745</v>
      </c>
      <c r="AG612" t="n">
        <v>2.461187213</v>
      </c>
      <c r="AH612" t="n">
        <v>531.1908242</v>
      </c>
      <c r="AI612" t="n">
        <v>1201.430598</v>
      </c>
      <c r="AJ612" t="n">
        <v>2.237041794</v>
      </c>
      <c r="AK612" t="n">
        <v>0.036286124</v>
      </c>
      <c r="AL612" t="n">
        <v>0.947515258</v>
      </c>
      <c r="AM612" t="n">
        <v>0</v>
      </c>
      <c r="AN612" t="n">
        <v>0.7156783289999999</v>
      </c>
      <c r="AO612" t="n">
        <v>0</v>
      </c>
      <c r="AP612" t="inlineStr">
        <is>
          <t>Montana</t>
        </is>
      </c>
      <c r="AQ612" t="n">
        <v>30101</v>
      </c>
      <c r="AR612" t="inlineStr">
        <is>
          <t>Toole</t>
        </is>
      </c>
    </row>
    <row r="613">
      <c r="A613" t="inlineStr">
        <is>
          <t>transportation SO2</t>
        </is>
      </c>
      <c r="B613" t="n">
        <v>1616</v>
      </c>
      <c r="C613" t="n">
        <v>3.756748229</v>
      </c>
      <c r="D613" t="n">
        <v>3.756657811</v>
      </c>
      <c r="E613" t="n">
        <v>9.04172e-05</v>
      </c>
      <c r="F613" t="n">
        <v>0.888683093</v>
      </c>
      <c r="G613" t="n">
        <v>3.41266e-06</v>
      </c>
      <c r="H613" t="n">
        <v>6.596439999999999e-07</v>
      </c>
      <c r="I613" t="n">
        <v>7.0987e-08</v>
      </c>
      <c r="J613" t="n">
        <v>1.31304e-05</v>
      </c>
      <c r="K613" t="n">
        <v>1.76821e-05</v>
      </c>
      <c r="L613" t="n">
        <v>2.70151e-05</v>
      </c>
      <c r="M613" t="n">
        <v>1.12837e-06</v>
      </c>
      <c r="N613" t="n">
        <v>7.91888e-07</v>
      </c>
      <c r="O613" t="n">
        <v>5.17487e-07</v>
      </c>
      <c r="P613" s="10" t="n">
        <v>1.1207e-07</v>
      </c>
      <c r="Q613" t="n">
        <v>3.30073e-07</v>
      </c>
      <c r="R613" t="n">
        <v>4.38522e-05</v>
      </c>
      <c r="S613" t="n">
        <v>0.001565662</v>
      </c>
      <c r="T613" t="n">
        <v>4.03698e-06</v>
      </c>
      <c r="U613" t="n">
        <v>9.1142e-06</v>
      </c>
      <c r="V613" s="10" t="n">
        <v>1.64808e-08</v>
      </c>
      <c r="W613" t="n">
        <v>6.347959999999999e-05</v>
      </c>
      <c r="X613" t="n">
        <v>0.000261834</v>
      </c>
      <c r="Y613" t="n">
        <v>0.002105891</v>
      </c>
      <c r="Z613" t="n">
        <v>0.095766184</v>
      </c>
      <c r="AA613" t="n">
        <v>0.010306265</v>
      </c>
      <c r="AB613" t="n">
        <v>0.004291261</v>
      </c>
      <c r="AC613" t="n">
        <v>0.000635721</v>
      </c>
      <c r="AD613" t="n">
        <v>0.040121507</v>
      </c>
      <c r="AE613" t="n">
        <v>0.032501901</v>
      </c>
      <c r="AF613" t="n">
        <v>0.001184249</v>
      </c>
      <c r="AG613" t="n">
        <v>0.137253527</v>
      </c>
      <c r="AH613" t="n">
        <v>44.17630143</v>
      </c>
      <c r="AI613" t="n">
        <v>99.73579531999999</v>
      </c>
      <c r="AJ613" t="n">
        <v>0.201017503</v>
      </c>
      <c r="AK613" t="n">
        <v>0.002712124</v>
      </c>
      <c r="AL613" t="n">
        <v>0.052415766</v>
      </c>
      <c r="AM613" t="n">
        <v>0</v>
      </c>
      <c r="AN613" t="n">
        <v>0.320092425</v>
      </c>
      <c r="AO613" t="n">
        <v>0</v>
      </c>
      <c r="AP613" t="inlineStr">
        <is>
          <t>Montana</t>
        </is>
      </c>
      <c r="AQ613" t="n">
        <v>30103</v>
      </c>
      <c r="AR613" t="inlineStr">
        <is>
          <t>Treasure</t>
        </is>
      </c>
    </row>
    <row r="614">
      <c r="A614" t="inlineStr">
        <is>
          <t>transportation SO2</t>
        </is>
      </c>
      <c r="B614" t="n">
        <v>1617</v>
      </c>
      <c r="C614" t="n">
        <v>3.603307323</v>
      </c>
      <c r="D614" t="n">
        <v>3.60319382</v>
      </c>
      <c r="E614" t="n">
        <v>0.000113503</v>
      </c>
      <c r="F614" t="n">
        <v>1.342223552</v>
      </c>
      <c r="G614" t="n">
        <v>4.87687e-05</v>
      </c>
      <c r="H614" t="n">
        <v>7.51665e-06</v>
      </c>
      <c r="I614" t="n">
        <v>8.08897e-07</v>
      </c>
      <c r="J614" t="n">
        <v>0.000218984</v>
      </c>
      <c r="K614" t="n">
        <v>0.000294894</v>
      </c>
      <c r="L614" t="n">
        <v>0.000450547</v>
      </c>
      <c r="M614" t="n">
        <v>1.71007e-05</v>
      </c>
      <c r="N614" t="n">
        <v>8.912e-06</v>
      </c>
      <c r="O614" t="n">
        <v>5.44118e-06</v>
      </c>
      <c r="P614" t="n">
        <v>1.85167e-06</v>
      </c>
      <c r="Q614" t="n">
        <v>5.39311e-06</v>
      </c>
      <c r="R614" t="n">
        <v>0.000620622</v>
      </c>
      <c r="S614" t="n">
        <v>0.025625143</v>
      </c>
      <c r="T614" t="n">
        <v>5.12423e-05</v>
      </c>
      <c r="U614" t="n">
        <v>0.000115857</v>
      </c>
      <c r="V614" t="n">
        <v>2.14507e-07</v>
      </c>
      <c r="W614" t="n">
        <v>0.000884151</v>
      </c>
      <c r="X614" t="n">
        <v>0.004272612</v>
      </c>
      <c r="Y614" t="n">
        <v>0.030094254</v>
      </c>
      <c r="Z614" t="n">
        <v>1.118493666</v>
      </c>
      <c r="AA614" t="n">
        <v>0.120371228</v>
      </c>
      <c r="AB614" t="n">
        <v>0.071567926</v>
      </c>
      <c r="AC614" t="n">
        <v>0.009634429</v>
      </c>
      <c r="AD614" t="n">
        <v>0.453542892</v>
      </c>
      <c r="AE614" t="n">
        <v>0.405135785</v>
      </c>
      <c r="AF614" t="n">
        <v>0.016760186</v>
      </c>
      <c r="AG614" t="n">
        <v>2.246425093</v>
      </c>
      <c r="AH614" t="n">
        <v>560.7390901</v>
      </c>
      <c r="AI614" t="n">
        <v>1267.811321</v>
      </c>
      <c r="AJ614" t="n">
        <v>2.616365804</v>
      </c>
      <c r="AK614" t="n">
        <v>0.037774755</v>
      </c>
      <c r="AL614" t="n">
        <v>0.85532175</v>
      </c>
      <c r="AM614" t="n">
        <v>0</v>
      </c>
      <c r="AN614" t="n">
        <v>0.93444456</v>
      </c>
      <c r="AO614" t="n">
        <v>0</v>
      </c>
      <c r="AP614" t="inlineStr">
        <is>
          <t>Montana</t>
        </is>
      </c>
      <c r="AQ614" t="n">
        <v>30105</v>
      </c>
      <c r="AR614" t="inlineStr">
        <is>
          <t>Valley</t>
        </is>
      </c>
    </row>
    <row r="615">
      <c r="A615" t="inlineStr">
        <is>
          <t>transportation SO2</t>
        </is>
      </c>
      <c r="B615" t="n">
        <v>1618</v>
      </c>
      <c r="C615" t="n">
        <v>3.954710862</v>
      </c>
      <c r="D615" t="n">
        <v>3.954464567</v>
      </c>
      <c r="E615" t="n">
        <v>0.000246295</v>
      </c>
      <c r="F615" t="n">
        <v>1.115600266</v>
      </c>
      <c r="G615" t="n">
        <v>3.77514e-05</v>
      </c>
      <c r="H615" t="n">
        <v>4.69346e-06</v>
      </c>
      <c r="I615" t="n">
        <v>5.05083e-07</v>
      </c>
      <c r="J615" t="n">
        <v>0.000153087</v>
      </c>
      <c r="K615" t="n">
        <v>0.000206154</v>
      </c>
      <c r="L615" t="n">
        <v>0.000314968</v>
      </c>
      <c r="M615" t="n">
        <v>1.05882e-05</v>
      </c>
      <c r="N615" t="n">
        <v>5.63635e-06</v>
      </c>
      <c r="O615" t="n">
        <v>3.66508e-06</v>
      </c>
      <c r="P615" t="n">
        <v>1.31309e-06</v>
      </c>
      <c r="Q615" t="n">
        <v>2.86797e-06</v>
      </c>
      <c r="R615" t="n">
        <v>0.000480964</v>
      </c>
      <c r="S615" t="n">
        <v>0.013638714</v>
      </c>
      <c r="T615" t="n">
        <v>3.37404e-05</v>
      </c>
      <c r="U615" t="n">
        <v>7.62844e-05</v>
      </c>
      <c r="V615" s="10" t="n">
        <v>1.75859e-07</v>
      </c>
      <c r="W615" t="n">
        <v>0.00068649</v>
      </c>
      <c r="X615" t="n">
        <v>0.002273332</v>
      </c>
      <c r="Y615" t="n">
        <v>0.023295685</v>
      </c>
      <c r="Z615" t="n">
        <v>0.67364879</v>
      </c>
      <c r="AA615" t="n">
        <v>0.07249755400000001</v>
      </c>
      <c r="AB615" t="n">
        <v>0.050031651</v>
      </c>
      <c r="AC615" t="n">
        <v>0.005965312</v>
      </c>
      <c r="AD615" t="n">
        <v>0.285720167</v>
      </c>
      <c r="AE615" t="n">
        <v>0.254265558</v>
      </c>
      <c r="AF615" t="n">
        <v>0.012988654</v>
      </c>
      <c r="AG615" t="n">
        <v>1.195636197</v>
      </c>
      <c r="AH615" t="n">
        <v>369.2180344</v>
      </c>
      <c r="AI615" t="n">
        <v>834.7722795</v>
      </c>
      <c r="AJ615" t="n">
        <v>2.14496813</v>
      </c>
      <c r="AK615" t="n">
        <v>0.029329857</v>
      </c>
      <c r="AL615" t="n">
        <v>0.455091725</v>
      </c>
      <c r="AM615" t="n">
        <v>0</v>
      </c>
      <c r="AN615" t="n">
        <v>0.183775266</v>
      </c>
      <c r="AO615" t="n">
        <v>0</v>
      </c>
      <c r="AP615" t="inlineStr">
        <is>
          <t>Montana</t>
        </is>
      </c>
      <c r="AQ615" t="n">
        <v>30107</v>
      </c>
      <c r="AR615" t="inlineStr">
        <is>
          <t>Wheatland</t>
        </is>
      </c>
    </row>
    <row r="616">
      <c r="A616" t="inlineStr">
        <is>
          <t>transportation SO2</t>
        </is>
      </c>
      <c r="B616" t="n">
        <v>1619</v>
      </c>
      <c r="C616" t="n">
        <v>3.301122376</v>
      </c>
      <c r="D616" t="n">
        <v>3.301046912</v>
      </c>
      <c r="E616" t="n">
        <v>7.546399999999999e-05</v>
      </c>
      <c r="F616" t="n">
        <v>0.929170265</v>
      </c>
      <c r="G616" t="n">
        <v>4.94764e-06</v>
      </c>
      <c r="H616" t="n">
        <v>7.451299999999999e-07</v>
      </c>
      <c r="I616" t="n">
        <v>8.01864e-08</v>
      </c>
      <c r="J616" t="n">
        <v>2.12828e-05</v>
      </c>
      <c r="K616" t="n">
        <v>2.86604e-05</v>
      </c>
      <c r="L616" t="n">
        <v>4.37882e-05</v>
      </c>
      <c r="M616" t="n">
        <v>1.72576e-06</v>
      </c>
      <c r="N616" t="n">
        <v>9.02456e-07</v>
      </c>
      <c r="O616" t="n">
        <v>5.47713e-07</v>
      </c>
      <c r="P616" t="n">
        <v>2.11477e-07</v>
      </c>
      <c r="Q616" t="n">
        <v>4.9448e-07</v>
      </c>
      <c r="R616" t="n">
        <v>6.207369999999999e-05</v>
      </c>
      <c r="S616" t="n">
        <v>0.0023516</v>
      </c>
      <c r="T616" t="n">
        <v>5.6838e-06</v>
      </c>
      <c r="U616" t="n">
        <v>1.28524e-05</v>
      </c>
      <c r="V616" t="n">
        <v>3.85462e-08</v>
      </c>
      <c r="W616" t="n">
        <v>8.63159e-05</v>
      </c>
      <c r="X616" t="n">
        <v>0.000394308</v>
      </c>
      <c r="Y616" t="n">
        <v>0.003053097</v>
      </c>
      <c r="Z616" t="n">
        <v>0.110775115</v>
      </c>
      <c r="AA616" t="n">
        <v>0.011921509</v>
      </c>
      <c r="AB616" t="n">
        <v>0.006955608</v>
      </c>
      <c r="AC616" t="n">
        <v>0.000972283</v>
      </c>
      <c r="AD616" t="n">
        <v>0.045853792</v>
      </c>
      <c r="AE616" t="n">
        <v>0.040015611</v>
      </c>
      <c r="AF616" t="n">
        <v>0.001676327</v>
      </c>
      <c r="AG616" t="n">
        <v>0.20615271</v>
      </c>
      <c r="AH616" t="n">
        <v>62.19721138</v>
      </c>
      <c r="AI616" t="n">
        <v>140.6426864</v>
      </c>
      <c r="AJ616" t="n">
        <v>0.470151264</v>
      </c>
      <c r="AK616" t="n">
        <v>0.003687791</v>
      </c>
      <c r="AL616" t="n">
        <v>0.07893544</v>
      </c>
      <c r="AM616" t="n">
        <v>0</v>
      </c>
      <c r="AN616" t="n">
        <v>0.202165546</v>
      </c>
      <c r="AO616" t="n">
        <v>0</v>
      </c>
      <c r="AP616" t="inlineStr">
        <is>
          <t>Montana</t>
        </is>
      </c>
      <c r="AQ616" t="n">
        <v>30109</v>
      </c>
      <c r="AR616" t="inlineStr">
        <is>
          <t>Wibaux</t>
        </is>
      </c>
    </row>
    <row r="617">
      <c r="A617" t="inlineStr">
        <is>
          <t>transportation SO2</t>
        </is>
      </c>
      <c r="B617" t="n">
        <v>1620</v>
      </c>
      <c r="C617" t="n">
        <v>4.492958604</v>
      </c>
      <c r="D617" t="n">
        <v>4.492699503</v>
      </c>
      <c r="E617" t="n">
        <v>0.000259102</v>
      </c>
      <c r="F617" t="n">
        <v>0.9807328279999999</v>
      </c>
      <c r="G617" t="n">
        <v>0.00296635</v>
      </c>
      <c r="H617" t="n">
        <v>0.000334868</v>
      </c>
      <c r="I617" t="n">
        <v>3.60365e-05</v>
      </c>
      <c r="J617" t="n">
        <v>0.012531125</v>
      </c>
      <c r="K617" t="n">
        <v>0.016874999</v>
      </c>
      <c r="L617" t="n">
        <v>0.025782064</v>
      </c>
      <c r="M617" t="n">
        <v>0.000932854</v>
      </c>
      <c r="N617" t="n">
        <v>0.000401205</v>
      </c>
      <c r="O617" t="n">
        <v>0.000227757</v>
      </c>
      <c r="P617" t="n">
        <v>0.000110443</v>
      </c>
      <c r="Q617" t="n">
        <v>0.000297511</v>
      </c>
      <c r="R617" t="n">
        <v>0.037660651</v>
      </c>
      <c r="S617" t="n">
        <v>1.41114569</v>
      </c>
      <c r="T617" t="n">
        <v>0.002458447</v>
      </c>
      <c r="U617" t="n">
        <v>0.005558734</v>
      </c>
      <c r="V617" t="n">
        <v>1.36308e-05</v>
      </c>
      <c r="W617" t="n">
        <v>0.053441257</v>
      </c>
      <c r="X617" t="n">
        <v>0.238671078</v>
      </c>
      <c r="Y617" t="n">
        <v>1.830479081</v>
      </c>
      <c r="Z617" t="n">
        <v>50.53701909</v>
      </c>
      <c r="AA617" t="n">
        <v>5.438754037</v>
      </c>
      <c r="AB617" t="n">
        <v>4.09539675</v>
      </c>
      <c r="AC617" t="n">
        <v>0.525565233</v>
      </c>
      <c r="AD617" t="n">
        <v>20.47999619</v>
      </c>
      <c r="AE617" t="n">
        <v>19.47856392</v>
      </c>
      <c r="AF617" t="n">
        <v>1.017042591</v>
      </c>
      <c r="AG617" t="n">
        <v>123.7079161</v>
      </c>
      <c r="AH617" t="n">
        <v>26902.52947</v>
      </c>
      <c r="AI617" t="n">
        <v>60828.65033</v>
      </c>
      <c r="AJ617" t="n">
        <v>166.2567183</v>
      </c>
      <c r="AK617" t="n">
        <v>2.283242816</v>
      </c>
      <c r="AL617" t="n">
        <v>47.77886656</v>
      </c>
      <c r="AM617" t="n">
        <v>0</v>
      </c>
      <c r="AN617" t="n">
        <v>15.3113013</v>
      </c>
      <c r="AO617" t="n">
        <v>0</v>
      </c>
      <c r="AP617" t="inlineStr">
        <is>
          <t>Montana</t>
        </is>
      </c>
      <c r="AQ617" t="n">
        <v>30111</v>
      </c>
      <c r="AR617" t="inlineStr">
        <is>
          <t>Yellowstone</t>
        </is>
      </c>
    </row>
    <row r="618">
      <c r="A618" t="inlineStr">
        <is>
          <t>transportation NO2</t>
        </is>
      </c>
      <c r="B618" t="n">
        <v>1565</v>
      </c>
      <c r="C618" t="n">
        <v>5.82735294</v>
      </c>
      <c r="D618" t="n">
        <v>5.808391165</v>
      </c>
      <c r="E618" t="n">
        <v>0.018961775</v>
      </c>
      <c r="F618" t="n">
        <v>1.814821743</v>
      </c>
      <c r="G618" t="n">
        <v>0.010061742</v>
      </c>
      <c r="H618" t="n">
        <v>0.011946677</v>
      </c>
      <c r="I618" t="n">
        <v>0.001285901</v>
      </c>
      <c r="J618" t="n">
        <v>0.044367978</v>
      </c>
      <c r="K618" t="n">
        <v>0.059747693</v>
      </c>
      <c r="L618" t="n">
        <v>0.09128516</v>
      </c>
      <c r="M618" t="n">
        <v>0.004537699</v>
      </c>
      <c r="N618" t="n">
        <v>0.003022474</v>
      </c>
      <c r="O618" t="n">
        <v>0.002507593</v>
      </c>
      <c r="P618" t="n">
        <v>0.000246652</v>
      </c>
      <c r="Q618" t="n">
        <v>0.000539438</v>
      </c>
      <c r="R618" t="n">
        <v>0.127144957</v>
      </c>
      <c r="S618" t="n">
        <v>5.732272706</v>
      </c>
      <c r="T618" t="n">
        <v>0.009902335</v>
      </c>
      <c r="U618" t="n">
        <v>0.022443231</v>
      </c>
      <c r="V618" t="n">
        <v>4.6196e-05</v>
      </c>
      <c r="W618" t="n">
        <v>0.179006842</v>
      </c>
      <c r="X618" t="n">
        <v>0.973966836</v>
      </c>
      <c r="Y618" t="n">
        <v>6.208911927</v>
      </c>
      <c r="Z618" t="n">
        <v>1866.658148</v>
      </c>
      <c r="AA618" t="n">
        <v>200.9301063</v>
      </c>
      <c r="AB618" t="n">
        <v>14.50027539</v>
      </c>
      <c r="AC618" t="n">
        <v>2.556517528</v>
      </c>
      <c r="AD618" t="n">
        <v>153.9516814</v>
      </c>
      <c r="AE618" t="n">
        <v>124.021359</v>
      </c>
      <c r="AF618" t="n">
        <v>3.433605967</v>
      </c>
      <c r="AG618" t="n">
        <v>502.5189928</v>
      </c>
      <c r="AH618" t="n">
        <v>108360.2152</v>
      </c>
      <c r="AI618" t="n">
        <v>245593.9371</v>
      </c>
      <c r="AJ618" t="n">
        <v>563.456986</v>
      </c>
      <c r="AK618" t="n">
        <v>7.647950512</v>
      </c>
      <c r="AL618" t="n">
        <v>194.9755787</v>
      </c>
      <c r="AM618" t="n">
        <v>0</v>
      </c>
      <c r="AN618" t="n">
        <v>0</v>
      </c>
      <c r="AO618" t="n">
        <v>541.0468538</v>
      </c>
      <c r="AP618" t="inlineStr">
        <is>
          <t>Montana</t>
        </is>
      </c>
      <c r="AQ618" t="n">
        <v>30001</v>
      </c>
      <c r="AR618" t="inlineStr">
        <is>
          <t>Beaverhead</t>
        </is>
      </c>
    </row>
    <row r="619">
      <c r="A619" t="inlineStr">
        <is>
          <t>transportation NO2</t>
        </is>
      </c>
      <c r="B619" t="n">
        <v>1566</v>
      </c>
      <c r="C619" t="n">
        <v>4.097908101</v>
      </c>
      <c r="D619" t="n">
        <v>4.074483408</v>
      </c>
      <c r="E619" t="n">
        <v>0.023424693</v>
      </c>
      <c r="F619" t="n">
        <v>0.93845165</v>
      </c>
      <c r="G619" t="n">
        <v>0.031184413</v>
      </c>
      <c r="H619" t="n">
        <v>0.001812199</v>
      </c>
      <c r="I619" t="n">
        <v>0.000195066</v>
      </c>
      <c r="J619" t="n">
        <v>0.127415294</v>
      </c>
      <c r="K619" t="n">
        <v>0.171582321</v>
      </c>
      <c r="L619" t="n">
        <v>0.262151778</v>
      </c>
      <c r="M619" t="n">
        <v>0.007464912</v>
      </c>
      <c r="N619" t="n">
        <v>0.002144473</v>
      </c>
      <c r="O619" t="n">
        <v>0.001173427</v>
      </c>
      <c r="P619" t="n">
        <v>0.00116953</v>
      </c>
      <c r="Q619" t="n">
        <v>0.001993532</v>
      </c>
      <c r="R619" t="n">
        <v>0.395547882</v>
      </c>
      <c r="S619" t="n">
        <v>9.465160364000001</v>
      </c>
      <c r="T619" t="n">
        <v>0.017528905</v>
      </c>
      <c r="U619" t="n">
        <v>0.040149172</v>
      </c>
      <c r="V619" t="n">
        <v>0.000156213</v>
      </c>
      <c r="W619" t="n">
        <v>0.560462565</v>
      </c>
      <c r="X619" t="n">
        <v>1.598421669</v>
      </c>
      <c r="Y619" t="n">
        <v>19.24331485</v>
      </c>
      <c r="Z619" t="n">
        <v>280.4057916</v>
      </c>
      <c r="AA619" t="n">
        <v>30.18444774</v>
      </c>
      <c r="AB619" t="n">
        <v>41.6416896</v>
      </c>
      <c r="AC619" t="n">
        <v>4.205694804</v>
      </c>
      <c r="AD619" t="n">
        <v>109.8925987</v>
      </c>
      <c r="AE619" t="n">
        <v>124.2191481</v>
      </c>
      <c r="AF619" t="n">
        <v>10.68194602</v>
      </c>
      <c r="AG619" t="n">
        <v>829.7621374</v>
      </c>
      <c r="AH619" t="n">
        <v>191816.977</v>
      </c>
      <c r="AI619" t="n">
        <v>439348.2055</v>
      </c>
      <c r="AJ619" t="n">
        <v>1905.347979</v>
      </c>
      <c r="AK619" t="n">
        <v>23.94539742</v>
      </c>
      <c r="AL619" t="n">
        <v>319.9833692</v>
      </c>
      <c r="AM619" t="n">
        <v>0</v>
      </c>
      <c r="AN619" t="n">
        <v>0</v>
      </c>
      <c r="AO619" t="n">
        <v>1158.300266</v>
      </c>
      <c r="AP619" t="inlineStr">
        <is>
          <t>Montana</t>
        </is>
      </c>
      <c r="AQ619" t="n">
        <v>30003</v>
      </c>
      <c r="AR619" t="inlineStr">
        <is>
          <t>Big Horn</t>
        </is>
      </c>
    </row>
    <row r="620">
      <c r="A620" t="inlineStr">
        <is>
          <t>transportation NO2</t>
        </is>
      </c>
      <c r="B620" t="n">
        <v>1567</v>
      </c>
      <c r="C620" t="n">
        <v>3.732215009</v>
      </c>
      <c r="D620" t="n">
        <v>3.707707785</v>
      </c>
      <c r="E620" t="n">
        <v>0.024507224</v>
      </c>
      <c r="F620" t="n">
        <v>1.229789282</v>
      </c>
      <c r="G620" t="n">
        <v>0.014259123</v>
      </c>
      <c r="H620" t="n">
        <v>0.001031584</v>
      </c>
      <c r="I620" t="n">
        <v>0.000111042</v>
      </c>
      <c r="J620" t="n">
        <v>0.059848015</v>
      </c>
      <c r="K620" t="n">
        <v>0.080593608</v>
      </c>
      <c r="L620" t="n">
        <v>0.123134901</v>
      </c>
      <c r="M620" t="n">
        <v>0.003659955</v>
      </c>
      <c r="N620" t="n">
        <v>0.001243603</v>
      </c>
      <c r="O620" t="n">
        <v>0.000696629</v>
      </c>
      <c r="P620" t="n">
        <v>0.000526117</v>
      </c>
      <c r="Q620" t="n">
        <v>0.001038486</v>
      </c>
      <c r="R620" t="n">
        <v>0.181604862</v>
      </c>
      <c r="S620" t="n">
        <v>4.928902149</v>
      </c>
      <c r="T620" t="n">
        <v>0.008166619999999999</v>
      </c>
      <c r="U620" t="n">
        <v>0.018513881</v>
      </c>
      <c r="V620" t="n">
        <v>6.98369e-05</v>
      </c>
      <c r="W620" t="n">
        <v>0.259088558</v>
      </c>
      <c r="X620" t="n">
        <v>0.836202126</v>
      </c>
      <c r="Y620" t="n">
        <v>8.799036607</v>
      </c>
      <c r="Z620" t="n">
        <v>156.9520011</v>
      </c>
      <c r="AA620" t="n">
        <v>16.89538728</v>
      </c>
      <c r="AB620" t="n">
        <v>19.55944693</v>
      </c>
      <c r="AC620" t="n">
        <v>2.062000835</v>
      </c>
      <c r="AD620" t="n">
        <v>63.53298119</v>
      </c>
      <c r="AE620" t="n">
        <v>66.64516756</v>
      </c>
      <c r="AF620" t="n">
        <v>4.90431986</v>
      </c>
      <c r="AG620" t="n">
        <v>432.0916102</v>
      </c>
      <c r="AH620" t="n">
        <v>89366.46947</v>
      </c>
      <c r="AI620" t="n">
        <v>202595.4721</v>
      </c>
      <c r="AJ620" t="n">
        <v>851.8078345</v>
      </c>
      <c r="AK620" t="n">
        <v>11.0693896</v>
      </c>
      <c r="AL620" t="n">
        <v>167.3968634</v>
      </c>
      <c r="AM620" t="n">
        <v>0</v>
      </c>
      <c r="AN620" t="n">
        <v>0</v>
      </c>
      <c r="AO620" t="n">
        <v>886.5981338</v>
      </c>
      <c r="AP620" t="inlineStr">
        <is>
          <t>Montana</t>
        </is>
      </c>
      <c r="AQ620" t="n">
        <v>30005</v>
      </c>
      <c r="AR620" t="inlineStr">
        <is>
          <t>Blaine</t>
        </is>
      </c>
    </row>
    <row r="621">
      <c r="A621" t="inlineStr">
        <is>
          <t>transportation NO2</t>
        </is>
      </c>
      <c r="B621" t="n">
        <v>1568</v>
      </c>
      <c r="C621" t="n">
        <v>4.301679861</v>
      </c>
      <c r="D621" t="n">
        <v>4.275655941</v>
      </c>
      <c r="E621" t="n">
        <v>0.026023921</v>
      </c>
      <c r="F621" t="n">
        <v>1.024122819</v>
      </c>
      <c r="G621" t="n">
        <v>0.009644972</v>
      </c>
      <c r="H621" t="n">
        <v>0.001447593</v>
      </c>
      <c r="I621" t="n">
        <v>0.000155824</v>
      </c>
      <c r="J621" t="n">
        <v>0.041688471</v>
      </c>
      <c r="K621" t="n">
        <v>0.056139254</v>
      </c>
      <c r="L621" t="n">
        <v>0.08577241100000001</v>
      </c>
      <c r="M621" t="n">
        <v>0.00333898</v>
      </c>
      <c r="N621" t="n">
        <v>0.001715966</v>
      </c>
      <c r="O621" t="n">
        <v>0.001074334</v>
      </c>
      <c r="P621" t="n">
        <v>0.000367977</v>
      </c>
      <c r="Q621" t="n">
        <v>0.001033487</v>
      </c>
      <c r="R621" t="n">
        <v>0.122167598</v>
      </c>
      <c r="S621" t="n">
        <v>4.915232948</v>
      </c>
      <c r="T621" t="n">
        <v>0.008127433999999999</v>
      </c>
      <c r="U621" t="n">
        <v>0.018400734</v>
      </c>
      <c r="V621" t="n">
        <v>3.90243e-05</v>
      </c>
      <c r="W621" t="n">
        <v>0.172696728</v>
      </c>
      <c r="X621" t="n">
        <v>0.809046248</v>
      </c>
      <c r="Y621" t="n">
        <v>5.951731096</v>
      </c>
      <c r="Z621" t="n">
        <v>218.0160005</v>
      </c>
      <c r="AA621" t="n">
        <v>23.46911062</v>
      </c>
      <c r="AB621" t="n">
        <v>13.62457123</v>
      </c>
      <c r="AC621" t="n">
        <v>1.881164956</v>
      </c>
      <c r="AD621" t="n">
        <v>87.40780161000001</v>
      </c>
      <c r="AE621" t="n">
        <v>79.22187417000001</v>
      </c>
      <c r="AF621" t="n">
        <v>3.299190181</v>
      </c>
      <c r="AG621" t="n">
        <v>430.8933013</v>
      </c>
      <c r="AH621" t="n">
        <v>88937.66583</v>
      </c>
      <c r="AI621" t="n">
        <v>201357.3185</v>
      </c>
      <c r="AJ621" t="n">
        <v>475.9837862</v>
      </c>
      <c r="AK621" t="n">
        <v>7.378355043</v>
      </c>
      <c r="AL621" t="n">
        <v>161.9606073</v>
      </c>
      <c r="AM621" t="n">
        <v>0</v>
      </c>
      <c r="AN621" t="n">
        <v>0</v>
      </c>
      <c r="AO621" t="n">
        <v>651.9228086000001</v>
      </c>
      <c r="AP621" t="inlineStr">
        <is>
          <t>Montana</t>
        </is>
      </c>
      <c r="AQ621" t="n">
        <v>30007</v>
      </c>
      <c r="AR621" t="inlineStr">
        <is>
          <t>Broadwater</t>
        </is>
      </c>
    </row>
    <row r="622">
      <c r="A622" t="inlineStr">
        <is>
          <t>transportation NO2</t>
        </is>
      </c>
      <c r="B622" t="n">
        <v>1569</v>
      </c>
      <c r="C622" t="n">
        <v>3.573779406</v>
      </c>
      <c r="D622" t="n">
        <v>3.558281885</v>
      </c>
      <c r="E622" t="n">
        <v>0.01549752</v>
      </c>
      <c r="F622" t="n">
        <v>0.736949259</v>
      </c>
      <c r="G622" t="n">
        <v>0.008156085</v>
      </c>
      <c r="H622" t="n">
        <v>0.001837023</v>
      </c>
      <c r="I622" t="n">
        <v>0.000197722</v>
      </c>
      <c r="J622" t="n">
        <v>0.03481196</v>
      </c>
      <c r="K622" t="n">
        <v>0.046879221</v>
      </c>
      <c r="L622" t="n">
        <v>0.071623985</v>
      </c>
      <c r="M622" t="n">
        <v>0.003347869</v>
      </c>
      <c r="N622" t="n">
        <v>0.002177473</v>
      </c>
      <c r="O622" t="n">
        <v>0.001390045</v>
      </c>
      <c r="P622" t="n">
        <v>0.00028919</v>
      </c>
      <c r="Q622" t="n">
        <v>0.00110309</v>
      </c>
      <c r="R622" t="n">
        <v>0.103998756</v>
      </c>
      <c r="S622" t="n">
        <v>5.246839289</v>
      </c>
      <c r="T622" t="n">
        <v>0.010644596</v>
      </c>
      <c r="U622" t="n">
        <v>0.024069179</v>
      </c>
      <c r="V622" t="n">
        <v>3.04849e-05</v>
      </c>
      <c r="W622" t="n">
        <v>0.148656977</v>
      </c>
      <c r="X622" t="n">
        <v>0.86420246</v>
      </c>
      <c r="Y622" t="n">
        <v>5.032966793</v>
      </c>
      <c r="Z622" t="n">
        <v>272.1421908</v>
      </c>
      <c r="AA622" t="n">
        <v>29.29245524</v>
      </c>
      <c r="AB622" t="n">
        <v>11.37718869</v>
      </c>
      <c r="AC622" t="n">
        <v>1.886172779</v>
      </c>
      <c r="AD622" t="n">
        <v>110.693836</v>
      </c>
      <c r="AE622" t="n">
        <v>92.71132434</v>
      </c>
      <c r="AF622" t="n">
        <v>2.808532547</v>
      </c>
      <c r="AG622" t="n">
        <v>459.9635311</v>
      </c>
      <c r="AH622" t="n">
        <v>116482.7008</v>
      </c>
      <c r="AI622" t="n">
        <v>263386.5198</v>
      </c>
      <c r="AJ622" t="n">
        <v>371.8273312</v>
      </c>
      <c r="AK622" t="n">
        <v>6.35127237</v>
      </c>
      <c r="AL622" t="n">
        <v>173.0021685</v>
      </c>
      <c r="AM622" t="n">
        <v>0</v>
      </c>
      <c r="AN622" t="n">
        <v>0</v>
      </c>
      <c r="AO622" t="n">
        <v>481.0781669</v>
      </c>
      <c r="AP622" t="inlineStr">
        <is>
          <t>Montana</t>
        </is>
      </c>
      <c r="AQ622" t="n">
        <v>30009</v>
      </c>
      <c r="AR622" t="inlineStr">
        <is>
          <t>Carbon</t>
        </is>
      </c>
    </row>
    <row r="623">
      <c r="A623" t="inlineStr">
        <is>
          <t>transportation NO2</t>
        </is>
      </c>
      <c r="B623" t="n">
        <v>1570</v>
      </c>
      <c r="C623" t="n">
        <v>3.886756178</v>
      </c>
      <c r="D623" t="n">
        <v>3.87452912</v>
      </c>
      <c r="E623" t="n">
        <v>0.012227058</v>
      </c>
      <c r="F623" t="n">
        <v>1.038784894</v>
      </c>
      <c r="G623" t="n">
        <v>0.000788851</v>
      </c>
      <c r="H623" t="n">
        <v>0.000145413</v>
      </c>
      <c r="I623" t="n">
        <v>1.56505e-05</v>
      </c>
      <c r="J623" t="n">
        <v>0.003049463</v>
      </c>
      <c r="K623" t="n">
        <v>0.004106537</v>
      </c>
      <c r="L623" t="n">
        <v>0.006274122</v>
      </c>
      <c r="M623" t="n">
        <v>0.000264146</v>
      </c>
      <c r="N623" t="n">
        <v>0.000173505</v>
      </c>
      <c r="O623" t="n">
        <v>0.000111379</v>
      </c>
      <c r="P623" t="n">
        <v>2.62762e-05</v>
      </c>
      <c r="Q623" t="n">
        <v>8.077530000000001e-05</v>
      </c>
      <c r="R623" t="n">
        <v>0.010093941</v>
      </c>
      <c r="S623" t="n">
        <v>0.383553445</v>
      </c>
      <c r="T623" t="n">
        <v>0.000926255</v>
      </c>
      <c r="U623" t="n">
        <v>0.002091615</v>
      </c>
      <c r="V623" t="n">
        <v>3.51178e-06</v>
      </c>
      <c r="W623" t="n">
        <v>0.014511902</v>
      </c>
      <c r="X623" t="n">
        <v>0.064303912</v>
      </c>
      <c r="Y623" t="n">
        <v>0.486785419</v>
      </c>
      <c r="Z623" t="n">
        <v>21.49375741</v>
      </c>
      <c r="AA623" t="n">
        <v>2.313434695</v>
      </c>
      <c r="AB623" t="n">
        <v>0.996620465</v>
      </c>
      <c r="AC623" t="n">
        <v>0.148818587</v>
      </c>
      <c r="AD623" t="n">
        <v>8.806643439</v>
      </c>
      <c r="AE623" t="n">
        <v>7.29159079</v>
      </c>
      <c r="AF623" t="n">
        <v>0.272591348</v>
      </c>
      <c r="AG623" t="n">
        <v>33.62416636</v>
      </c>
      <c r="AH623" t="n">
        <v>10135.91649</v>
      </c>
      <c r="AI623" t="n">
        <v>22888.32295</v>
      </c>
      <c r="AJ623" t="n">
        <v>42.8335392</v>
      </c>
      <c r="AK623" t="n">
        <v>0.620011564</v>
      </c>
      <c r="AL623" t="n">
        <v>12.87281248</v>
      </c>
      <c r="AM623" t="n">
        <v>0</v>
      </c>
      <c r="AN623" t="n">
        <v>0</v>
      </c>
      <c r="AO623" t="n">
        <v>156.0153037</v>
      </c>
      <c r="AP623" t="inlineStr">
        <is>
          <t>Montana</t>
        </is>
      </c>
      <c r="AQ623" t="n">
        <v>30011</v>
      </c>
      <c r="AR623" t="inlineStr">
        <is>
          <t>Carter</t>
        </is>
      </c>
    </row>
    <row r="624">
      <c r="A624" t="inlineStr">
        <is>
          <t>transportation NO2</t>
        </is>
      </c>
      <c r="B624" t="n">
        <v>1571</v>
      </c>
      <c r="C624" t="n">
        <v>4.186247855</v>
      </c>
      <c r="D624" t="n">
        <v>4.157015889</v>
      </c>
      <c r="E624" t="n">
        <v>0.029231966</v>
      </c>
      <c r="F624" t="n">
        <v>1.059429013</v>
      </c>
      <c r="G624" t="n">
        <v>0.172827923</v>
      </c>
      <c r="H624" t="n">
        <v>0.018285058</v>
      </c>
      <c r="I624" t="n">
        <v>0.001968336</v>
      </c>
      <c r="J624" t="n">
        <v>0.703735279</v>
      </c>
      <c r="K624" t="n">
        <v>0.947675425</v>
      </c>
      <c r="L624" t="n">
        <v>1.447909711</v>
      </c>
      <c r="M624" t="n">
        <v>0.051713253</v>
      </c>
      <c r="N624" t="n">
        <v>0.022043421</v>
      </c>
      <c r="O624" t="n">
        <v>0.012614403</v>
      </c>
      <c r="P624" s="10" t="n">
        <v>0.006265343</v>
      </c>
      <c r="Q624" s="10" t="n">
        <v>0.016257177</v>
      </c>
      <c r="R624" t="n">
        <v>2.19317767</v>
      </c>
      <c r="S624" t="n">
        <v>77.15030813</v>
      </c>
      <c r="T624" t="n">
        <v>0.137470698</v>
      </c>
      <c r="U624" t="n">
        <v>0.310787064</v>
      </c>
      <c r="V624" s="10" t="n">
        <v>0.000657283</v>
      </c>
      <c r="W624" t="n">
        <v>3.110033541</v>
      </c>
      <c r="X624" t="n">
        <v>13.14385136</v>
      </c>
      <c r="Y624" t="n">
        <v>106.6488613</v>
      </c>
      <c r="Z624" t="n">
        <v>2761.128966</v>
      </c>
      <c r="AA624" t="n">
        <v>297.2416964</v>
      </c>
      <c r="AB624" t="n">
        <v>229.9939022</v>
      </c>
      <c r="AC624" t="n">
        <v>29.13499327</v>
      </c>
      <c r="AD624" t="n">
        <v>1124.753038</v>
      </c>
      <c r="AE624" t="n">
        <v>1076.011054</v>
      </c>
      <c r="AF624" t="n">
        <v>59.22773583</v>
      </c>
      <c r="AG624" t="n">
        <v>6763.372422</v>
      </c>
      <c r="AH624" t="n">
        <v>1504327.522</v>
      </c>
      <c r="AI624" t="n">
        <v>3400910.467</v>
      </c>
      <c r="AJ624" t="n">
        <v>8016.949885</v>
      </c>
      <c r="AK624" t="n">
        <v>132.8741539</v>
      </c>
      <c r="AL624" t="n">
        <v>2631.229247</v>
      </c>
      <c r="AM624" t="n">
        <v>0</v>
      </c>
      <c r="AN624" t="n">
        <v>0</v>
      </c>
      <c r="AO624" t="n">
        <v>1416.982652</v>
      </c>
      <c r="AP624" t="inlineStr">
        <is>
          <t>Montana</t>
        </is>
      </c>
      <c r="AQ624" t="n">
        <v>30013</v>
      </c>
      <c r="AR624" t="inlineStr">
        <is>
          <t>Cascade</t>
        </is>
      </c>
    </row>
    <row r="625">
      <c r="A625" t="inlineStr">
        <is>
          <t>transportation NO2</t>
        </is>
      </c>
      <c r="B625" t="n">
        <v>1572</v>
      </c>
      <c r="C625" t="n">
        <v>4.02348992</v>
      </c>
      <c r="D625" t="n">
        <v>3.999127307</v>
      </c>
      <c r="E625" t="n">
        <v>0.024362613</v>
      </c>
      <c r="F625" t="n">
        <v>1.185792658</v>
      </c>
      <c r="G625" t="n">
        <v>0.007741325</v>
      </c>
      <c r="H625" t="n">
        <v>0.001176439</v>
      </c>
      <c r="I625" t="n">
        <v>0.000126634</v>
      </c>
      <c r="J625" t="n">
        <v>0.0379825</v>
      </c>
      <c r="K625" t="n">
        <v>0.051148678</v>
      </c>
      <c r="L625" t="n">
        <v>0.078147472</v>
      </c>
      <c r="M625" t="n">
        <v>0.003035665</v>
      </c>
      <c r="N625" t="n">
        <v>0.001398191</v>
      </c>
      <c r="O625" t="n">
        <v>0.000854098</v>
      </c>
      <c r="P625" t="n">
        <v>0.000338884</v>
      </c>
      <c r="Q625" t="n">
        <v>0.000957129</v>
      </c>
      <c r="R625" t="n">
        <v>0.097886047</v>
      </c>
      <c r="S625" t="n">
        <v>4.546841009</v>
      </c>
      <c r="T625" t="n">
        <v>0.009475432000000001</v>
      </c>
      <c r="U625" t="n">
        <v>0.021437581</v>
      </c>
      <c r="V625" t="n">
        <v>5.3071e-05</v>
      </c>
      <c r="W625" t="n">
        <v>0.137967062</v>
      </c>
      <c r="X625" t="n">
        <v>0.767524143</v>
      </c>
      <c r="Y625" t="n">
        <v>4.777026385</v>
      </c>
      <c r="Z625" t="n">
        <v>174.0112291</v>
      </c>
      <c r="AA625" t="n">
        <v>18.73173246</v>
      </c>
      <c r="AB625" t="n">
        <v>12.4133888</v>
      </c>
      <c r="AC625" t="n">
        <v>1.710278608</v>
      </c>
      <c r="AD625" t="n">
        <v>71.16901684</v>
      </c>
      <c r="AE625" t="n">
        <v>67.42754828</v>
      </c>
      <c r="AF625" t="n">
        <v>2.643456107</v>
      </c>
      <c r="AG625" t="n">
        <v>398.5982666</v>
      </c>
      <c r="AH625" t="n">
        <v>103688.6695</v>
      </c>
      <c r="AI625" t="n">
        <v>234589.2188</v>
      </c>
      <c r="AJ625" t="n">
        <v>647.3126027</v>
      </c>
      <c r="AK625" t="n">
        <v>5.89455271</v>
      </c>
      <c r="AL625" t="n">
        <v>153.6484184</v>
      </c>
      <c r="AM625" t="n">
        <v>0</v>
      </c>
      <c r="AN625" t="n">
        <v>0</v>
      </c>
      <c r="AO625" t="n">
        <v>377.4829955</v>
      </c>
      <c r="AP625" t="inlineStr">
        <is>
          <t>Montana</t>
        </is>
      </c>
      <c r="AQ625" t="n">
        <v>30015</v>
      </c>
      <c r="AR625" t="inlineStr">
        <is>
          <t>Chouteau</t>
        </is>
      </c>
    </row>
    <row r="626">
      <c r="A626" t="inlineStr">
        <is>
          <t>transportation NO2</t>
        </is>
      </c>
      <c r="B626" t="n">
        <v>1573</v>
      </c>
      <c r="C626" t="n">
        <v>3.726031735</v>
      </c>
      <c r="D626" t="n">
        <v>3.706705094</v>
      </c>
      <c r="E626" t="n">
        <v>0.019326641</v>
      </c>
      <c r="F626" t="n">
        <v>1.042554774</v>
      </c>
      <c r="G626" t="n">
        <v>0.016457343</v>
      </c>
      <c r="H626" t="n">
        <v>0.002046987</v>
      </c>
      <c r="I626" t="n">
        <v>0.000220329</v>
      </c>
      <c r="J626" t="n">
        <v>0.066430109</v>
      </c>
      <c r="K626" t="n">
        <v>0.089457431</v>
      </c>
      <c r="L626" t="n">
        <v>0.136677041</v>
      </c>
      <c r="M626" t="n">
        <v>0.005042102</v>
      </c>
      <c r="N626" t="n">
        <v>0.002454827</v>
      </c>
      <c r="O626" t="n">
        <v>0.001440987</v>
      </c>
      <c r="P626" t="n">
        <v>0.000593097</v>
      </c>
      <c r="Q626" t="n">
        <v>0.001561479</v>
      </c>
      <c r="R626" t="n">
        <v>0.208684449</v>
      </c>
      <c r="S626" t="n">
        <v>7.403987076</v>
      </c>
      <c r="T626" t="n">
        <v>0.016350198</v>
      </c>
      <c r="U626" t="n">
        <v>0.036924489</v>
      </c>
      <c r="V626" t="n">
        <v>6.89733e-05</v>
      </c>
      <c r="W626" t="n">
        <v>0.295535631</v>
      </c>
      <c r="X626" t="n">
        <v>1.247851436</v>
      </c>
      <c r="Y626" t="n">
        <v>10.15551694</v>
      </c>
      <c r="Z626" t="n">
        <v>306.9410406</v>
      </c>
      <c r="AA626" t="n">
        <v>33.03942436</v>
      </c>
      <c r="AB626" t="n">
        <v>21.71058831</v>
      </c>
      <c r="AC626" t="n">
        <v>2.840695311</v>
      </c>
      <c r="AD626" t="n">
        <v>125.0991216</v>
      </c>
      <c r="AE626" t="n">
        <v>112.7918513</v>
      </c>
      <c r="AF626" t="n">
        <v>5.635616123</v>
      </c>
      <c r="AG626" t="n">
        <v>649.0696306</v>
      </c>
      <c r="AH626" t="n">
        <v>178918.5093</v>
      </c>
      <c r="AI626" t="n">
        <v>404060.8323</v>
      </c>
      <c r="AJ626" t="n">
        <v>841.2747046</v>
      </c>
      <c r="AK626" t="n">
        <v>12.62656702</v>
      </c>
      <c r="AL626" t="n">
        <v>249.8037374</v>
      </c>
      <c r="AM626" t="n">
        <v>0</v>
      </c>
      <c r="AN626" t="n">
        <v>0</v>
      </c>
      <c r="AO626" t="n">
        <v>850.8226829</v>
      </c>
      <c r="AP626" t="inlineStr">
        <is>
          <t>Montana</t>
        </is>
      </c>
      <c r="AQ626" t="n">
        <v>30017</v>
      </c>
      <c r="AR626" t="inlineStr">
        <is>
          <t>Custer</t>
        </is>
      </c>
    </row>
    <row r="627">
      <c r="A627" t="inlineStr">
        <is>
          <t>transportation NO2</t>
        </is>
      </c>
      <c r="B627" t="n">
        <v>1574</v>
      </c>
      <c r="C627" t="n">
        <v>3.318565968</v>
      </c>
      <c r="D627" t="n">
        <v>3.300510895</v>
      </c>
      <c r="E627" t="n">
        <v>0.018055073</v>
      </c>
      <c r="F627" t="n">
        <v>1.209714339</v>
      </c>
      <c r="G627" t="n">
        <v>0.002018691</v>
      </c>
      <c r="H627" t="n">
        <v>0.000312814</v>
      </c>
      <c r="I627" t="n">
        <v>3.36696e-05</v>
      </c>
      <c r="J627" t="n">
        <v>0.008334259</v>
      </c>
      <c r="K627" t="n">
        <v>0.011223249</v>
      </c>
      <c r="L627" t="n">
        <v>0.017147365</v>
      </c>
      <c r="M627" t="n">
        <v>0.000622561</v>
      </c>
      <c r="N627" t="n">
        <v>0.000379923</v>
      </c>
      <c r="O627" t="n">
        <v>0.000236692</v>
      </c>
      <c r="P627" s="10" t="n">
        <v>7.27817e-05</v>
      </c>
      <c r="Q627" s="10" t="n">
        <v>0.000174977</v>
      </c>
      <c r="R627" t="n">
        <v>0.025727016</v>
      </c>
      <c r="S627" t="n">
        <v>0.829925124</v>
      </c>
      <c r="T627" t="n">
        <v>0.002142756</v>
      </c>
      <c r="U627" t="n">
        <v>0.004837748</v>
      </c>
      <c r="V627" s="10" t="n">
        <v>9.3629e-06</v>
      </c>
      <c r="W627" t="n">
        <v>0.036742916</v>
      </c>
      <c r="X627" t="n">
        <v>0.138307611</v>
      </c>
      <c r="Y627" t="n">
        <v>1.245696498</v>
      </c>
      <c r="Z627" t="n">
        <v>45.36380501</v>
      </c>
      <c r="AA627" t="n">
        <v>4.882938391</v>
      </c>
      <c r="AB627" t="n">
        <v>2.723789718</v>
      </c>
      <c r="AC627" t="n">
        <v>0.350747676</v>
      </c>
      <c r="AD627" t="n">
        <v>19.26062403</v>
      </c>
      <c r="AE627" t="n">
        <v>15.91646329</v>
      </c>
      <c r="AF627" t="n">
        <v>0.69476947</v>
      </c>
      <c r="AG627" t="n">
        <v>72.75528554</v>
      </c>
      <c r="AH627" t="n">
        <v>23447.96037</v>
      </c>
      <c r="AI627" t="n">
        <v>52938.96919</v>
      </c>
      <c r="AJ627" t="n">
        <v>114.200183</v>
      </c>
      <c r="AK627" t="n">
        <v>1.569817121</v>
      </c>
      <c r="AL627" t="n">
        <v>27.68739711</v>
      </c>
      <c r="AM627" t="n">
        <v>0</v>
      </c>
      <c r="AN627" t="n">
        <v>0</v>
      </c>
      <c r="AO627" t="n">
        <v>170.3234293</v>
      </c>
      <c r="AP627" t="inlineStr">
        <is>
          <t>Montana</t>
        </is>
      </c>
      <c r="AQ627" t="n">
        <v>30019</v>
      </c>
      <c r="AR627" t="inlineStr">
        <is>
          <t>Daniels</t>
        </is>
      </c>
    </row>
    <row r="628">
      <c r="A628" t="inlineStr">
        <is>
          <t>transportation NO2</t>
        </is>
      </c>
      <c r="B628" t="n">
        <v>1575</v>
      </c>
      <c r="C628" t="n">
        <v>3.54020813</v>
      </c>
      <c r="D628" t="n">
        <v>3.5183245</v>
      </c>
      <c r="E628" t="n">
        <v>0.02188363</v>
      </c>
      <c r="F628" t="n">
        <v>1.119311538</v>
      </c>
      <c r="G628" t="n">
        <v>0.014306384</v>
      </c>
      <c r="H628" t="n">
        <v>0.001640889</v>
      </c>
      <c r="I628" t="n">
        <v>0.000176623</v>
      </c>
      <c r="J628" t="n">
        <v>0.059610889</v>
      </c>
      <c r="K628" t="n">
        <v>0.080274343</v>
      </c>
      <c r="L628" t="n">
        <v>0.122646908</v>
      </c>
      <c r="M628" t="n">
        <v>0.00435656</v>
      </c>
      <c r="N628" t="n">
        <v>0.001945191</v>
      </c>
      <c r="O628" t="n">
        <v>0.001142563</v>
      </c>
      <c r="P628" t="n">
        <v>0.000515461</v>
      </c>
      <c r="Q628" t="n">
        <v>0.001368355</v>
      </c>
      <c r="R628" t="n">
        <v>0.182135266</v>
      </c>
      <c r="S628" t="n">
        <v>6.491561162</v>
      </c>
      <c r="T628" t="n">
        <v>0.012046877</v>
      </c>
      <c r="U628" t="n">
        <v>0.027232473</v>
      </c>
      <c r="V628" s="10" t="n">
        <v>5.72911e-05</v>
      </c>
      <c r="W628" t="n">
        <v>0.259672606</v>
      </c>
      <c r="X628" t="n">
        <v>1.100216656</v>
      </c>
      <c r="Y628" t="n">
        <v>8.828200329</v>
      </c>
      <c r="Z628" t="n">
        <v>246.27711</v>
      </c>
      <c r="AA628" t="n">
        <v>26.51021816</v>
      </c>
      <c r="AB628" t="n">
        <v>19.48194544</v>
      </c>
      <c r="AC628" t="n">
        <v>2.454464498</v>
      </c>
      <c r="AD628" t="n">
        <v>99.20157678</v>
      </c>
      <c r="AE628" t="n">
        <v>93.71944412000001</v>
      </c>
      <c r="AF628" t="n">
        <v>4.918643655</v>
      </c>
      <c r="AG628" t="n">
        <v>569.0819233</v>
      </c>
      <c r="AH628" t="n">
        <v>131827.7147</v>
      </c>
      <c r="AI628" t="n">
        <v>298002.1127</v>
      </c>
      <c r="AJ628" t="n">
        <v>698.7848454</v>
      </c>
      <c r="AK628" t="n">
        <v>11.09434268</v>
      </c>
      <c r="AL628" t="n">
        <v>220.2491617</v>
      </c>
      <c r="AM628" t="n">
        <v>0</v>
      </c>
      <c r="AN628" t="n">
        <v>0</v>
      </c>
      <c r="AO628" t="n">
        <v>700.7850558</v>
      </c>
      <c r="AP628" t="inlineStr">
        <is>
          <t>Montana</t>
        </is>
      </c>
      <c r="AQ628" t="n">
        <v>30021</v>
      </c>
      <c r="AR628" t="inlineStr">
        <is>
          <t>Dawson</t>
        </is>
      </c>
    </row>
    <row r="629">
      <c r="A629" t="inlineStr">
        <is>
          <t>transportation NO2</t>
        </is>
      </c>
      <c r="B629" t="n">
        <v>1576</v>
      </c>
      <c r="C629" t="n">
        <v>5.486791423</v>
      </c>
      <c r="D629" t="n">
        <v>5.464756369</v>
      </c>
      <c r="E629" t="n">
        <v>0.022035054</v>
      </c>
      <c r="F629" t="n">
        <v>1.50068736</v>
      </c>
      <c r="G629" t="n">
        <v>0.009359166</v>
      </c>
      <c r="H629" t="n">
        <v>0.001830574</v>
      </c>
      <c r="I629" t="n">
        <v>0.000197041</v>
      </c>
      <c r="J629" t="n">
        <v>0.038871794</v>
      </c>
      <c r="K629" t="n">
        <v>0.052346268</v>
      </c>
      <c r="L629" t="n">
        <v>0.079977092</v>
      </c>
      <c r="M629" t="n">
        <v>0.003781618</v>
      </c>
      <c r="N629" t="n">
        <v>0.002158396</v>
      </c>
      <c r="O629" t="n">
        <v>0.001329807</v>
      </c>
      <c r="P629" t="n">
        <v>0.000340463</v>
      </c>
      <c r="Q629" t="n">
        <v>0.001290397</v>
      </c>
      <c r="R629" t="n">
        <v>0.11878437</v>
      </c>
      <c r="S629" t="n">
        <v>6.140381174</v>
      </c>
      <c r="T629" t="n">
        <v>0.015558448</v>
      </c>
      <c r="U629" t="n">
        <v>0.035155969</v>
      </c>
      <c r="V629" t="n">
        <v>3.93344e-05</v>
      </c>
      <c r="W629" t="n">
        <v>0.168478075</v>
      </c>
      <c r="X629" t="n">
        <v>1.026537145</v>
      </c>
      <c r="Y629" t="n">
        <v>5.775365279</v>
      </c>
      <c r="Z629" t="n">
        <v>273.4245295</v>
      </c>
      <c r="AA629" t="n">
        <v>29.43251799</v>
      </c>
      <c r="AB629" t="n">
        <v>12.70402414</v>
      </c>
      <c r="AC629" t="n">
        <v>2.130544935</v>
      </c>
      <c r="AD629" t="n">
        <v>109.922767</v>
      </c>
      <c r="AE629" t="n">
        <v>96.07989761</v>
      </c>
      <c r="AF629" t="n">
        <v>3.207824594</v>
      </c>
      <c r="AG629" t="n">
        <v>538.2957722</v>
      </c>
      <c r="AH629" t="n">
        <v>170254.4708</v>
      </c>
      <c r="AI629" t="n">
        <v>384708.1093</v>
      </c>
      <c r="AJ629" t="n">
        <v>479.7653651</v>
      </c>
      <c r="AK629" t="n">
        <v>7.198115812</v>
      </c>
      <c r="AL629" t="n">
        <v>205.4994753</v>
      </c>
      <c r="AM629" t="n">
        <v>0</v>
      </c>
      <c r="AN629" t="n">
        <v>0</v>
      </c>
      <c r="AO629" t="n">
        <v>195.3472888</v>
      </c>
      <c r="AP629" t="inlineStr">
        <is>
          <t>Montana</t>
        </is>
      </c>
      <c r="AQ629" t="n">
        <v>30023</v>
      </c>
      <c r="AR629" t="inlineStr">
        <is>
          <t>Deer Lodge</t>
        </is>
      </c>
    </row>
    <row r="630">
      <c r="A630" t="inlineStr">
        <is>
          <t>transportation NO2</t>
        </is>
      </c>
      <c r="B630" t="n">
        <v>1577</v>
      </c>
      <c r="C630" t="n">
        <v>3.572656559</v>
      </c>
      <c r="D630" t="n">
        <v>3.557708312</v>
      </c>
      <c r="E630" t="n">
        <v>0.014948247</v>
      </c>
      <c r="F630" t="n">
        <v>1.039703937</v>
      </c>
      <c r="G630" t="n">
        <v>0.003690951</v>
      </c>
      <c r="H630" t="n">
        <v>0.000326232</v>
      </c>
      <c r="I630" t="n">
        <v>3.51127e-05</v>
      </c>
      <c r="J630" t="n">
        <v>0.015050138</v>
      </c>
      <c r="K630" t="n">
        <v>0.02026714</v>
      </c>
      <c r="L630" t="n">
        <v>0.030964951</v>
      </c>
      <c r="M630" t="n">
        <v>0.0009873900000000001</v>
      </c>
      <c r="N630" t="n">
        <v>0.000378961</v>
      </c>
      <c r="O630" t="n">
        <v>0.000226054</v>
      </c>
      <c r="P630" t="n">
        <v>0.000134265</v>
      </c>
      <c r="Q630" t="n">
        <v>0.000282394</v>
      </c>
      <c r="R630" t="n">
        <v>0.046949854</v>
      </c>
      <c r="S630" t="n">
        <v>1.338855144</v>
      </c>
      <c r="T630" t="n">
        <v>0.002329158</v>
      </c>
      <c r="U630" t="n">
        <v>0.005267563</v>
      </c>
      <c r="V630" t="n">
        <v>1.77121e-05</v>
      </c>
      <c r="W630" t="n">
        <v>0.06684050599999999</v>
      </c>
      <c r="X630" t="n">
        <v>0.225785001</v>
      </c>
      <c r="Y630" t="n">
        <v>2.277616598</v>
      </c>
      <c r="Z630" t="n">
        <v>48.95138669</v>
      </c>
      <c r="AA630" t="n">
        <v>5.268928929</v>
      </c>
      <c r="AB630" t="n">
        <v>4.91866167</v>
      </c>
      <c r="AC630" t="n">
        <v>0.556290626</v>
      </c>
      <c r="AD630" t="n">
        <v>19.33920212</v>
      </c>
      <c r="AE630" t="n">
        <v>19.48373381</v>
      </c>
      <c r="AF630" t="n">
        <v>1.267901636</v>
      </c>
      <c r="AG630" t="n">
        <v>117.3705741</v>
      </c>
      <c r="AH630" t="n">
        <v>25487.73822</v>
      </c>
      <c r="AI630" t="n">
        <v>57642.39357</v>
      </c>
      <c r="AJ630" t="n">
        <v>216.0366181</v>
      </c>
      <c r="AK630" t="n">
        <v>2.855717004</v>
      </c>
      <c r="AL630" t="n">
        <v>45.19924053</v>
      </c>
      <c r="AM630" t="n">
        <v>0</v>
      </c>
      <c r="AN630" t="n">
        <v>0</v>
      </c>
      <c r="AO630" t="n">
        <v>206.814073</v>
      </c>
      <c r="AP630" t="inlineStr">
        <is>
          <t>Montana</t>
        </is>
      </c>
      <c r="AQ630" t="n">
        <v>30025</v>
      </c>
      <c r="AR630" t="inlineStr">
        <is>
          <t>Fallon</t>
        </is>
      </c>
    </row>
    <row r="631">
      <c r="A631" t="inlineStr">
        <is>
          <t>transportation NO2</t>
        </is>
      </c>
      <c r="B631" t="n">
        <v>1578</v>
      </c>
      <c r="C631" t="n">
        <v>3.454029716</v>
      </c>
      <c r="D631" t="n">
        <v>3.436658869</v>
      </c>
      <c r="E631" t="n">
        <v>0.017370847</v>
      </c>
      <c r="F631" t="n">
        <v>0.9641189570000001</v>
      </c>
      <c r="G631" t="n">
        <v>0.011894145</v>
      </c>
      <c r="H631" t="n">
        <v>0.001938756</v>
      </c>
      <c r="I631" t="n">
        <v>0.000208676</v>
      </c>
      <c r="J631" t="n">
        <v>0.04921583</v>
      </c>
      <c r="K631" t="n">
        <v>0.066276033</v>
      </c>
      <c r="L631" t="n">
        <v>0.101259345</v>
      </c>
      <c r="M631" t="n">
        <v>0.003994542</v>
      </c>
      <c r="N631" t="n">
        <v>0.002345963</v>
      </c>
      <c r="O631" t="n">
        <v>0.001416736</v>
      </c>
      <c r="P631" s="10" t="n">
        <v>0.000424429</v>
      </c>
      <c r="Q631" s="10" t="n">
        <v>0.00124699</v>
      </c>
      <c r="R631" t="n">
        <v>0.150995314</v>
      </c>
      <c r="S631" t="n">
        <v>5.921157698</v>
      </c>
      <c r="T631" t="n">
        <v>0.015956981</v>
      </c>
      <c r="U631" t="n">
        <v>0.035989585</v>
      </c>
      <c r="V631" s="10" t="n">
        <v>4.27739e-05</v>
      </c>
      <c r="W631" t="n">
        <v>0.214250397</v>
      </c>
      <c r="X631" t="n">
        <v>0.978084884</v>
      </c>
      <c r="Y631" t="n">
        <v>7.339652937</v>
      </c>
      <c r="Z631" t="n">
        <v>289.2648104</v>
      </c>
      <c r="AA631" t="n">
        <v>31.13609419</v>
      </c>
      <c r="AB631" t="n">
        <v>16.08464101</v>
      </c>
      <c r="AC631" t="n">
        <v>2.250505093</v>
      </c>
      <c r="AD631" t="n">
        <v>119.3721908</v>
      </c>
      <c r="AE631" t="n">
        <v>100.2501239</v>
      </c>
      <c r="AF631" t="n">
        <v>4.077695434</v>
      </c>
      <c r="AG631" t="n">
        <v>519.0775728</v>
      </c>
      <c r="AH631" t="n">
        <v>174615.5763</v>
      </c>
      <c r="AI631" t="n">
        <v>393830.2785</v>
      </c>
      <c r="AJ631" t="n">
        <v>521.7173395</v>
      </c>
      <c r="AK631" t="n">
        <v>9.153708435</v>
      </c>
      <c r="AL631" t="n">
        <v>195.7999586</v>
      </c>
      <c r="AM631" t="n">
        <v>0</v>
      </c>
      <c r="AN631" t="n">
        <v>0</v>
      </c>
      <c r="AO631" t="n">
        <v>480.8652624</v>
      </c>
      <c r="AP631" t="inlineStr">
        <is>
          <t>Montana</t>
        </is>
      </c>
      <c r="AQ631" t="n">
        <v>30027</v>
      </c>
      <c r="AR631" t="inlineStr">
        <is>
          <t>Fergus</t>
        </is>
      </c>
    </row>
    <row r="632">
      <c r="A632" t="inlineStr">
        <is>
          <t>transportation NO2</t>
        </is>
      </c>
      <c r="B632" t="n">
        <v>1579</v>
      </c>
      <c r="C632" t="n">
        <v>4.3706065</v>
      </c>
      <c r="D632" t="n">
        <v>4.345709521</v>
      </c>
      <c r="E632" t="n">
        <v>0.024896979</v>
      </c>
      <c r="F632" t="n">
        <v>1.150785164</v>
      </c>
      <c r="G632" t="n">
        <v>0.174624061</v>
      </c>
      <c r="H632" t="n">
        <v>0.022856961</v>
      </c>
      <c r="I632" t="n">
        <v>0.002460376</v>
      </c>
      <c r="J632" t="n">
        <v>0.728619581</v>
      </c>
      <c r="K632" t="n">
        <v>0.981186679</v>
      </c>
      <c r="L632" t="n">
        <v>1.499105908</v>
      </c>
      <c r="M632" t="n">
        <v>0.05675477</v>
      </c>
      <c r="N632" t="n">
        <v>0.026939267</v>
      </c>
      <c r="O632" t="n">
        <v>0.016275283</v>
      </c>
      <c r="P632" t="n">
        <v>0.006446578</v>
      </c>
      <c r="Q632" t="n">
        <v>0.017855886</v>
      </c>
      <c r="R632" t="n">
        <v>2.216375156</v>
      </c>
      <c r="S632" t="n">
        <v>84.82695454</v>
      </c>
      <c r="T632" t="n">
        <v>0.155764269</v>
      </c>
      <c r="U632" t="n">
        <v>0.352179803</v>
      </c>
      <c r="V632" t="n">
        <v>0.000501902</v>
      </c>
      <c r="W632" t="n">
        <v>3.143842342</v>
      </c>
      <c r="X632" t="n">
        <v>14.26285814</v>
      </c>
      <c r="Y632" t="n">
        <v>107.7572245</v>
      </c>
      <c r="Z632" t="n">
        <v>3434.812136</v>
      </c>
      <c r="AA632" t="n">
        <v>369.7482074</v>
      </c>
      <c r="AB632" t="n">
        <v>238.1264706</v>
      </c>
      <c r="AC632" t="n">
        <v>31.97535915</v>
      </c>
      <c r="AD632" t="n">
        <v>1373.661856</v>
      </c>
      <c r="AE632" t="n">
        <v>1274.676785</v>
      </c>
      <c r="AF632" t="n">
        <v>59.85419422</v>
      </c>
      <c r="AG632" t="n">
        <v>7436.3447</v>
      </c>
      <c r="AH632" t="n">
        <v>1704512.163</v>
      </c>
      <c r="AI632" t="n">
        <v>3853866.894</v>
      </c>
      <c r="AJ632" t="n">
        <v>6121.753794</v>
      </c>
      <c r="AK632" t="n">
        <v>134.3186128</v>
      </c>
      <c r="AL632" t="n">
        <v>2855.239948</v>
      </c>
      <c r="AM632" t="n">
        <v>0</v>
      </c>
      <c r="AN632" t="n">
        <v>0</v>
      </c>
      <c r="AO632" t="n">
        <v>2741.459981</v>
      </c>
      <c r="AP632" t="inlineStr">
        <is>
          <t>Montana</t>
        </is>
      </c>
      <c r="AQ632" t="n">
        <v>30029</v>
      </c>
      <c r="AR632" t="inlineStr">
        <is>
          <t>Flathead</t>
        </is>
      </c>
    </row>
    <row r="633">
      <c r="A633" t="inlineStr">
        <is>
          <t>transportation NO2</t>
        </is>
      </c>
      <c r="B633" t="n">
        <v>1580</v>
      </c>
      <c r="C633" t="n">
        <v>5.194135881</v>
      </c>
      <c r="D633" t="n">
        <v>5.162669053</v>
      </c>
      <c r="E633" t="n">
        <v>0.031466827</v>
      </c>
      <c r="F633" t="n">
        <v>1.091442562</v>
      </c>
      <c r="G633" t="n">
        <v>0.217419764</v>
      </c>
      <c r="H633" t="n">
        <v>0.022770526</v>
      </c>
      <c r="I633" t="n">
        <v>0.002451242</v>
      </c>
      <c r="J633" t="n">
        <v>0.962363852</v>
      </c>
      <c r="K633" t="n">
        <v>1.295953247</v>
      </c>
      <c r="L633" t="n">
        <v>1.980030181</v>
      </c>
      <c r="M633" t="n">
        <v>0.08046302900000001</v>
      </c>
      <c r="N633" t="n">
        <v>0.027114836</v>
      </c>
      <c r="O633" t="n">
        <v>0.014530958</v>
      </c>
      <c r="P633" t="n">
        <v>0.00857983</v>
      </c>
      <c r="Q633" t="n">
        <v>0.028616676</v>
      </c>
      <c r="R633" t="n">
        <v>2.755935324</v>
      </c>
      <c r="S633" t="n">
        <v>135.7744831</v>
      </c>
      <c r="T633" t="n">
        <v>0.130039907</v>
      </c>
      <c r="U633" t="n">
        <v>0.294580453</v>
      </c>
      <c r="V633" s="10" t="n">
        <v>0.000751074</v>
      </c>
      <c r="W633" t="n">
        <v>3.90066113</v>
      </c>
      <c r="X633" t="n">
        <v>23.18978408</v>
      </c>
      <c r="Y633" t="n">
        <v>134.165648</v>
      </c>
      <c r="Z633" t="n">
        <v>3466.643266</v>
      </c>
      <c r="AA633" t="n">
        <v>373.2006724</v>
      </c>
      <c r="AB633" t="n">
        <v>314.5186362</v>
      </c>
      <c r="AC633" t="n">
        <v>45.3324755</v>
      </c>
      <c r="AD633" t="n">
        <v>1388.868961</v>
      </c>
      <c r="AE633" t="n">
        <v>1524.089957</v>
      </c>
      <c r="AF633" t="n">
        <v>74.42525589</v>
      </c>
      <c r="AG633" t="n">
        <v>11902.65362</v>
      </c>
      <c r="AH633" t="n">
        <v>1423013.151</v>
      </c>
      <c r="AI633" t="n">
        <v>3223563.203</v>
      </c>
      <c r="AJ633" t="n">
        <v>9160.928279</v>
      </c>
      <c r="AK633" t="n">
        <v>166.6532018</v>
      </c>
      <c r="AL633" t="n">
        <v>4642.2952</v>
      </c>
      <c r="AM633" t="n">
        <v>0</v>
      </c>
      <c r="AN633" t="n">
        <v>0</v>
      </c>
      <c r="AO633" t="n">
        <v>2008.913449</v>
      </c>
      <c r="AP633" t="inlineStr">
        <is>
          <t>Montana</t>
        </is>
      </c>
      <c r="AQ633" t="n">
        <v>30031</v>
      </c>
      <c r="AR633" t="inlineStr">
        <is>
          <t>Gallatin</t>
        </is>
      </c>
    </row>
    <row r="634">
      <c r="A634" t="inlineStr">
        <is>
          <t>transportation NO2</t>
        </is>
      </c>
      <c r="B634" t="n">
        <v>1581</v>
      </c>
      <c r="C634" t="n">
        <v>3.572352382</v>
      </c>
      <c r="D634" t="n">
        <v>3.554868903</v>
      </c>
      <c r="E634" t="n">
        <v>0.017483479</v>
      </c>
      <c r="F634" t="n">
        <v>1.202199758</v>
      </c>
      <c r="G634" t="n">
        <v>0.001634996</v>
      </c>
      <c r="H634" t="n">
        <v>0.000200505</v>
      </c>
      <c r="I634" t="n">
        <v>2.15811e-05</v>
      </c>
      <c r="J634" t="n">
        <v>0.00680344</v>
      </c>
      <c r="K634" t="n">
        <v>0.009161788000000001</v>
      </c>
      <c r="L634" t="n">
        <v>0.013997771</v>
      </c>
      <c r="M634" t="n">
        <v>0.000477463</v>
      </c>
      <c r="N634" t="n">
        <v>0.000236882</v>
      </c>
      <c r="O634" t="n">
        <v>0.000157768</v>
      </c>
      <c r="P634" t="n">
        <v>6.13944e-05</v>
      </c>
      <c r="Q634" t="n">
        <v>0.000127629</v>
      </c>
      <c r="R634" t="n">
        <v>0.020742755</v>
      </c>
      <c r="S634" t="n">
        <v>0.604576242</v>
      </c>
      <c r="T634" t="n">
        <v>0.001137921</v>
      </c>
      <c r="U634" t="n">
        <v>0.002577044</v>
      </c>
      <c r="V634" t="n">
        <v>8.85192e-06</v>
      </c>
      <c r="W634" t="n">
        <v>0.029400361</v>
      </c>
      <c r="X634" t="n">
        <v>0.102423429</v>
      </c>
      <c r="Y634" t="n">
        <v>1.008925491</v>
      </c>
      <c r="Z634" t="n">
        <v>28.97573728</v>
      </c>
      <c r="AA634" t="n">
        <v>3.118915073</v>
      </c>
      <c r="AB634" t="n">
        <v>2.22348967</v>
      </c>
      <c r="AC634" t="n">
        <v>0.269000387</v>
      </c>
      <c r="AD634" t="n">
        <v>12.01807399</v>
      </c>
      <c r="AE634" t="n">
        <v>11.15013271</v>
      </c>
      <c r="AF634" t="n">
        <v>0.56016729</v>
      </c>
      <c r="AG634" t="n">
        <v>53.00010306</v>
      </c>
      <c r="AH634" t="n">
        <v>12452.15094</v>
      </c>
      <c r="AI634" t="n">
        <v>28200.3193</v>
      </c>
      <c r="AJ634" t="n">
        <v>107.9677775</v>
      </c>
      <c r="AK634" t="n">
        <v>1.256111241</v>
      </c>
      <c r="AL634" t="n">
        <v>20.50384745</v>
      </c>
      <c r="AM634" t="n">
        <v>0</v>
      </c>
      <c r="AN634" t="n">
        <v>0</v>
      </c>
      <c r="AO634" t="n">
        <v>218.3078522</v>
      </c>
      <c r="AP634" t="inlineStr">
        <is>
          <t>Montana</t>
        </is>
      </c>
      <c r="AQ634" t="n">
        <v>30033</v>
      </c>
      <c r="AR634" t="inlineStr">
        <is>
          <t>Garfield</t>
        </is>
      </c>
    </row>
    <row r="635">
      <c r="A635" t="inlineStr">
        <is>
          <t>transportation NO2</t>
        </is>
      </c>
      <c r="B635" t="n">
        <v>1582</v>
      </c>
      <c r="C635" t="n">
        <v>4.219746573</v>
      </c>
      <c r="D635" t="n">
        <v>4.188447851</v>
      </c>
      <c r="E635" t="n">
        <v>0.031298721</v>
      </c>
      <c r="F635" t="n">
        <v>1.155397265</v>
      </c>
      <c r="G635" t="n">
        <v>0.039067225</v>
      </c>
      <c r="H635" t="n">
        <v>0.002534631</v>
      </c>
      <c r="I635" t="n">
        <v>0.000272852</v>
      </c>
      <c r="J635" t="n">
        <v>0.159884477</v>
      </c>
      <c r="K635" t="n">
        <v>0.215306109</v>
      </c>
      <c r="L635" t="n">
        <v>0.328956734</v>
      </c>
      <c r="M635" t="n">
        <v>0.009936099</v>
      </c>
      <c r="N635" t="n">
        <v>0.003024323</v>
      </c>
      <c r="O635" t="n">
        <v>0.001593392</v>
      </c>
      <c r="P635" t="n">
        <v>0.001428012</v>
      </c>
      <c r="Q635" t="n">
        <v>0.002914382</v>
      </c>
      <c r="R635" t="n">
        <v>0.496657351</v>
      </c>
      <c r="S635" t="n">
        <v>13.82651281</v>
      </c>
      <c r="T635" t="n">
        <v>0.023029975</v>
      </c>
      <c r="U635" t="n">
        <v>0.052773588</v>
      </c>
      <c r="V635" t="n">
        <v>0.000183397</v>
      </c>
      <c r="W635" t="n">
        <v>0.706428924</v>
      </c>
      <c r="X635" t="n">
        <v>2.347977277</v>
      </c>
      <c r="Y635" t="n">
        <v>24.10765022</v>
      </c>
      <c r="Z635" t="n">
        <v>393.2821097</v>
      </c>
      <c r="AA635" t="n">
        <v>42.33861677</v>
      </c>
      <c r="AB635" t="n">
        <v>52.25325819</v>
      </c>
      <c r="AC635" t="n">
        <v>5.597949663</v>
      </c>
      <c r="AD635" t="n">
        <v>155.071073</v>
      </c>
      <c r="AE635" t="n">
        <v>170.9189093</v>
      </c>
      <c r="AF635" t="n">
        <v>13.41245208</v>
      </c>
      <c r="AG635" t="n">
        <v>1212.099572</v>
      </c>
      <c r="AH635" t="n">
        <v>252014.6172</v>
      </c>
      <c r="AI635" t="n">
        <v>577495.8713999999</v>
      </c>
      <c r="AJ635" t="n">
        <v>2236.90603</v>
      </c>
      <c r="AK635" t="n">
        <v>30.18171488</v>
      </c>
      <c r="AL635" t="n">
        <v>470.034719</v>
      </c>
      <c r="AM635" t="n">
        <v>0</v>
      </c>
      <c r="AN635" t="n">
        <v>0</v>
      </c>
      <c r="AO635" t="n">
        <v>1229.625906</v>
      </c>
      <c r="AP635" t="inlineStr">
        <is>
          <t>Montana</t>
        </is>
      </c>
      <c r="AQ635" t="n">
        <v>30035</v>
      </c>
      <c r="AR635" t="inlineStr">
        <is>
          <t>Glacier</t>
        </is>
      </c>
    </row>
    <row r="636">
      <c r="A636" t="inlineStr">
        <is>
          <t>transportation NO2</t>
        </is>
      </c>
      <c r="B636" t="n">
        <v>1583</v>
      </c>
      <c r="C636" t="n">
        <v>4.004039749</v>
      </c>
      <c r="D636" t="n">
        <v>3.978881194</v>
      </c>
      <c r="E636" t="n">
        <v>0.025158555</v>
      </c>
      <c r="F636" t="n">
        <v>1.035224454</v>
      </c>
      <c r="G636" t="n">
        <v>0.000913408</v>
      </c>
      <c r="H636" t="n">
        <v>0.000224688</v>
      </c>
      <c r="I636" t="n">
        <v>2.4186e-05</v>
      </c>
      <c r="J636" t="n">
        <v>0.004599324</v>
      </c>
      <c r="K636" t="n">
        <v>0.006193623</v>
      </c>
      <c r="L636" t="n">
        <v>0.009462926999999999</v>
      </c>
      <c r="M636" t="n">
        <v>0.000395534</v>
      </c>
      <c r="N636" t="n">
        <v>0.000266155</v>
      </c>
      <c r="O636" t="n">
        <v>0.000175302</v>
      </c>
      <c r="P636" t="n">
        <v>3.33058e-05</v>
      </c>
      <c r="Q636" t="n">
        <v>0.00012896</v>
      </c>
      <c r="R636" t="n">
        <v>0.01176701</v>
      </c>
      <c r="S636" t="n">
        <v>0.613989242</v>
      </c>
      <c r="T636" t="n">
        <v>0.001229046</v>
      </c>
      <c r="U636" t="n">
        <v>0.002780621</v>
      </c>
      <c r="V636" s="10" t="n">
        <v>2.77912e-06</v>
      </c>
      <c r="W636" t="n">
        <v>0.017105721</v>
      </c>
      <c r="X636" t="n">
        <v>0.101533971</v>
      </c>
      <c r="Y636" t="n">
        <v>0.563647023</v>
      </c>
      <c r="Z636" t="n">
        <v>33.11044462</v>
      </c>
      <c r="AA636" t="n">
        <v>3.564259793</v>
      </c>
      <c r="AB636" t="n">
        <v>1.503144814</v>
      </c>
      <c r="AC636" t="n">
        <v>0.222841921</v>
      </c>
      <c r="AD636" t="n">
        <v>13.51119248</v>
      </c>
      <c r="AE636" t="n">
        <v>11.36501138</v>
      </c>
      <c r="AF636" t="n">
        <v>0.317773337</v>
      </c>
      <c r="AG636" t="n">
        <v>53.82529255</v>
      </c>
      <c r="AH636" t="n">
        <v>13449.3258</v>
      </c>
      <c r="AI636" t="n">
        <v>30428.04895</v>
      </c>
      <c r="AJ636" t="n">
        <v>33.89717118</v>
      </c>
      <c r="AK636" t="n">
        <v>0.73083078</v>
      </c>
      <c r="AL636" t="n">
        <v>20.32578928</v>
      </c>
      <c r="AM636" t="n">
        <v>0</v>
      </c>
      <c r="AN636" t="n">
        <v>0</v>
      </c>
      <c r="AO636" t="n">
        <v>125.0639173</v>
      </c>
      <c r="AP636" t="inlineStr">
        <is>
          <t>Montana</t>
        </is>
      </c>
      <c r="AQ636" t="n">
        <v>30037</v>
      </c>
      <c r="AR636" t="inlineStr">
        <is>
          <t>Golden Valley</t>
        </is>
      </c>
    </row>
    <row r="637">
      <c r="A637" t="inlineStr">
        <is>
          <t>transportation NO2</t>
        </is>
      </c>
      <c r="B637" t="n">
        <v>1584</v>
      </c>
      <c r="C637" t="n">
        <v>5.62617895</v>
      </c>
      <c r="D637" t="n">
        <v>5.602497778</v>
      </c>
      <c r="E637" t="n">
        <v>0.023681173</v>
      </c>
      <c r="F637" t="n">
        <v>1.252226268</v>
      </c>
      <c r="G637" t="n">
        <v>0.00346657</v>
      </c>
      <c r="H637" t="n">
        <v>0.0008869560000000001</v>
      </c>
      <c r="I637" t="n">
        <v>9.54728e-05</v>
      </c>
      <c r="J637" t="n">
        <v>0.015572345</v>
      </c>
      <c r="K637" t="n">
        <v>0.020970315</v>
      </c>
      <c r="L637" t="n">
        <v>0.032039468</v>
      </c>
      <c r="M637" t="n">
        <v>0.001480259</v>
      </c>
      <c r="N637" t="n">
        <v>0.001060369</v>
      </c>
      <c r="O637" t="n">
        <v>0.000718528</v>
      </c>
      <c r="P637" t="n">
        <v>0.000133539</v>
      </c>
      <c r="Q637" t="n">
        <v>0.000440327</v>
      </c>
      <c r="R637" t="n">
        <v>0.044051882</v>
      </c>
      <c r="S637" t="n">
        <v>2.093504359</v>
      </c>
      <c r="T637" t="n">
        <v>0.004727099</v>
      </c>
      <c r="U637" t="n">
        <v>0.010682342</v>
      </c>
      <c r="V637" t="n">
        <v>1.37336e-05</v>
      </c>
      <c r="W637" t="n">
        <v>0.062612661</v>
      </c>
      <c r="X637" t="n">
        <v>0.344265394</v>
      </c>
      <c r="Y637" t="n">
        <v>2.139154992</v>
      </c>
      <c r="Z637" t="n">
        <v>128.304718</v>
      </c>
      <c r="AA637" t="n">
        <v>13.81147942</v>
      </c>
      <c r="AB637" t="n">
        <v>5.089332146</v>
      </c>
      <c r="AC637" t="n">
        <v>0.833970811</v>
      </c>
      <c r="AD637" t="n">
        <v>53.71715509</v>
      </c>
      <c r="AE637" t="n">
        <v>44.22448327</v>
      </c>
      <c r="AF637" t="n">
        <v>1.18964062</v>
      </c>
      <c r="AG637" t="n">
        <v>183.5268062</v>
      </c>
      <c r="AH637" t="n">
        <v>51728.15573</v>
      </c>
      <c r="AI637" t="n">
        <v>116895.7607</v>
      </c>
      <c r="AJ637" t="n">
        <v>167.5103012</v>
      </c>
      <c r="AK637" t="n">
        <v>2.675085101</v>
      </c>
      <c r="AL637" t="n">
        <v>68.91748450999999</v>
      </c>
      <c r="AM637" t="n">
        <v>0</v>
      </c>
      <c r="AN637" t="n">
        <v>0</v>
      </c>
      <c r="AO637" t="n">
        <v>430.1373028</v>
      </c>
      <c r="AP637" t="inlineStr">
        <is>
          <t>Montana</t>
        </is>
      </c>
      <c r="AQ637" t="n">
        <v>30039</v>
      </c>
      <c r="AR637" t="inlineStr">
        <is>
          <t>Granite</t>
        </is>
      </c>
    </row>
    <row r="638">
      <c r="A638" t="inlineStr">
        <is>
          <t>transportation NO2</t>
        </is>
      </c>
      <c r="B638" t="n">
        <v>1585</v>
      </c>
      <c r="C638" t="n">
        <v>3.938727392</v>
      </c>
      <c r="D638" t="n">
        <v>3.909720577</v>
      </c>
      <c r="E638" t="n">
        <v>0.029006816</v>
      </c>
      <c r="F638" t="n">
        <v>1.249710871</v>
      </c>
      <c r="G638" t="n">
        <v>0.040783049</v>
      </c>
      <c r="H638" t="n">
        <v>0.003254207</v>
      </c>
      <c r="I638" t="n">
        <v>0.000350305</v>
      </c>
      <c r="J638" t="n">
        <v>0.16549575</v>
      </c>
      <c r="K638" t="n">
        <v>0.222862587</v>
      </c>
      <c r="L638" t="n">
        <v>0.340501452</v>
      </c>
      <c r="M638" t="n">
        <v>0.010747721</v>
      </c>
      <c r="N638" t="n">
        <v>0.003859302</v>
      </c>
      <c r="O638" t="n">
        <v>0.002214632</v>
      </c>
      <c r="P638" t="n">
        <v>0.001460491</v>
      </c>
      <c r="Q638" t="n">
        <v>0.003164456</v>
      </c>
      <c r="R638" t="n">
        <v>0.518240399</v>
      </c>
      <c r="S638" t="n">
        <v>15.01182894</v>
      </c>
      <c r="T638" t="n">
        <v>0.024628829</v>
      </c>
      <c r="U638" t="n">
        <v>0.05574533</v>
      </c>
      <c r="V638" t="n">
        <v>0.000164723</v>
      </c>
      <c r="W638" t="n">
        <v>0.736573475</v>
      </c>
      <c r="X638" t="n">
        <v>2.538649652</v>
      </c>
      <c r="Y638" t="n">
        <v>25.16645297</v>
      </c>
      <c r="Z638" t="n">
        <v>493.4345678</v>
      </c>
      <c r="AA638" t="n">
        <v>53.11920078</v>
      </c>
      <c r="AB638" t="n">
        <v>54.08711732</v>
      </c>
      <c r="AC638" t="n">
        <v>6.055213319</v>
      </c>
      <c r="AD638" t="n">
        <v>197.2497688</v>
      </c>
      <c r="AE638" t="n">
        <v>204.1129105</v>
      </c>
      <c r="AF638" t="n">
        <v>13.99531187</v>
      </c>
      <c r="AG638" t="n">
        <v>1316.010167</v>
      </c>
      <c r="AH638" t="n">
        <v>269510.7055</v>
      </c>
      <c r="AI638" t="n">
        <v>610015.3365</v>
      </c>
      <c r="AJ638" t="n">
        <v>2009.147757</v>
      </c>
      <c r="AK638" t="n">
        <v>31.46962112</v>
      </c>
      <c r="AL638" t="n">
        <v>508.2048654</v>
      </c>
      <c r="AM638" t="n">
        <v>0</v>
      </c>
      <c r="AN638" t="n">
        <v>0</v>
      </c>
      <c r="AO638" t="n">
        <v>1135.111988</v>
      </c>
      <c r="AP638" t="inlineStr">
        <is>
          <t>Montana</t>
        </is>
      </c>
      <c r="AQ638" t="n">
        <v>30041</v>
      </c>
      <c r="AR638" t="inlineStr">
        <is>
          <t>Hill</t>
        </is>
      </c>
    </row>
    <row r="639">
      <c r="A639" t="inlineStr">
        <is>
          <t>transportation NO2</t>
        </is>
      </c>
      <c r="B639" t="n">
        <v>1586</v>
      </c>
      <c r="C639" t="n">
        <v>5.241836884</v>
      </c>
      <c r="D639" t="n">
        <v>5.213917575</v>
      </c>
      <c r="E639" t="n">
        <v>0.027919309</v>
      </c>
      <c r="F639" t="n">
        <v>1.354593824</v>
      </c>
      <c r="G639" t="n">
        <v>0.019087504</v>
      </c>
      <c r="H639" t="n">
        <v>0.003373845</v>
      </c>
      <c r="I639" t="n">
        <v>0.00036318</v>
      </c>
      <c r="J639" t="n">
        <v>0.08339239699999999</v>
      </c>
      <c r="K639" t="n">
        <v>0.112299263</v>
      </c>
      <c r="L639" t="n">
        <v>0.171576738</v>
      </c>
      <c r="M639" t="n">
        <v>0.007243259</v>
      </c>
      <c r="N639" t="n">
        <v>0.003916531</v>
      </c>
      <c r="O639" t="n">
        <v>0.002496568</v>
      </c>
      <c r="P639" t="n">
        <v>0.000730618</v>
      </c>
      <c r="Q639" t="n">
        <v>0.002313639</v>
      </c>
      <c r="R639" t="n">
        <v>0.241839209</v>
      </c>
      <c r="S639" t="n">
        <v>11.01403385</v>
      </c>
      <c r="T639" t="n">
        <v>0.022622932</v>
      </c>
      <c r="U639" t="n">
        <v>0.051159935</v>
      </c>
      <c r="V639" t="n">
        <v>8.131950000000001e-05</v>
      </c>
      <c r="W639" t="n">
        <v>0.342030677</v>
      </c>
      <c r="X639" t="n">
        <v>1.803831768</v>
      </c>
      <c r="Y639" t="n">
        <v>11.77853967</v>
      </c>
      <c r="Z639" t="n">
        <v>507.6396112</v>
      </c>
      <c r="AA639" t="n">
        <v>54.64777301</v>
      </c>
      <c r="AB639" t="n">
        <v>27.25419795</v>
      </c>
      <c r="AC639" t="n">
        <v>4.080816365</v>
      </c>
      <c r="AD639" t="n">
        <v>199.5745573</v>
      </c>
      <c r="AE639" t="n">
        <v>179.3464337</v>
      </c>
      <c r="AF639" t="n">
        <v>6.530975108</v>
      </c>
      <c r="AG639" t="n">
        <v>965.5439437</v>
      </c>
      <c r="AH639" t="n">
        <v>247560.3829</v>
      </c>
      <c r="AI639" t="n">
        <v>559837.8388</v>
      </c>
      <c r="AJ639" t="n">
        <v>991.8614972</v>
      </c>
      <c r="AK639" t="n">
        <v>14.61303753</v>
      </c>
      <c r="AL639" t="n">
        <v>361.1038175</v>
      </c>
      <c r="AM639" t="n">
        <v>0</v>
      </c>
      <c r="AN639" t="n">
        <v>0</v>
      </c>
      <c r="AO639" t="n">
        <v>530.1167418</v>
      </c>
      <c r="AP639" t="inlineStr">
        <is>
          <t>Montana</t>
        </is>
      </c>
      <c r="AQ639" t="n">
        <v>30043</v>
      </c>
      <c r="AR639" t="inlineStr">
        <is>
          <t>Jefferson</t>
        </is>
      </c>
    </row>
    <row r="640">
      <c r="A640" t="inlineStr">
        <is>
          <t>transportation NO2</t>
        </is>
      </c>
      <c r="B640" t="n">
        <v>1587</v>
      </c>
      <c r="C640" t="n">
        <v>3.838903632</v>
      </c>
      <c r="D640" t="n">
        <v>3.820182933</v>
      </c>
      <c r="E640" t="n">
        <v>0.018720699</v>
      </c>
      <c r="F640" t="n">
        <v>1.078777052</v>
      </c>
      <c r="G640" t="n">
        <v>0.001794205</v>
      </c>
      <c r="H640" t="n">
        <v>0.000367215</v>
      </c>
      <c r="I640" s="10" t="n">
        <v>3.95253e-05</v>
      </c>
      <c r="J640" t="n">
        <v>0.007922220000000001</v>
      </c>
      <c r="K640" t="n">
        <v>0.010668379</v>
      </c>
      <c r="L640" t="n">
        <v>0.016299618</v>
      </c>
      <c r="M640" t="n">
        <v>0.00070914</v>
      </c>
      <c r="N640" t="n">
        <v>0.000436365</v>
      </c>
      <c r="O640" s="10" t="n">
        <v>0.000274323</v>
      </c>
      <c r="P640" s="10" t="n">
        <v>6.5682e-05</v>
      </c>
      <c r="Q640" s="10" t="n">
        <v>0.00023299</v>
      </c>
      <c r="R640" t="n">
        <v>0.022896639</v>
      </c>
      <c r="S640" t="n">
        <v>1.109925384</v>
      </c>
      <c r="T640" t="n">
        <v>0.002460967</v>
      </c>
      <c r="U640" t="n">
        <v>0.005557595</v>
      </c>
      <c r="V640" s="10" t="n">
        <v>7.03117e-06</v>
      </c>
      <c r="W640" t="n">
        <v>0.03277332</v>
      </c>
      <c r="X640" t="n">
        <v>0.18223046</v>
      </c>
      <c r="Y640" t="n">
        <v>1.107170423</v>
      </c>
      <c r="Z640" t="n">
        <v>55.54951199</v>
      </c>
      <c r="AA640" t="n">
        <v>5.97936332</v>
      </c>
      <c r="AB640" t="n">
        <v>2.589127974</v>
      </c>
      <c r="AC640" t="n">
        <v>0.399525808</v>
      </c>
      <c r="AD640" t="n">
        <v>22.21137473</v>
      </c>
      <c r="AE640" t="n">
        <v>18.86508147</v>
      </c>
      <c r="AF640" t="n">
        <v>0.6183339</v>
      </c>
      <c r="AG640" t="n">
        <v>97.30147436999999</v>
      </c>
      <c r="AH640" t="n">
        <v>26930.10299</v>
      </c>
      <c r="AI640" t="n">
        <v>60816.18847</v>
      </c>
      <c r="AJ640" t="n">
        <v>85.75988002</v>
      </c>
      <c r="AK640" t="n">
        <v>1.400218733</v>
      </c>
      <c r="AL640" t="n">
        <v>36.48018392</v>
      </c>
      <c r="AM640" t="n">
        <v>0</v>
      </c>
      <c r="AN640" t="n">
        <v>0</v>
      </c>
      <c r="AO640" t="n">
        <v>260.5988385</v>
      </c>
      <c r="AP640" t="inlineStr">
        <is>
          <t>Montana</t>
        </is>
      </c>
      <c r="AQ640" t="n">
        <v>30045</v>
      </c>
      <c r="AR640" t="inlineStr">
        <is>
          <t>Judith Basin</t>
        </is>
      </c>
    </row>
    <row r="641">
      <c r="A641" t="inlineStr">
        <is>
          <t>transportation NO2</t>
        </is>
      </c>
      <c r="B641" t="n">
        <v>1588</v>
      </c>
      <c r="C641" t="n">
        <v>4.228432116</v>
      </c>
      <c r="D641" t="n">
        <v>4.210165939</v>
      </c>
      <c r="E641" t="n">
        <v>0.018266177</v>
      </c>
      <c r="F641" t="n">
        <v>0.9627307430000001</v>
      </c>
      <c r="G641" t="n">
        <v>0.038388546</v>
      </c>
      <c r="H641" t="n">
        <v>0.005013277</v>
      </c>
      <c r="I641" t="n">
        <v>0.000539603</v>
      </c>
      <c r="J641" t="n">
        <v>0.161124074</v>
      </c>
      <c r="K641" t="n">
        <v>0.21697616</v>
      </c>
      <c r="L641" t="n">
        <v>0.331505601</v>
      </c>
      <c r="M641" t="n">
        <v>0.011878753</v>
      </c>
      <c r="N641" t="n">
        <v>0.005903942</v>
      </c>
      <c r="O641" t="n">
        <v>0.003719705</v>
      </c>
      <c r="P641" s="10" t="n">
        <v>0.001434821</v>
      </c>
      <c r="Q641" s="10" t="n">
        <v>0.003456636</v>
      </c>
      <c r="R641" t="n">
        <v>0.48725852</v>
      </c>
      <c r="S641" t="n">
        <v>16.4296459</v>
      </c>
      <c r="T641" t="n">
        <v>0.033355941</v>
      </c>
      <c r="U641" t="n">
        <v>0.07548688200000001</v>
      </c>
      <c r="V641" s="10" t="n">
        <v>0.000180066</v>
      </c>
      <c r="W641" t="n">
        <v>0.691189635</v>
      </c>
      <c r="X641" t="n">
        <v>2.738222535</v>
      </c>
      <c r="Y641" t="n">
        <v>23.68885007</v>
      </c>
      <c r="Z641" t="n">
        <v>746.1096769</v>
      </c>
      <c r="AA641" t="n">
        <v>80.31104668</v>
      </c>
      <c r="AB641" t="n">
        <v>52.6583229</v>
      </c>
      <c r="AC641" t="n">
        <v>6.692430956</v>
      </c>
      <c r="AD641" t="n">
        <v>300.478429</v>
      </c>
      <c r="AE641" t="n">
        <v>274.2977454</v>
      </c>
      <c r="AF641" t="n">
        <v>13.15863247</v>
      </c>
      <c r="AG641" t="n">
        <v>1440.302918</v>
      </c>
      <c r="AH641" t="n">
        <v>365010.5827</v>
      </c>
      <c r="AI641" t="n">
        <v>826045.0861</v>
      </c>
      <c r="AJ641" t="n">
        <v>2196.276927</v>
      </c>
      <c r="AK641" t="n">
        <v>29.53062618</v>
      </c>
      <c r="AL641" t="n">
        <v>548.1567784</v>
      </c>
      <c r="AM641" t="n">
        <v>0</v>
      </c>
      <c r="AN641" t="n">
        <v>0</v>
      </c>
      <c r="AO641" t="n">
        <v>755.9931749</v>
      </c>
      <c r="AP641" t="inlineStr">
        <is>
          <t>Montana</t>
        </is>
      </c>
      <c r="AQ641" t="n">
        <v>30047</v>
      </c>
      <c r="AR641" t="inlineStr">
        <is>
          <t>Lake</t>
        </is>
      </c>
    </row>
    <row r="642">
      <c r="A642" t="inlineStr">
        <is>
          <t>transportation NO2</t>
        </is>
      </c>
      <c r="B642" t="n">
        <v>1589</v>
      </c>
      <c r="C642" t="n">
        <v>3.863057952</v>
      </c>
      <c r="D642" t="n">
        <v>3.839748162</v>
      </c>
      <c r="E642" t="n">
        <v>0.023309789</v>
      </c>
      <c r="F642" t="n">
        <v>0.825270621</v>
      </c>
      <c r="G642" t="n">
        <v>0.109761838</v>
      </c>
      <c r="H642" t="n">
        <v>0.014113389</v>
      </c>
      <c r="I642" t="n">
        <v>0.001519172</v>
      </c>
      <c r="J642" t="n">
        <v>0.46473878</v>
      </c>
      <c r="K642" t="n">
        <v>0.625835084</v>
      </c>
      <c r="L642" t="n">
        <v>0.956181071</v>
      </c>
      <c r="M642" t="n">
        <v>0.036018483</v>
      </c>
      <c r="N642" t="n">
        <v>0.016707614</v>
      </c>
      <c r="O642" t="n">
        <v>0.009809991000000001</v>
      </c>
      <c r="P642" t="n">
        <v>0.004021353</v>
      </c>
      <c r="Q642" t="n">
        <v>0.011652857</v>
      </c>
      <c r="R642" t="n">
        <v>1.39514285</v>
      </c>
      <c r="S642" t="n">
        <v>55.29990163</v>
      </c>
      <c r="T642" t="n">
        <v>0.094575721</v>
      </c>
      <c r="U642" t="n">
        <v>0.213592472</v>
      </c>
      <c r="V642" t="n">
        <v>0.000307599</v>
      </c>
      <c r="W642" t="n">
        <v>1.983754921</v>
      </c>
      <c r="X642" t="n">
        <v>9.273181040000001</v>
      </c>
      <c r="Y642" t="n">
        <v>67.73196629</v>
      </c>
      <c r="Z642" t="n">
        <v>2132.530458</v>
      </c>
      <c r="AA642" t="n">
        <v>229.5572648</v>
      </c>
      <c r="AB642" t="n">
        <v>151.8852818</v>
      </c>
      <c r="AC642" t="n">
        <v>20.29263645</v>
      </c>
      <c r="AD642" t="n">
        <v>852.4853178</v>
      </c>
      <c r="AE642" t="n">
        <v>794.1898111</v>
      </c>
      <c r="AF642" t="n">
        <v>37.67645152</v>
      </c>
      <c r="AG642" t="n">
        <v>4847.859181</v>
      </c>
      <c r="AH642" t="n">
        <v>1034932.266</v>
      </c>
      <c r="AI642" t="n">
        <v>2337320.168</v>
      </c>
      <c r="AJ642" t="n">
        <v>3751.819978</v>
      </c>
      <c r="AK642" t="n">
        <v>84.75463467</v>
      </c>
      <c r="AL642" t="n">
        <v>1856.371051</v>
      </c>
      <c r="AM642" t="n">
        <v>0</v>
      </c>
      <c r="AN642" t="n">
        <v>0</v>
      </c>
      <c r="AO642" t="n">
        <v>1264.663397</v>
      </c>
      <c r="AP642" t="inlineStr">
        <is>
          <t>Montana</t>
        </is>
      </c>
      <c r="AQ642" t="n">
        <v>30049</v>
      </c>
      <c r="AR642" t="inlineStr">
        <is>
          <t>Lewis and Clark</t>
        </is>
      </c>
    </row>
    <row r="643">
      <c r="A643" t="inlineStr">
        <is>
          <t>transportation NO2</t>
        </is>
      </c>
      <c r="B643" t="n">
        <v>1590</v>
      </c>
      <c r="C643" t="n">
        <v>4.12078743</v>
      </c>
      <c r="D643" t="n">
        <v>4.093718556</v>
      </c>
      <c r="E643" t="n">
        <v>0.027068875</v>
      </c>
      <c r="F643" t="n">
        <v>1.30770996</v>
      </c>
      <c r="G643" t="n">
        <v>0.004092544</v>
      </c>
      <c r="H643" t="n">
        <v>0.000550088</v>
      </c>
      <c r="I643" t="n">
        <v>5.92141e-05</v>
      </c>
      <c r="J643" t="n">
        <v>0.016467896</v>
      </c>
      <c r="K643" t="n">
        <v>0.022176278</v>
      </c>
      <c r="L643" t="n">
        <v>0.033882069</v>
      </c>
      <c r="M643" t="n">
        <v>0.001313494</v>
      </c>
      <c r="N643" t="n">
        <v>0.000663444</v>
      </c>
      <c r="O643" t="n">
        <v>0.000386825</v>
      </c>
      <c r="P643" s="10" t="n">
        <v>0.000149315</v>
      </c>
      <c r="Q643" t="n">
        <v>0.000413708</v>
      </c>
      <c r="R643" t="n">
        <v>0.051957639</v>
      </c>
      <c r="S643" t="n">
        <v>1.964603492</v>
      </c>
      <c r="T643" t="n">
        <v>0.003481021</v>
      </c>
      <c r="U643" t="n">
        <v>0.00787763</v>
      </c>
      <c r="V643" s="10" t="n">
        <v>1.99254e-05</v>
      </c>
      <c r="W643" t="n">
        <v>0.073733858</v>
      </c>
      <c r="X643" t="n">
        <v>0.330499361</v>
      </c>
      <c r="Y643" t="n">
        <v>2.525432028</v>
      </c>
      <c r="Z643" t="n">
        <v>82.80411252</v>
      </c>
      <c r="AA643" t="n">
        <v>8.913844323999999</v>
      </c>
      <c r="AB643" t="n">
        <v>5.38201653</v>
      </c>
      <c r="AC643" t="n">
        <v>0.7400163360000001</v>
      </c>
      <c r="AD643" t="n">
        <v>33.78966644</v>
      </c>
      <c r="AE643" t="n">
        <v>29.94054034</v>
      </c>
      <c r="AF643" t="n">
        <v>1.403139079</v>
      </c>
      <c r="AG643" t="n">
        <v>172.2267273</v>
      </c>
      <c r="AH643" t="n">
        <v>38092.45318</v>
      </c>
      <c r="AI643" t="n">
        <v>86204.07958000001</v>
      </c>
      <c r="AJ643" t="n">
        <v>243.0317965</v>
      </c>
      <c r="AK643" t="n">
        <v>3.150230962</v>
      </c>
      <c r="AL643" t="n">
        <v>66.16170262</v>
      </c>
      <c r="AM643" t="n">
        <v>0</v>
      </c>
      <c r="AN643" t="n">
        <v>0</v>
      </c>
      <c r="AO643" t="n">
        <v>464.6941844</v>
      </c>
      <c r="AP643" t="inlineStr">
        <is>
          <t>Montana</t>
        </is>
      </c>
      <c r="AQ643" t="n">
        <v>30051</v>
      </c>
      <c r="AR643" t="inlineStr">
        <is>
          <t>Liberty</t>
        </is>
      </c>
    </row>
    <row r="644">
      <c r="A644" t="inlineStr">
        <is>
          <t>transportation NO2</t>
        </is>
      </c>
      <c r="B644" t="n">
        <v>1591</v>
      </c>
      <c r="C644" t="n">
        <v>6.152240019</v>
      </c>
      <c r="D644" t="n">
        <v>6.121679522</v>
      </c>
      <c r="E644" t="n">
        <v>0.030560497</v>
      </c>
      <c r="F644" t="n">
        <v>1.329964004</v>
      </c>
      <c r="G644" t="n">
        <v>0.030112559</v>
      </c>
      <c r="H644" t="n">
        <v>0.006795734</v>
      </c>
      <c r="I644" s="10" t="n">
        <v>0.000731552</v>
      </c>
      <c r="J644" t="n">
        <v>0.126382686</v>
      </c>
      <c r="K644" t="n">
        <v>0.170191442</v>
      </c>
      <c r="L644" t="n">
        <v>0.260027899</v>
      </c>
      <c r="M644" t="n">
        <v>0.011440933</v>
      </c>
      <c r="N644" s="10" t="n">
        <v>0.007932226000000001</v>
      </c>
      <c r="O644" s="10" t="n">
        <v>0.005255602</v>
      </c>
      <c r="P644" s="10" t="n">
        <v>0.001079709</v>
      </c>
      <c r="Q644" s="10" t="n">
        <v>0.003438229</v>
      </c>
      <c r="R644" t="n">
        <v>0.383492916</v>
      </c>
      <c r="S644" t="n">
        <v>16.35358788</v>
      </c>
      <c r="T644" t="n">
        <v>0.052729955</v>
      </c>
      <c r="U644" t="n">
        <v>0.118831189</v>
      </c>
      <c r="V644" s="10" t="n">
        <v>0.000123107</v>
      </c>
      <c r="W644" t="n">
        <v>0.547074677</v>
      </c>
      <c r="X644" t="n">
        <v>2.656171419</v>
      </c>
      <c r="Y644" t="n">
        <v>18.58189379</v>
      </c>
      <c r="Z644" t="n">
        <v>1004.999026</v>
      </c>
      <c r="AA644" t="n">
        <v>108.191915</v>
      </c>
      <c r="AB644" t="n">
        <v>41.30423932</v>
      </c>
      <c r="AC644" t="n">
        <v>6.445765691</v>
      </c>
      <c r="AD644" t="n">
        <v>402.9349992</v>
      </c>
      <c r="AE644" t="n">
        <v>331.1759414</v>
      </c>
      <c r="AF644" t="n">
        <v>10.35639629</v>
      </c>
      <c r="AG644" t="n">
        <v>1433.635302</v>
      </c>
      <c r="AH644" t="n">
        <v>577018.4093000001</v>
      </c>
      <c r="AI644" t="n">
        <v>1300357.32</v>
      </c>
      <c r="AJ644" t="n">
        <v>1501.554319</v>
      </c>
      <c r="AK644" t="n">
        <v>23.37340865</v>
      </c>
      <c r="AL644" t="n">
        <v>531.7312049</v>
      </c>
      <c r="AM644" t="n">
        <v>0</v>
      </c>
      <c r="AN644" t="n">
        <v>0</v>
      </c>
      <c r="AO644" t="n">
        <v>1646.875556</v>
      </c>
      <c r="AP644" t="inlineStr">
        <is>
          <t>Montana</t>
        </is>
      </c>
      <c r="AQ644" t="n">
        <v>30053</v>
      </c>
      <c r="AR644" t="inlineStr">
        <is>
          <t>Lincoln</t>
        </is>
      </c>
    </row>
    <row r="645">
      <c r="A645" t="inlineStr">
        <is>
          <t>transportation NO2</t>
        </is>
      </c>
      <c r="B645" t="n">
        <v>1592</v>
      </c>
      <c r="C645" t="n">
        <v>3.541361596</v>
      </c>
      <c r="D645" t="n">
        <v>3.521830075</v>
      </c>
      <c r="E645" t="n">
        <v>0.019531521</v>
      </c>
      <c r="F645" t="n">
        <v>1.159754122</v>
      </c>
      <c r="G645" t="n">
        <v>0.001319569</v>
      </c>
      <c r="H645" t="n">
        <v>0.000324679</v>
      </c>
      <c r="I645" t="n">
        <v>3.49472e-05</v>
      </c>
      <c r="J645" t="n">
        <v>0.006564723</v>
      </c>
      <c r="K645" t="n">
        <v>0.008840317</v>
      </c>
      <c r="L645" t="n">
        <v>0.013506632</v>
      </c>
      <c r="M645" t="n">
        <v>0.000598751</v>
      </c>
      <c r="N645" t="n">
        <v>0.00038306</v>
      </c>
      <c r="O645" t="n">
        <v>0.000241729</v>
      </c>
      <c r="P645" s="10" t="n">
        <v>5.09489e-05</v>
      </c>
      <c r="Q645" t="n">
        <v>0.000201135</v>
      </c>
      <c r="R645" t="n">
        <v>0.016942941</v>
      </c>
      <c r="S645" t="n">
        <v>0.957012937</v>
      </c>
      <c r="T645" t="n">
        <v>0.002120204</v>
      </c>
      <c r="U645" t="n">
        <v>0.004794179</v>
      </c>
      <c r="V645" s="10" t="n">
        <v>5.30759e-06</v>
      </c>
      <c r="W645" t="n">
        <v>0.024496747</v>
      </c>
      <c r="X645" t="n">
        <v>0.158752878</v>
      </c>
      <c r="Y645" t="n">
        <v>0.8142810150000001</v>
      </c>
      <c r="Z645" t="n">
        <v>47.96742957</v>
      </c>
      <c r="AA645" t="n">
        <v>5.163271086</v>
      </c>
      <c r="AB645" t="n">
        <v>2.145473024</v>
      </c>
      <c r="AC645" t="n">
        <v>0.337333264</v>
      </c>
      <c r="AD645" t="n">
        <v>19.46638648</v>
      </c>
      <c r="AE645" t="n">
        <v>16.37803981</v>
      </c>
      <c r="AF645" t="n">
        <v>0.457551638</v>
      </c>
      <c r="AG645" t="n">
        <v>83.89642329</v>
      </c>
      <c r="AH645" t="n">
        <v>23201.16946</v>
      </c>
      <c r="AI645" t="n">
        <v>52462.19782</v>
      </c>
      <c r="AJ645" t="n">
        <v>64.73716559</v>
      </c>
      <c r="AK645" t="n">
        <v>1.046607541</v>
      </c>
      <c r="AL645" t="n">
        <v>31.78027543</v>
      </c>
      <c r="AM645" t="n">
        <v>0</v>
      </c>
      <c r="AN645" t="n">
        <v>0</v>
      </c>
      <c r="AO645" t="n">
        <v>215.2190215</v>
      </c>
      <c r="AP645" t="inlineStr">
        <is>
          <t>Montana</t>
        </is>
      </c>
      <c r="AQ645" t="n">
        <v>30055</v>
      </c>
      <c r="AR645" t="inlineStr">
        <is>
          <t>McCone</t>
        </is>
      </c>
    </row>
    <row r="646">
      <c r="A646" t="inlineStr">
        <is>
          <t>transportation NO2</t>
        </is>
      </c>
      <c r="B646" t="n">
        <v>1593</v>
      </c>
      <c r="C646" t="n">
        <v>5.333397864</v>
      </c>
      <c r="D646" t="n">
        <v>5.312783447</v>
      </c>
      <c r="E646" t="n">
        <v>0.020614417</v>
      </c>
      <c r="F646" t="n">
        <v>1.404567481</v>
      </c>
      <c r="G646" t="n">
        <v>0.008044648</v>
      </c>
      <c r="H646" t="n">
        <v>0.001907513</v>
      </c>
      <c r="I646" t="n">
        <v>0.00020532</v>
      </c>
      <c r="J646" t="n">
        <v>0.034895441</v>
      </c>
      <c r="K646" t="n">
        <v>0.046991575</v>
      </c>
      <c r="L646" t="n">
        <v>0.07179587599999999</v>
      </c>
      <c r="M646" t="n">
        <v>0.00337996</v>
      </c>
      <c r="N646" t="n">
        <v>0.002253212</v>
      </c>
      <c r="O646" t="n">
        <v>0.001525226</v>
      </c>
      <c r="P646" t="n">
        <v>0.000306898</v>
      </c>
      <c r="Q646" t="n">
        <v>0.001032992</v>
      </c>
      <c r="R646" t="n">
        <v>0.102194623</v>
      </c>
      <c r="S646" t="n">
        <v>4.911016233</v>
      </c>
      <c r="T646" t="n">
        <v>0.010332912</v>
      </c>
      <c r="U646" t="n">
        <v>0.023357175</v>
      </c>
      <c r="V646" t="n">
        <v>3.74891e-05</v>
      </c>
      <c r="W646" t="n">
        <v>0.145171002</v>
      </c>
      <c r="X646" t="n">
        <v>0.816184918</v>
      </c>
      <c r="Y646" t="n">
        <v>4.964201191</v>
      </c>
      <c r="Z646" t="n">
        <v>276.9269327</v>
      </c>
      <c r="AA646" t="n">
        <v>29.80908498</v>
      </c>
      <c r="AB646" t="n">
        <v>11.40447693</v>
      </c>
      <c r="AC646" t="n">
        <v>1.904252749</v>
      </c>
      <c r="AD646" t="n">
        <v>114.2494008</v>
      </c>
      <c r="AE646" t="n">
        <v>96.89998054</v>
      </c>
      <c r="AF646" t="n">
        <v>2.759811128</v>
      </c>
      <c r="AG646" t="n">
        <v>430.5236435</v>
      </c>
      <c r="AH646" t="n">
        <v>113071.9827</v>
      </c>
      <c r="AI646" t="n">
        <v>255595.1342</v>
      </c>
      <c r="AJ646" t="n">
        <v>457.2577833</v>
      </c>
      <c r="AK646" t="n">
        <v>6.202336349</v>
      </c>
      <c r="AL646" t="n">
        <v>163.3896769</v>
      </c>
      <c r="AM646" t="n">
        <v>0</v>
      </c>
      <c r="AN646" t="n">
        <v>0</v>
      </c>
      <c r="AO646" t="n">
        <v>411.9064003</v>
      </c>
      <c r="AP646" t="inlineStr">
        <is>
          <t>Montana</t>
        </is>
      </c>
      <c r="AQ646" t="n">
        <v>30057</v>
      </c>
      <c r="AR646" t="inlineStr">
        <is>
          <t>Madison</t>
        </is>
      </c>
    </row>
    <row r="647">
      <c r="A647" t="inlineStr">
        <is>
          <t>transportation NO2</t>
        </is>
      </c>
      <c r="B647" t="n">
        <v>1594</v>
      </c>
      <c r="C647" t="n">
        <v>3.848045605</v>
      </c>
      <c r="D647" t="n">
        <v>3.828332634</v>
      </c>
      <c r="E647" t="n">
        <v>0.019712971</v>
      </c>
      <c r="F647" t="n">
        <v>1.026496814</v>
      </c>
      <c r="G647" t="n">
        <v>0.002405357</v>
      </c>
      <c r="H647" t="n">
        <v>0.000384772</v>
      </c>
      <c r="I647" t="n">
        <v>4.14155e-05</v>
      </c>
      <c r="J647" t="n">
        <v>0.009957611</v>
      </c>
      <c r="K647" t="n">
        <v>0.013409314</v>
      </c>
      <c r="L647" t="n">
        <v>0.020487351</v>
      </c>
      <c r="M647" t="n">
        <v>0.000765858</v>
      </c>
      <c r="N647" t="n">
        <v>0.00045846</v>
      </c>
      <c r="O647" t="n">
        <v>0.000302597</v>
      </c>
      <c r="P647" s="10" t="n">
        <v>8.51412e-05</v>
      </c>
      <c r="Q647" t="n">
        <v>0.000218401</v>
      </c>
      <c r="R647" t="n">
        <v>0.030600249</v>
      </c>
      <c r="S647" t="n">
        <v>1.038574743</v>
      </c>
      <c r="T647" t="n">
        <v>0.002953542</v>
      </c>
      <c r="U647" t="n">
        <v>0.006672544</v>
      </c>
      <c r="V647" s="10" t="n">
        <v>1.06267e-05</v>
      </c>
      <c r="W647" t="n">
        <v>0.043573357</v>
      </c>
      <c r="X647" t="n">
        <v>0.173859317</v>
      </c>
      <c r="Y647" t="n">
        <v>1.484300728</v>
      </c>
      <c r="Z647" t="n">
        <v>55.97400654</v>
      </c>
      <c r="AA647" t="n">
        <v>6.025120233</v>
      </c>
      <c r="AB647" t="n">
        <v>3.254331519</v>
      </c>
      <c r="AC647" t="n">
        <v>0.431480712</v>
      </c>
      <c r="AD647" t="n">
        <v>23.2490676</v>
      </c>
      <c r="AE647" t="n">
        <v>20.05417512</v>
      </c>
      <c r="AF647" t="n">
        <v>0.826373294</v>
      </c>
      <c r="AG647" t="n">
        <v>91.04652912</v>
      </c>
      <c r="AH647" t="n">
        <v>32320.30364</v>
      </c>
      <c r="AI647" t="n">
        <v>73016.95329</v>
      </c>
      <c r="AJ647" t="n">
        <v>129.6147012</v>
      </c>
      <c r="AK647" t="n">
        <v>1.86164326</v>
      </c>
      <c r="AL647" t="n">
        <v>34.80438936</v>
      </c>
      <c r="AM647" t="n">
        <v>0</v>
      </c>
      <c r="AN647" t="n">
        <v>0</v>
      </c>
      <c r="AO647" t="n">
        <v>94.76379045</v>
      </c>
      <c r="AP647" t="inlineStr">
        <is>
          <t>Montana</t>
        </is>
      </c>
      <c r="AQ647" t="n">
        <v>30059</v>
      </c>
      <c r="AR647" t="inlineStr">
        <is>
          <t>Meagher</t>
        </is>
      </c>
    </row>
    <row r="648">
      <c r="A648" t="inlineStr">
        <is>
          <t>transportation NO2</t>
        </is>
      </c>
      <c r="B648" t="n">
        <v>1595</v>
      </c>
      <c r="C648" t="n">
        <v>5.725894136</v>
      </c>
      <c r="D648" t="n">
        <v>5.700276989</v>
      </c>
      <c r="E648" t="n">
        <v>0.025617147</v>
      </c>
      <c r="F648" t="n">
        <v>1.140280298</v>
      </c>
      <c r="G648" t="n">
        <v>0.005791198</v>
      </c>
      <c r="H648" t="n">
        <v>0.001235546</v>
      </c>
      <c r="I648" t="n">
        <v>0.000132998</v>
      </c>
      <c r="J648" t="n">
        <v>0.025876877</v>
      </c>
      <c r="K648" t="n">
        <v>0.034846775</v>
      </c>
      <c r="L648" t="n">
        <v>0.053240663</v>
      </c>
      <c r="M648" t="n">
        <v>0.002218695</v>
      </c>
      <c r="N648" t="n">
        <v>0.001472062</v>
      </c>
      <c r="O648" t="n">
        <v>0.0009901490000000001</v>
      </c>
      <c r="P648" t="n">
        <v>0.000208734</v>
      </c>
      <c r="Q648" t="n">
        <v>0.000675908</v>
      </c>
      <c r="R648" t="n">
        <v>0.07395436499999999</v>
      </c>
      <c r="S648" t="n">
        <v>3.210308314</v>
      </c>
      <c r="T648" t="n">
        <v>0.00770541</v>
      </c>
      <c r="U648" t="n">
        <v>0.017404888</v>
      </c>
      <c r="V648" t="n">
        <v>2.07113e-05</v>
      </c>
      <c r="W648" t="n">
        <v>0.105977607</v>
      </c>
      <c r="X648" t="n">
        <v>0.534656636</v>
      </c>
      <c r="Y648" t="n">
        <v>3.573639487</v>
      </c>
      <c r="Z648" t="n">
        <v>180.5440793</v>
      </c>
      <c r="AA648" t="n">
        <v>19.43523061</v>
      </c>
      <c r="AB648" t="n">
        <v>8.457046700999999</v>
      </c>
      <c r="AC648" t="n">
        <v>1.250001904</v>
      </c>
      <c r="AD648" t="n">
        <v>74.66295922</v>
      </c>
      <c r="AE648" t="n">
        <v>63.23167568</v>
      </c>
      <c r="AF648" t="n">
        <v>1.997170439</v>
      </c>
      <c r="AG648" t="n">
        <v>281.4312897</v>
      </c>
      <c r="AH648" t="n">
        <v>84319.49801</v>
      </c>
      <c r="AI648" t="n">
        <v>190459.8761</v>
      </c>
      <c r="AJ648" t="n">
        <v>252.6181976</v>
      </c>
      <c r="AK648" t="n">
        <v>4.527824107</v>
      </c>
      <c r="AL648" t="n">
        <v>107.0313517</v>
      </c>
      <c r="AM648" t="n">
        <v>0</v>
      </c>
      <c r="AN648" t="n">
        <v>0</v>
      </c>
      <c r="AO648" t="n">
        <v>859.6202208</v>
      </c>
      <c r="AP648" t="inlineStr">
        <is>
          <t>Montana</t>
        </is>
      </c>
      <c r="AQ648" t="n">
        <v>30061</v>
      </c>
      <c r="AR648" t="inlineStr">
        <is>
          <t>Mineral</t>
        </is>
      </c>
    </row>
    <row r="649">
      <c r="A649" t="inlineStr">
        <is>
          <t>transportation NO2</t>
        </is>
      </c>
      <c r="B649" t="n">
        <v>1596</v>
      </c>
      <c r="C649" t="n">
        <v>7.124365265</v>
      </c>
      <c r="D649" t="n">
        <v>7.078987707</v>
      </c>
      <c r="E649" t="n">
        <v>0.045377558</v>
      </c>
      <c r="F649" t="n">
        <v>1.75059676</v>
      </c>
      <c r="G649" t="n">
        <v>0.299006706</v>
      </c>
      <c r="H649" t="n">
        <v>0.03701181</v>
      </c>
      <c r="I649" t="n">
        <v>0.0039849</v>
      </c>
      <c r="J649" t="n">
        <v>1.347932916</v>
      </c>
      <c r="K649" t="n">
        <v>1.815167366</v>
      </c>
      <c r="L649" t="n">
        <v>2.773339069</v>
      </c>
      <c r="M649" t="n">
        <v>0.115354792</v>
      </c>
      <c r="N649" t="n">
        <v>0.044193566</v>
      </c>
      <c r="O649" t="n">
        <v>0.024978391</v>
      </c>
      <c r="P649" t="n">
        <v>0.011537964</v>
      </c>
      <c r="Q649" t="n">
        <v>0.041449762</v>
      </c>
      <c r="R649" t="n">
        <v>3.799210158</v>
      </c>
      <c r="S649" t="n">
        <v>196.7747697</v>
      </c>
      <c r="T649" t="n">
        <v>0.250948465</v>
      </c>
      <c r="U649" t="n">
        <v>0.568582852</v>
      </c>
      <c r="V649" s="10" t="n">
        <v>0.0009041640000000001</v>
      </c>
      <c r="W649" t="n">
        <v>5.399326664</v>
      </c>
      <c r="X649" t="n">
        <v>33.68117216</v>
      </c>
      <c r="Y649" t="n">
        <v>184.5114158</v>
      </c>
      <c r="Z649" t="n">
        <v>5588.493024</v>
      </c>
      <c r="AA649" t="n">
        <v>601.7165538</v>
      </c>
      <c r="AB649" t="n">
        <v>440.5303967</v>
      </c>
      <c r="AC649" t="n">
        <v>64.99032379000001</v>
      </c>
      <c r="AD649" t="n">
        <v>2258.786383</v>
      </c>
      <c r="AE649" t="n">
        <v>2354.752963</v>
      </c>
      <c r="AF649" t="n">
        <v>102.5993556</v>
      </c>
      <c r="AG649" t="n">
        <v>17250.23636</v>
      </c>
      <c r="AH649" t="n">
        <v>2746102.91</v>
      </c>
      <c r="AI649" t="n">
        <v>6221942.916</v>
      </c>
      <c r="AJ649" t="n">
        <v>11028.18168</v>
      </c>
      <c r="AK649" t="n">
        <v>230.6827089</v>
      </c>
      <c r="AL649" t="n">
        <v>6742.535563</v>
      </c>
      <c r="AM649" t="n">
        <v>0</v>
      </c>
      <c r="AN649" t="n">
        <v>0</v>
      </c>
      <c r="AO649" t="n">
        <v>2062.528769</v>
      </c>
      <c r="AP649" t="inlineStr">
        <is>
          <t>Montana</t>
        </is>
      </c>
      <c r="AQ649" t="n">
        <v>30063</v>
      </c>
      <c r="AR649" t="inlineStr">
        <is>
          <t>Missoula</t>
        </is>
      </c>
    </row>
    <row r="650">
      <c r="A650" t="inlineStr">
        <is>
          <t>transportation NO2</t>
        </is>
      </c>
      <c r="B650" t="n">
        <v>1597</v>
      </c>
      <c r="C650" t="n">
        <v>3.920895956</v>
      </c>
      <c r="D650" t="n">
        <v>3.898432264</v>
      </c>
      <c r="E650" t="n">
        <v>0.022463691</v>
      </c>
      <c r="F650" t="n">
        <v>1.004730558</v>
      </c>
      <c r="G650" t="n">
        <v>0.005625708</v>
      </c>
      <c r="H650" t="n">
        <v>0.001091085</v>
      </c>
      <c r="I650" t="n">
        <v>0.000117444</v>
      </c>
      <c r="J650" t="n">
        <v>0.024398498</v>
      </c>
      <c r="K650" t="n">
        <v>0.032855961</v>
      </c>
      <c r="L650" t="n">
        <v>0.050198897</v>
      </c>
      <c r="M650" t="n">
        <v>0.002098714</v>
      </c>
      <c r="N650" t="n">
        <v>0.001266478</v>
      </c>
      <c r="O650" t="n">
        <v>0.000834763</v>
      </c>
      <c r="P650" t="n">
        <v>0.000204825</v>
      </c>
      <c r="Q650" t="n">
        <v>0.000651973</v>
      </c>
      <c r="R650" t="n">
        <v>0.07178472399999999</v>
      </c>
      <c r="S650" t="n">
        <v>3.101490928</v>
      </c>
      <c r="T650" t="n">
        <v>0.006832894</v>
      </c>
      <c r="U650" t="n">
        <v>0.015440019</v>
      </c>
      <c r="V650" t="n">
        <v>2.06123e-05</v>
      </c>
      <c r="W650" t="n">
        <v>0.102733676</v>
      </c>
      <c r="X650" t="n">
        <v>0.510492399</v>
      </c>
      <c r="Y650" t="n">
        <v>3.471518886</v>
      </c>
      <c r="Z650" t="n">
        <v>161.4714875</v>
      </c>
      <c r="AA650" t="n">
        <v>17.3815206</v>
      </c>
      <c r="AB650" t="n">
        <v>7.97388244</v>
      </c>
      <c r="AC650" t="n">
        <v>1.182405265</v>
      </c>
      <c r="AD650" t="n">
        <v>64.3748179</v>
      </c>
      <c r="AE650" t="n">
        <v>56.01849095</v>
      </c>
      <c r="AF650" t="n">
        <v>1.938578316</v>
      </c>
      <c r="AG650" t="n">
        <v>271.8918267</v>
      </c>
      <c r="AH650" t="n">
        <v>74771.64750000001</v>
      </c>
      <c r="AI650" t="n">
        <v>168958.5186</v>
      </c>
      <c r="AJ650" t="n">
        <v>251.4104986</v>
      </c>
      <c r="AK650" t="n">
        <v>4.389229294</v>
      </c>
      <c r="AL650" t="n">
        <v>102.1939836</v>
      </c>
      <c r="AM650" t="n">
        <v>0</v>
      </c>
      <c r="AN650" t="n">
        <v>0</v>
      </c>
      <c r="AO650" t="n">
        <v>171.5728639</v>
      </c>
      <c r="AP650" t="inlineStr">
        <is>
          <t>Montana</t>
        </is>
      </c>
      <c r="AQ650" t="n">
        <v>30065</v>
      </c>
      <c r="AR650" t="inlineStr">
        <is>
          <t>Musselshell</t>
        </is>
      </c>
    </row>
    <row r="651">
      <c r="A651" t="inlineStr">
        <is>
          <t>transportation NO2</t>
        </is>
      </c>
      <c r="B651" t="n">
        <v>1598</v>
      </c>
      <c r="C651" t="n">
        <v>4.30428252</v>
      </c>
      <c r="D651" t="n">
        <v>4.282298504</v>
      </c>
      <c r="E651" t="n">
        <v>0.021984016</v>
      </c>
      <c r="F651" t="n">
        <v>0.990270149</v>
      </c>
      <c r="G651" t="n">
        <v>0.018621734</v>
      </c>
      <c r="H651" t="n">
        <v>0.00354073</v>
      </c>
      <c r="I651" t="n">
        <v>0.00038112</v>
      </c>
      <c r="J651" t="n">
        <v>0.077195582</v>
      </c>
      <c r="K651" t="n">
        <v>0.103954572</v>
      </c>
      <c r="L651" t="n">
        <v>0.158826684</v>
      </c>
      <c r="M651" t="n">
        <v>0.007338271</v>
      </c>
      <c r="N651" t="n">
        <v>0.004174842</v>
      </c>
      <c r="O651" t="n">
        <v>0.002490736</v>
      </c>
      <c r="P651" t="n">
        <v>0.000670898</v>
      </c>
      <c r="Q651" t="n">
        <v>0.002524295</v>
      </c>
      <c r="R651" t="n">
        <v>0.236922243</v>
      </c>
      <c r="S651" t="n">
        <v>12.00201378</v>
      </c>
      <c r="T651" t="n">
        <v>0.021167039</v>
      </c>
      <c r="U651" t="n">
        <v>0.04782284</v>
      </c>
      <c r="V651" t="n">
        <v>7.632550000000001e-05</v>
      </c>
      <c r="W651" t="n">
        <v>0.337421782</v>
      </c>
      <c r="X651" t="n">
        <v>1.964671828</v>
      </c>
      <c r="Y651" t="n">
        <v>11.49112207</v>
      </c>
      <c r="Z651" t="n">
        <v>539.2030949</v>
      </c>
      <c r="AA651" t="n">
        <v>58.04195822</v>
      </c>
      <c r="AB651" t="n">
        <v>25.22894996</v>
      </c>
      <c r="AC651" t="n">
        <v>4.134345879</v>
      </c>
      <c r="AD651" t="n">
        <v>213.0671292</v>
      </c>
      <c r="AE651" t="n">
        <v>183.4117299</v>
      </c>
      <c r="AF651" t="n">
        <v>6.398190271</v>
      </c>
      <c r="AG651" t="n">
        <v>1052.155085</v>
      </c>
      <c r="AH651" t="n">
        <v>231628.6989</v>
      </c>
      <c r="AI651" t="n">
        <v>523320.3569</v>
      </c>
      <c r="AJ651" t="n">
        <v>930.9499247</v>
      </c>
      <c r="AK651" t="n">
        <v>14.41612549</v>
      </c>
      <c r="AL651" t="n">
        <v>393.3019197</v>
      </c>
      <c r="AM651" t="n">
        <v>0</v>
      </c>
      <c r="AN651" t="n">
        <v>0</v>
      </c>
      <c r="AO651" t="n">
        <v>736.1776986</v>
      </c>
      <c r="AP651" t="inlineStr">
        <is>
          <t>Montana</t>
        </is>
      </c>
      <c r="AQ651" t="n">
        <v>30067</v>
      </c>
      <c r="AR651" t="inlineStr">
        <is>
          <t>Park</t>
        </is>
      </c>
    </row>
    <row r="652">
      <c r="A652" t="inlineStr">
        <is>
          <t>transportation NO2</t>
        </is>
      </c>
      <c r="B652" t="n">
        <v>1599</v>
      </c>
      <c r="C652" t="n">
        <v>3.470107041</v>
      </c>
      <c r="D652" t="n">
        <v>3.454099884</v>
      </c>
      <c r="E652" t="n">
        <v>0.016007156</v>
      </c>
      <c r="F652" t="n">
        <v>1.029150568</v>
      </c>
      <c r="G652" t="n">
        <v>0.0003549</v>
      </c>
      <c r="H652" t="n">
        <v>6.9991e-05</v>
      </c>
      <c r="I652" t="n">
        <v>7.53329e-06</v>
      </c>
      <c r="J652" t="n">
        <v>0.001705976</v>
      </c>
      <c r="K652" t="n">
        <v>0.002297337</v>
      </c>
      <c r="L652" t="n">
        <v>0.003509966</v>
      </c>
      <c r="M652" t="n">
        <v>0.000154673</v>
      </c>
      <c r="N652" t="n">
        <v>8.3803e-05</v>
      </c>
      <c r="O652" t="n">
        <v>5.24323e-05</v>
      </c>
      <c r="P652" t="n">
        <v>1.73647e-05</v>
      </c>
      <c r="Q652" t="n">
        <v>4.58423e-05</v>
      </c>
      <c r="R652" t="n">
        <v>0.00439733</v>
      </c>
      <c r="S652" t="n">
        <v>0.218964735</v>
      </c>
      <c r="T652" t="n">
        <v>0.000372713</v>
      </c>
      <c r="U652" t="n">
        <v>0.0008451450000000001</v>
      </c>
      <c r="V652" t="n">
        <v>3.5365e-06</v>
      </c>
      <c r="W652" t="n">
        <v>0.005981585</v>
      </c>
      <c r="X652" t="n">
        <v>0.035706742</v>
      </c>
      <c r="Y652" t="n">
        <v>0.219002212</v>
      </c>
      <c r="Z652" t="n">
        <v>10.58236966</v>
      </c>
      <c r="AA652" t="n">
        <v>1.139056182</v>
      </c>
      <c r="AB652" t="n">
        <v>0.557544255</v>
      </c>
      <c r="AC652" t="n">
        <v>0.087142172</v>
      </c>
      <c r="AD652" t="n">
        <v>4.264876913</v>
      </c>
      <c r="AE652" t="n">
        <v>3.73487935</v>
      </c>
      <c r="AF652" t="n">
        <v>0.118751844</v>
      </c>
      <c r="AG652" t="n">
        <v>19.19551698</v>
      </c>
      <c r="AH652" t="n">
        <v>4078.561919</v>
      </c>
      <c r="AI652" t="n">
        <v>9248.336896000001</v>
      </c>
      <c r="AJ652" t="n">
        <v>43.13498552</v>
      </c>
      <c r="AK652" t="n">
        <v>0.255559333</v>
      </c>
      <c r="AL652" t="n">
        <v>7.148028454</v>
      </c>
      <c r="AM652" t="n">
        <v>0</v>
      </c>
      <c r="AN652" t="n">
        <v>0</v>
      </c>
      <c r="AO652" t="n">
        <v>87.31116948</v>
      </c>
      <c r="AP652" t="inlineStr">
        <is>
          <t>Montana</t>
        </is>
      </c>
      <c r="AQ652" t="n">
        <v>30069</v>
      </c>
      <c r="AR652" t="inlineStr">
        <is>
          <t>Petroleum</t>
        </is>
      </c>
    </row>
    <row r="653">
      <c r="A653" t="inlineStr">
        <is>
          <t>transportation NO2</t>
        </is>
      </c>
      <c r="B653" t="n">
        <v>1600</v>
      </c>
      <c r="C653" t="n">
        <v>4.05438396</v>
      </c>
      <c r="D653" t="n">
        <v>4.030157033</v>
      </c>
      <c r="E653" t="n">
        <v>0.024226926</v>
      </c>
      <c r="F653" t="n">
        <v>1.401971259</v>
      </c>
      <c r="G653" t="n">
        <v>0.006357924</v>
      </c>
      <c r="H653" t="n">
        <v>0.000888357</v>
      </c>
      <c r="I653" t="n">
        <v>9.56241e-05</v>
      </c>
      <c r="J653" t="n">
        <v>0.027237559</v>
      </c>
      <c r="K653" t="n">
        <v>0.036679134</v>
      </c>
      <c r="L653" t="n">
        <v>0.056040185</v>
      </c>
      <c r="M653" t="n">
        <v>0.002040214</v>
      </c>
      <c r="N653" t="n">
        <v>0.001064981</v>
      </c>
      <c r="O653" t="n">
        <v>0.000639912</v>
      </c>
      <c r="P653" t="n">
        <v>0.000236242</v>
      </c>
      <c r="Q653" t="n">
        <v>0.000622816</v>
      </c>
      <c r="R653" t="n">
        <v>0.081012056</v>
      </c>
      <c r="S653" t="n">
        <v>2.963452454</v>
      </c>
      <c r="T653" t="n">
        <v>0.007794021</v>
      </c>
      <c r="U653" t="n">
        <v>0.017608915</v>
      </c>
      <c r="V653" t="n">
        <v>2.69802e-05</v>
      </c>
      <c r="W653" t="n">
        <v>0.11566515</v>
      </c>
      <c r="X653" t="n">
        <v>0.494298575</v>
      </c>
      <c r="Y653" t="n">
        <v>3.923355267</v>
      </c>
      <c r="Z653" t="n">
        <v>133.8330491</v>
      </c>
      <c r="AA653" t="n">
        <v>14.40666403</v>
      </c>
      <c r="AB653" t="n">
        <v>8.90174187</v>
      </c>
      <c r="AC653" t="n">
        <v>1.149446454</v>
      </c>
      <c r="AD653" t="n">
        <v>54.21443312</v>
      </c>
      <c r="AE653" t="n">
        <v>47.71281501</v>
      </c>
      <c r="AF653" t="n">
        <v>2.187766514</v>
      </c>
      <c r="AG653" t="n">
        <v>259.7907006</v>
      </c>
      <c r="AH653" t="n">
        <v>85289.164</v>
      </c>
      <c r="AI653" t="n">
        <v>192692.5262</v>
      </c>
      <c r="AJ653" t="n">
        <v>329.0797519</v>
      </c>
      <c r="AK653" t="n">
        <v>4.941718079</v>
      </c>
      <c r="AL653" t="n">
        <v>98.95218918</v>
      </c>
      <c r="AM653" t="n">
        <v>0</v>
      </c>
      <c r="AN653" t="n">
        <v>0</v>
      </c>
      <c r="AO653" t="n">
        <v>813.904798</v>
      </c>
      <c r="AP653" t="inlineStr">
        <is>
          <t>Montana</t>
        </is>
      </c>
      <c r="AQ653" t="n">
        <v>30071</v>
      </c>
      <c r="AR653" t="inlineStr">
        <is>
          <t>Phillips</t>
        </is>
      </c>
    </row>
    <row r="654">
      <c r="A654" t="inlineStr">
        <is>
          <t>transportation NO2</t>
        </is>
      </c>
      <c r="B654" t="n">
        <v>1601</v>
      </c>
      <c r="C654" t="n">
        <v>4.234202483</v>
      </c>
      <c r="D654" t="n">
        <v>4.209620263</v>
      </c>
      <c r="E654" t="n">
        <v>0.02458222</v>
      </c>
      <c r="F654" t="n">
        <v>1.344383941</v>
      </c>
      <c r="G654" t="n">
        <v>0.011125699</v>
      </c>
      <c r="H654" t="n">
        <v>0.001240515</v>
      </c>
      <c r="I654" t="n">
        <v>0.000133531</v>
      </c>
      <c r="J654" t="n">
        <v>0.046766798</v>
      </c>
      <c r="K654" t="n">
        <v>0.06297794399999999</v>
      </c>
      <c r="L654" t="n">
        <v>0.096220823</v>
      </c>
      <c r="M654" t="n">
        <v>0.003284737</v>
      </c>
      <c r="N654" t="n">
        <v>0.001517345</v>
      </c>
      <c r="O654" t="n">
        <v>0.000893438</v>
      </c>
      <c r="P654" t="n">
        <v>0.000438653</v>
      </c>
      <c r="Q654" t="n">
        <v>0.000918395</v>
      </c>
      <c r="R654" t="n">
        <v>0.1404283</v>
      </c>
      <c r="S654" t="n">
        <v>4.359806852</v>
      </c>
      <c r="T654" t="n">
        <v>0.009491506</v>
      </c>
      <c r="U654" t="n">
        <v>0.021460677</v>
      </c>
      <c r="V654" s="10" t="n">
        <v>6.12405e-05</v>
      </c>
      <c r="W654" t="n">
        <v>0.197325963</v>
      </c>
      <c r="X654" t="n">
        <v>0.733097975</v>
      </c>
      <c r="Y654" t="n">
        <v>6.865459687</v>
      </c>
      <c r="Z654" t="n">
        <v>183.9600169</v>
      </c>
      <c r="AA654" t="n">
        <v>19.80273479</v>
      </c>
      <c r="AB654" t="n">
        <v>15.28426162</v>
      </c>
      <c r="AC654" t="n">
        <v>1.850604593</v>
      </c>
      <c r="AD654" t="n">
        <v>77.16698495</v>
      </c>
      <c r="AE654" t="n">
        <v>70.03716824</v>
      </c>
      <c r="AF654" t="n">
        <v>3.792328521</v>
      </c>
      <c r="AG654" t="n">
        <v>382.2019398</v>
      </c>
      <c r="AH654" t="n">
        <v>103864.5588</v>
      </c>
      <c r="AI654" t="n">
        <v>234841.9524</v>
      </c>
      <c r="AJ654" t="n">
        <v>746.9569792</v>
      </c>
      <c r="AK654" t="n">
        <v>8.430623043000001</v>
      </c>
      <c r="AL654" t="n">
        <v>146.7567443</v>
      </c>
      <c r="AM654" t="n">
        <v>0</v>
      </c>
      <c r="AN654" t="n">
        <v>0</v>
      </c>
      <c r="AO654" t="n">
        <v>376.8621198</v>
      </c>
      <c r="AP654" t="inlineStr">
        <is>
          <t>Montana</t>
        </is>
      </c>
      <c r="AQ654" t="n">
        <v>30073</v>
      </c>
      <c r="AR654" t="inlineStr">
        <is>
          <t>Pondera</t>
        </is>
      </c>
    </row>
    <row r="655">
      <c r="A655" t="inlineStr">
        <is>
          <t>transportation NO2</t>
        </is>
      </c>
      <c r="B655" t="n">
        <v>1602</v>
      </c>
      <c r="C655" t="n">
        <v>4.345279877</v>
      </c>
      <c r="D655" t="n">
        <v>4.33036315</v>
      </c>
      <c r="E655" t="n">
        <v>0.014916726</v>
      </c>
      <c r="F655" t="n">
        <v>1.12023157</v>
      </c>
      <c r="G655" t="n">
        <v>0.000933634</v>
      </c>
      <c r="H655" t="n">
        <v>0.000279931</v>
      </c>
      <c r="I655" t="n">
        <v>3.01292e-05</v>
      </c>
      <c r="J655" t="n">
        <v>0.00450092</v>
      </c>
      <c r="K655" t="n">
        <v>0.006061125</v>
      </c>
      <c r="L655" t="n">
        <v>0.009260431</v>
      </c>
      <c r="M655" t="n">
        <v>0.000472886</v>
      </c>
      <c r="N655" t="n">
        <v>0.000331281</v>
      </c>
      <c r="O655" t="n">
        <v>0.000210015</v>
      </c>
      <c r="P655" t="n">
        <v>3.48439e-05</v>
      </c>
      <c r="Q655" t="n">
        <v>0.000165271</v>
      </c>
      <c r="R655" t="n">
        <v>0.011927187</v>
      </c>
      <c r="S655" t="n">
        <v>0.788112479</v>
      </c>
      <c r="T655" t="n">
        <v>0.001711896</v>
      </c>
      <c r="U655" t="n">
        <v>0.00387293</v>
      </c>
      <c r="V655" t="n">
        <v>2.19707e-06</v>
      </c>
      <c r="W655" t="n">
        <v>0.017101913</v>
      </c>
      <c r="X655" t="n">
        <v>0.130633246</v>
      </c>
      <c r="Y655" t="n">
        <v>0.576128035</v>
      </c>
      <c r="Z655" t="n">
        <v>41.67295666</v>
      </c>
      <c r="AA655" t="n">
        <v>4.485507249</v>
      </c>
      <c r="AB655" t="n">
        <v>1.470983299</v>
      </c>
      <c r="AC655" t="n">
        <v>0.266421802</v>
      </c>
      <c r="AD655" t="n">
        <v>16.83459499</v>
      </c>
      <c r="AE655" t="n">
        <v>13.79634071</v>
      </c>
      <c r="AF655" t="n">
        <v>0.322098976</v>
      </c>
      <c r="AG655" t="n">
        <v>69.08978501</v>
      </c>
      <c r="AH655" t="n">
        <v>18733.1005</v>
      </c>
      <c r="AI655" t="n">
        <v>42381.06939</v>
      </c>
      <c r="AJ655" t="n">
        <v>26.797903</v>
      </c>
      <c r="AK655" t="n">
        <v>0.730668064</v>
      </c>
      <c r="AL655" t="n">
        <v>26.15108838</v>
      </c>
      <c r="AM655" t="n">
        <v>0</v>
      </c>
      <c r="AN655" t="n">
        <v>0</v>
      </c>
      <c r="AO655" t="n">
        <v>202.6383156</v>
      </c>
      <c r="AP655" t="inlineStr">
        <is>
          <t>Montana</t>
        </is>
      </c>
      <c r="AQ655" t="n">
        <v>30075</v>
      </c>
      <c r="AR655" t="inlineStr">
        <is>
          <t>Powder River</t>
        </is>
      </c>
    </row>
    <row r="656">
      <c r="A656" t="inlineStr">
        <is>
          <t>transportation NO2</t>
        </is>
      </c>
      <c r="B656" t="n">
        <v>1603</v>
      </c>
      <c r="C656" t="n">
        <v>4.524213781</v>
      </c>
      <c r="D656" t="n">
        <v>4.498255322</v>
      </c>
      <c r="E656" t="n">
        <v>0.025958459</v>
      </c>
      <c r="F656" t="n">
        <v>1.141113853</v>
      </c>
      <c r="G656" t="n">
        <v>0.008986055</v>
      </c>
      <c r="H656" t="n">
        <v>0.001565521</v>
      </c>
      <c r="I656" t="n">
        <v>0.000168518</v>
      </c>
      <c r="J656" t="n">
        <v>0.037501771</v>
      </c>
      <c r="K656" t="n">
        <v>0.050501288</v>
      </c>
      <c r="L656" t="n">
        <v>0.077158436</v>
      </c>
      <c r="M656" t="n">
        <v>0.003618978</v>
      </c>
      <c r="N656" t="n">
        <v>0.001873386</v>
      </c>
      <c r="O656" t="n">
        <v>0.001079184</v>
      </c>
      <c r="P656" t="n">
        <v>0.000329516</v>
      </c>
      <c r="Q656" t="n">
        <v>0.001295795</v>
      </c>
      <c r="R656" t="n">
        <v>0.114413975</v>
      </c>
      <c r="S656" t="n">
        <v>6.157485312</v>
      </c>
      <c r="T656" t="n">
        <v>0.010964336</v>
      </c>
      <c r="U656" t="n">
        <v>0.024790625</v>
      </c>
      <c r="V656" t="n">
        <v>4.20147e-05</v>
      </c>
      <c r="W656" t="n">
        <v>0.163152773</v>
      </c>
      <c r="X656" t="n">
        <v>1.02747576</v>
      </c>
      <c r="Y656" t="n">
        <v>5.545125296</v>
      </c>
      <c r="Z656" t="n">
        <v>240.419162</v>
      </c>
      <c r="AA656" t="n">
        <v>25.88075978</v>
      </c>
      <c r="AB656" t="n">
        <v>12.25627929</v>
      </c>
      <c r="AC656" t="n">
        <v>2.038914509</v>
      </c>
      <c r="AD656" t="n">
        <v>95.71401317</v>
      </c>
      <c r="AE656" t="n">
        <v>85.50062560000001</v>
      </c>
      <c r="AF656" t="n">
        <v>3.089800149</v>
      </c>
      <c r="AG656" t="n">
        <v>539.7952044</v>
      </c>
      <c r="AH656" t="n">
        <v>119981.5849</v>
      </c>
      <c r="AI656" t="n">
        <v>271281.2291</v>
      </c>
      <c r="AJ656" t="n">
        <v>512.457263</v>
      </c>
      <c r="AK656" t="n">
        <v>6.970595779</v>
      </c>
      <c r="AL656" t="n">
        <v>205.687374</v>
      </c>
      <c r="AM656" t="n">
        <v>0</v>
      </c>
      <c r="AN656" t="n">
        <v>0</v>
      </c>
      <c r="AO656" t="n">
        <v>810.7086412</v>
      </c>
      <c r="AP656" t="inlineStr">
        <is>
          <t>Montana</t>
        </is>
      </c>
      <c r="AQ656" t="n">
        <v>30077</v>
      </c>
      <c r="AR656" t="inlineStr">
        <is>
          <t>Powell</t>
        </is>
      </c>
    </row>
    <row r="657">
      <c r="A657" t="inlineStr">
        <is>
          <t>transportation NO2</t>
        </is>
      </c>
      <c r="B657" t="n">
        <v>1604</v>
      </c>
      <c r="C657" t="n">
        <v>3.58203362</v>
      </c>
      <c r="D657" t="n">
        <v>3.562527085</v>
      </c>
      <c r="E657" t="n">
        <v>0.019506535</v>
      </c>
      <c r="F657" t="n">
        <v>1.147311343</v>
      </c>
      <c r="G657" t="n">
        <v>0.001615726</v>
      </c>
      <c r="H657" t="n">
        <v>0.00023725</v>
      </c>
      <c r="I657" t="n">
        <v>2.55367e-05</v>
      </c>
      <c r="J657" t="n">
        <v>0.005808931</v>
      </c>
      <c r="K657" t="n">
        <v>0.007822536999999999</v>
      </c>
      <c r="L657" t="n">
        <v>0.011951622</v>
      </c>
      <c r="M657" t="n">
        <v>0.000427666</v>
      </c>
      <c r="N657" t="n">
        <v>0.000286002</v>
      </c>
      <c r="O657" t="n">
        <v>0.000194003</v>
      </c>
      <c r="P657" s="10" t="n">
        <v>5.42735e-05</v>
      </c>
      <c r="Q657" t="n">
        <v>0.000100294</v>
      </c>
      <c r="R657" t="n">
        <v>0.020437887</v>
      </c>
      <c r="S657" t="n">
        <v>0.477105013</v>
      </c>
      <c r="T657" t="n">
        <v>0.001877561</v>
      </c>
      <c r="U657" t="n">
        <v>0.004233823</v>
      </c>
      <c r="V657" s="10" t="n">
        <v>6.88341e-06</v>
      </c>
      <c r="W657" t="n">
        <v>0.028824317</v>
      </c>
      <c r="X657" t="n">
        <v>0.078641011</v>
      </c>
      <c r="Y657" t="n">
        <v>0.9970344</v>
      </c>
      <c r="Z657" t="n">
        <v>33.69216324</v>
      </c>
      <c r="AA657" t="n">
        <v>3.626664055</v>
      </c>
      <c r="AB657" t="n">
        <v>1.898466051</v>
      </c>
      <c r="AC657" t="n">
        <v>0.240945167</v>
      </c>
      <c r="AD657" t="n">
        <v>14.46180266</v>
      </c>
      <c r="AE657" t="n">
        <v>11.81587663</v>
      </c>
      <c r="AF657" t="n">
        <v>0.551934215</v>
      </c>
      <c r="AG657" t="n">
        <v>41.82535318</v>
      </c>
      <c r="AH657" t="n">
        <v>20545.95699</v>
      </c>
      <c r="AI657" t="n">
        <v>46330.28709</v>
      </c>
      <c r="AJ657" t="n">
        <v>83.95761838999999</v>
      </c>
      <c r="AK657" t="n">
        <v>1.231500151</v>
      </c>
      <c r="AL657" t="n">
        <v>15.74291442</v>
      </c>
      <c r="AM657" t="n">
        <v>0</v>
      </c>
      <c r="AN657" t="n">
        <v>0</v>
      </c>
      <c r="AO657" t="n">
        <v>455.9621703</v>
      </c>
      <c r="AP657" t="inlineStr">
        <is>
          <t>Montana</t>
        </is>
      </c>
      <c r="AQ657" t="n">
        <v>30079</v>
      </c>
      <c r="AR657" t="inlineStr">
        <is>
          <t>Prairie</t>
        </is>
      </c>
    </row>
    <row r="658">
      <c r="A658" t="inlineStr">
        <is>
          <t>transportation NO2</t>
        </is>
      </c>
      <c r="B658" t="n">
        <v>1605</v>
      </c>
      <c r="C658" t="n">
        <v>5.124552615</v>
      </c>
      <c r="D658" t="n">
        <v>5.107613718</v>
      </c>
      <c r="E658" t="n">
        <v>0.016938897</v>
      </c>
      <c r="F658" t="n">
        <v>1.189737091</v>
      </c>
      <c r="G658" t="n">
        <v>0.038888338</v>
      </c>
      <c r="H658" t="n">
        <v>0.007791609</v>
      </c>
      <c r="I658" t="n">
        <v>0.000838636</v>
      </c>
      <c r="J658" t="n">
        <v>0.168461031</v>
      </c>
      <c r="K658" t="n">
        <v>0.226856483</v>
      </c>
      <c r="L658" t="n">
        <v>0.346600898</v>
      </c>
      <c r="M658" t="n">
        <v>0.014807123</v>
      </c>
      <c r="N658" t="n">
        <v>0.00927417</v>
      </c>
      <c r="O658" t="n">
        <v>0.005894611</v>
      </c>
      <c r="P658" t="n">
        <v>0.001451688</v>
      </c>
      <c r="Q658" t="n">
        <v>0.00462131</v>
      </c>
      <c r="R658" t="n">
        <v>0.494299502</v>
      </c>
      <c r="S658" t="n">
        <v>21.99111964</v>
      </c>
      <c r="T658" t="n">
        <v>0.052104621</v>
      </c>
      <c r="U658" t="n">
        <v>0.117738467</v>
      </c>
      <c r="V658" t="n">
        <v>0.000170327</v>
      </c>
      <c r="W658" t="n">
        <v>0.702837213</v>
      </c>
      <c r="X658" t="n">
        <v>3.62731274</v>
      </c>
      <c r="Y658" t="n">
        <v>23.99726233</v>
      </c>
      <c r="Z658" t="n">
        <v>1155.325713</v>
      </c>
      <c r="AA658" t="n">
        <v>124.3572098</v>
      </c>
      <c r="AB658" t="n">
        <v>55.05616972</v>
      </c>
      <c r="AC658" t="n">
        <v>8.342260196</v>
      </c>
      <c r="AD658" t="n">
        <v>471.4268118</v>
      </c>
      <c r="AE658" t="n">
        <v>396.1301194</v>
      </c>
      <c r="AF658" t="n">
        <v>13.34877731</v>
      </c>
      <c r="AG658" t="n">
        <v>1927.848841</v>
      </c>
      <c r="AH658" t="n">
        <v>570175.4372</v>
      </c>
      <c r="AI658" t="n">
        <v>1288399.779</v>
      </c>
      <c r="AJ658" t="n">
        <v>2077.491134</v>
      </c>
      <c r="AK658" t="n">
        <v>30.02826134</v>
      </c>
      <c r="AL658" t="n">
        <v>726.1411519</v>
      </c>
      <c r="AM658" t="n">
        <v>0</v>
      </c>
      <c r="AN658" t="n">
        <v>0</v>
      </c>
      <c r="AO658" t="n">
        <v>750.8110728</v>
      </c>
      <c r="AP658" t="inlineStr">
        <is>
          <t>Montana</t>
        </is>
      </c>
      <c r="AQ658" t="n">
        <v>30081</v>
      </c>
      <c r="AR658" t="inlineStr">
        <is>
          <t>Ravalli</t>
        </is>
      </c>
    </row>
    <row r="659">
      <c r="A659" t="inlineStr">
        <is>
          <t>transportation NO2</t>
        </is>
      </c>
      <c r="B659" t="n">
        <v>1606</v>
      </c>
      <c r="C659" t="n">
        <v>4.116147418</v>
      </c>
      <c r="D659" t="n">
        <v>4.093638093</v>
      </c>
      <c r="E659" t="n">
        <v>0.022509324</v>
      </c>
      <c r="F659" t="n">
        <v>1.233695771</v>
      </c>
      <c r="G659" t="n">
        <v>0.020296247</v>
      </c>
      <c r="H659" t="n">
        <v>0.001963417</v>
      </c>
      <c r="I659" t="n">
        <v>0.000211341</v>
      </c>
      <c r="J659" t="n">
        <v>0.081607683</v>
      </c>
      <c r="K659" t="n">
        <v>0.109896062</v>
      </c>
      <c r="L659" t="n">
        <v>0.167904428</v>
      </c>
      <c r="M659" t="n">
        <v>0.00575</v>
      </c>
      <c r="N659" t="n">
        <v>0.002296123</v>
      </c>
      <c r="O659" t="n">
        <v>0.001290473</v>
      </c>
      <c r="P659" t="n">
        <v>0.000690259</v>
      </c>
      <c r="Q659" t="n">
        <v>0.00185647</v>
      </c>
      <c r="R659" t="n">
        <v>0.258916843</v>
      </c>
      <c r="S659" t="n">
        <v>8.809272870999999</v>
      </c>
      <c r="T659" t="n">
        <v>0.013960507</v>
      </c>
      <c r="U659" t="n">
        <v>0.031563331</v>
      </c>
      <c r="V659" s="10" t="n">
        <v>7.70658e-05</v>
      </c>
      <c r="W659" t="n">
        <v>0.370389176</v>
      </c>
      <c r="X659" t="n">
        <v>1.487245295</v>
      </c>
      <c r="Y659" t="n">
        <v>12.52443237</v>
      </c>
      <c r="Z659" t="n">
        <v>301.6063681</v>
      </c>
      <c r="AA659" t="n">
        <v>32.46628256</v>
      </c>
      <c r="AB659" t="n">
        <v>26.6709075</v>
      </c>
      <c r="AC659" t="n">
        <v>3.239521968</v>
      </c>
      <c r="AD659" t="n">
        <v>117.56266</v>
      </c>
      <c r="AE659" t="n">
        <v>116.0889725</v>
      </c>
      <c r="AF659" t="n">
        <v>6.9921642</v>
      </c>
      <c r="AG659" t="n">
        <v>772.2638396999999</v>
      </c>
      <c r="AH659" t="n">
        <v>152768.3693</v>
      </c>
      <c r="AI659" t="n">
        <v>345394.2397</v>
      </c>
      <c r="AJ659" t="n">
        <v>939.9789372</v>
      </c>
      <c r="AK659" t="n">
        <v>15.82463589</v>
      </c>
      <c r="AL659" t="n">
        <v>297.7272954</v>
      </c>
      <c r="AM659" t="n">
        <v>0</v>
      </c>
      <c r="AN659" t="n">
        <v>0</v>
      </c>
      <c r="AO659" t="n">
        <v>488.9148291</v>
      </c>
      <c r="AP659" t="inlineStr">
        <is>
          <t>Montana</t>
        </is>
      </c>
      <c r="AQ659" t="n">
        <v>30083</v>
      </c>
      <c r="AR659" t="inlineStr">
        <is>
          <t>Richland</t>
        </is>
      </c>
    </row>
    <row r="660">
      <c r="A660" t="inlineStr">
        <is>
          <t>transportation NO2</t>
        </is>
      </c>
      <c r="B660" t="n">
        <v>1607</v>
      </c>
      <c r="C660" t="n">
        <v>3.120780298</v>
      </c>
      <c r="D660" t="n">
        <v>3.096656555</v>
      </c>
      <c r="E660" t="n">
        <v>0.024123743</v>
      </c>
      <c r="F660" t="n">
        <v>1.049243179</v>
      </c>
      <c r="G660" s="10" t="n">
        <v>0.02482353</v>
      </c>
      <c r="H660" s="10" t="n">
        <v>0.001588095</v>
      </c>
      <c r="I660" s="10" t="n">
        <v>0.000170945</v>
      </c>
      <c r="J660" t="n">
        <v>0.104364486</v>
      </c>
      <c r="K660" t="n">
        <v>0.140541193</v>
      </c>
      <c r="L660" t="n">
        <v>0.214725734</v>
      </c>
      <c r="M660" s="10" t="n">
        <v>0.006376515</v>
      </c>
      <c r="N660" s="10" t="n">
        <v>0.001872149</v>
      </c>
      <c r="O660" s="10" t="n">
        <v>0.001016827</v>
      </c>
      <c r="P660" s="10" t="n">
        <v>0.000939343</v>
      </c>
      <c r="Q660" s="10" t="n">
        <v>0.001814667</v>
      </c>
      <c r="R660" t="n">
        <v>0.315237252</v>
      </c>
      <c r="S660" t="n">
        <v>8.609138440000001</v>
      </c>
      <c r="T660" s="10" t="n">
        <v>0.017609466</v>
      </c>
      <c r="U660" t="n">
        <v>0.040335457</v>
      </c>
      <c r="V660" t="n">
        <v>0.000125026</v>
      </c>
      <c r="W660" t="n">
        <v>0.447557047</v>
      </c>
      <c r="X660" t="n">
        <v>1.465422868</v>
      </c>
      <c r="Y660" t="n">
        <v>15.31813377</v>
      </c>
      <c r="Z660" t="n">
        <v>243.6543995</v>
      </c>
      <c r="AA660" t="n">
        <v>26.22851749</v>
      </c>
      <c r="AB660" t="n">
        <v>34.10825868</v>
      </c>
      <c r="AC660" t="n">
        <v>3.592497212</v>
      </c>
      <c r="AD660" t="n">
        <v>95.91782111000001</v>
      </c>
      <c r="AE660" t="n">
        <v>108.4497424</v>
      </c>
      <c r="AF660" t="n">
        <v>8.513121833</v>
      </c>
      <c r="AG660" t="n">
        <v>754.719079</v>
      </c>
      <c r="AH660" t="n">
        <v>192698.55</v>
      </c>
      <c r="AI660" t="n">
        <v>441386.709</v>
      </c>
      <c r="AJ660" t="n">
        <v>1524.953886</v>
      </c>
      <c r="AK660" t="n">
        <v>19.12158283</v>
      </c>
      <c r="AL660" t="n">
        <v>293.3587273</v>
      </c>
      <c r="AM660" t="n">
        <v>0</v>
      </c>
      <c r="AN660" t="n">
        <v>0</v>
      </c>
      <c r="AO660" t="n">
        <v>1426.278211</v>
      </c>
      <c r="AP660" t="inlineStr">
        <is>
          <t>Montana</t>
        </is>
      </c>
      <c r="AQ660" t="n">
        <v>30085</v>
      </c>
      <c r="AR660" t="inlineStr">
        <is>
          <t>Roosevelt</t>
        </is>
      </c>
    </row>
    <row r="661">
      <c r="A661" t="inlineStr">
        <is>
          <t>transportation NO2</t>
        </is>
      </c>
      <c r="B661" t="n">
        <v>1608</v>
      </c>
      <c r="C661" t="n">
        <v>3.55731369</v>
      </c>
      <c r="D661" t="n">
        <v>3.538874404</v>
      </c>
      <c r="E661" t="n">
        <v>0.018439286</v>
      </c>
      <c r="F661" t="n">
        <v>0.91717112</v>
      </c>
      <c r="G661" t="n">
        <v>0.015678862</v>
      </c>
      <c r="H661" t="n">
        <v>0.001184148</v>
      </c>
      <c r="I661" t="n">
        <v>0.000127456</v>
      </c>
      <c r="J661" t="n">
        <v>0.06375628899999999</v>
      </c>
      <c r="K661" t="n">
        <v>0.08585677899999999</v>
      </c>
      <c r="L661" t="n">
        <v>0.131175731</v>
      </c>
      <c r="M661" t="n">
        <v>0.003977614</v>
      </c>
      <c r="N661" t="n">
        <v>0.001378443</v>
      </c>
      <c r="O661" t="n">
        <v>0.000817999</v>
      </c>
      <c r="P661" t="n">
        <v>0.000572278</v>
      </c>
      <c r="Q661" t="n">
        <v>0.001101767</v>
      </c>
      <c r="R661" t="n">
        <v>0.198987784</v>
      </c>
      <c r="S661" t="n">
        <v>5.234000609</v>
      </c>
      <c r="T661" t="n">
        <v>0.008334657000000001</v>
      </c>
      <c r="U661" t="n">
        <v>0.018911225</v>
      </c>
      <c r="V661" t="n">
        <v>7.060480000000001e-05</v>
      </c>
      <c r="W661" t="n">
        <v>0.282219661</v>
      </c>
      <c r="X661" t="n">
        <v>0.87929205</v>
      </c>
      <c r="Y661" t="n">
        <v>9.675131033</v>
      </c>
      <c r="Z661" t="n">
        <v>179.6511873</v>
      </c>
      <c r="AA661" t="n">
        <v>19.33763899</v>
      </c>
      <c r="AB661" t="n">
        <v>20.8367329</v>
      </c>
      <c r="AC661" t="n">
        <v>2.240968494</v>
      </c>
      <c r="AD661" t="n">
        <v>70.43168204</v>
      </c>
      <c r="AE661" t="n">
        <v>74.29224671999999</v>
      </c>
      <c r="AF661" t="n">
        <v>5.373753361</v>
      </c>
      <c r="AG661" t="n">
        <v>458.8380297</v>
      </c>
      <c r="AH661" t="n">
        <v>91205.28462000001</v>
      </c>
      <c r="AI661" t="n">
        <v>206943.562</v>
      </c>
      <c r="AJ661" t="n">
        <v>861.1735157000001</v>
      </c>
      <c r="AK661" t="n">
        <v>12.05765086</v>
      </c>
      <c r="AL661" t="n">
        <v>176.0229094</v>
      </c>
      <c r="AM661" t="n">
        <v>0</v>
      </c>
      <c r="AN661" t="n">
        <v>0</v>
      </c>
      <c r="AO661" t="n">
        <v>770.4200526</v>
      </c>
      <c r="AP661" t="inlineStr">
        <is>
          <t>Montana</t>
        </is>
      </c>
      <c r="AQ661" t="n">
        <v>30087</v>
      </c>
      <c r="AR661" t="inlineStr">
        <is>
          <t>Rosebud</t>
        </is>
      </c>
    </row>
    <row r="662">
      <c r="A662" t="inlineStr">
        <is>
          <t>transportation NO2</t>
        </is>
      </c>
      <c r="B662" t="n">
        <v>1609</v>
      </c>
      <c r="C662" t="n">
        <v>4.645123976</v>
      </c>
      <c r="D662" t="n">
        <v>4.628452665</v>
      </c>
      <c r="E662" t="n">
        <v>0.016671312</v>
      </c>
      <c r="F662" t="n">
        <v>0.8452692939999999</v>
      </c>
      <c r="G662" t="n">
        <v>0.01057178</v>
      </c>
      <c r="H662" t="n">
        <v>0.002183791</v>
      </c>
      <c r="I662" t="n">
        <v>0.000235048</v>
      </c>
      <c r="J662" t="n">
        <v>0.04495471</v>
      </c>
      <c r="K662" t="n">
        <v>0.060537848</v>
      </c>
      <c r="L662" t="n">
        <v>0.09249226000000001</v>
      </c>
      <c r="M662" t="n">
        <v>0.003900206</v>
      </c>
      <c r="N662" t="n">
        <v>0.002573755</v>
      </c>
      <c r="O662" t="n">
        <v>0.001749483</v>
      </c>
      <c r="P662" t="n">
        <v>0.000390028</v>
      </c>
      <c r="Q662" t="n">
        <v>0.001127255</v>
      </c>
      <c r="R662" t="n">
        <v>0.134308673</v>
      </c>
      <c r="S662" t="n">
        <v>5.363361975</v>
      </c>
      <c r="T662" t="n">
        <v>0.015246875</v>
      </c>
      <c r="U662" t="n">
        <v>0.034429717</v>
      </c>
      <c r="V662" s="10" t="n">
        <v>4.31959e-05</v>
      </c>
      <c r="W662" t="n">
        <v>0.190813028</v>
      </c>
      <c r="X662" t="n">
        <v>0.8878672480000001</v>
      </c>
      <c r="Y662" t="n">
        <v>6.523646395</v>
      </c>
      <c r="Z662" t="n">
        <v>316.6049288</v>
      </c>
      <c r="AA662" t="n">
        <v>34.07869789</v>
      </c>
      <c r="AB662" t="n">
        <v>14.69202752</v>
      </c>
      <c r="AC662" t="n">
        <v>2.197356871</v>
      </c>
      <c r="AD662" t="n">
        <v>130.4699638</v>
      </c>
      <c r="AE662" t="n">
        <v>110.3965027</v>
      </c>
      <c r="AF662" t="n">
        <v>3.627065293</v>
      </c>
      <c r="AG662" t="n">
        <v>470.1784782</v>
      </c>
      <c r="AH662" t="n">
        <v>166844.9613</v>
      </c>
      <c r="AI662" t="n">
        <v>376760.8063</v>
      </c>
      <c r="AJ662" t="n">
        <v>526.8641406</v>
      </c>
      <c r="AK662" t="n">
        <v>8.152362115000001</v>
      </c>
      <c r="AL662" t="n">
        <v>177.7395533</v>
      </c>
      <c r="AM662" t="n">
        <v>0</v>
      </c>
      <c r="AN662" t="n">
        <v>0</v>
      </c>
      <c r="AO662" t="n">
        <v>1087.226049</v>
      </c>
      <c r="AP662" t="inlineStr">
        <is>
          <t>Montana</t>
        </is>
      </c>
      <c r="AQ662" t="n">
        <v>30089</v>
      </c>
      <c r="AR662" t="inlineStr">
        <is>
          <t>Sanders</t>
        </is>
      </c>
    </row>
    <row r="663">
      <c r="A663" t="inlineStr">
        <is>
          <t>transportation NO2</t>
        </is>
      </c>
      <c r="B663" t="n">
        <v>1610</v>
      </c>
      <c r="C663" t="n">
        <v>3.139772711</v>
      </c>
      <c r="D663" t="n">
        <v>3.123597697</v>
      </c>
      <c r="E663" t="n">
        <v>0.016175015</v>
      </c>
      <c r="F663" t="n">
        <v>1.096829284</v>
      </c>
      <c r="G663" t="n">
        <v>0.003484618</v>
      </c>
      <c r="H663" t="n">
        <v>0.000529503</v>
      </c>
      <c r="I663" t="n">
        <v>5.69917e-05</v>
      </c>
      <c r="J663" t="n">
        <v>0.015004481</v>
      </c>
      <c r="K663" t="n">
        <v>0.02020565</v>
      </c>
      <c r="L663" t="n">
        <v>0.030871029</v>
      </c>
      <c r="M663" t="n">
        <v>0.001162826</v>
      </c>
      <c r="N663" t="n">
        <v>0.000624935</v>
      </c>
      <c r="O663" t="n">
        <v>0.000389563</v>
      </c>
      <c r="P663" t="n">
        <v>0.000125657</v>
      </c>
      <c r="Q663" t="n">
        <v>0.000363348</v>
      </c>
      <c r="R663" t="n">
        <v>0.04445864</v>
      </c>
      <c r="S663" t="n">
        <v>1.721764161</v>
      </c>
      <c r="T663" t="n">
        <v>0.004655755</v>
      </c>
      <c r="U663" t="n">
        <v>0.01051266</v>
      </c>
      <c r="V663" s="10" t="n">
        <v>1.16376e-05</v>
      </c>
      <c r="W663" t="n">
        <v>0.06361170200000001</v>
      </c>
      <c r="X663" t="n">
        <v>0.289909517</v>
      </c>
      <c r="Y663" t="n">
        <v>2.150292504</v>
      </c>
      <c r="Z663" t="n">
        <v>78.11347615</v>
      </c>
      <c r="AA663" t="n">
        <v>8.407928452</v>
      </c>
      <c r="AB663" t="n">
        <v>4.90374076</v>
      </c>
      <c r="AC663" t="n">
        <v>0.655130383</v>
      </c>
      <c r="AD663" t="n">
        <v>31.77668875</v>
      </c>
      <c r="AE663" t="n">
        <v>28.27588965</v>
      </c>
      <c r="AF663" t="n">
        <v>1.200625282</v>
      </c>
      <c r="AG663" t="n">
        <v>150.9382468</v>
      </c>
      <c r="AH663" t="n">
        <v>50947.4444</v>
      </c>
      <c r="AI663" t="n">
        <v>115038.9448</v>
      </c>
      <c r="AJ663" t="n">
        <v>141.9451085</v>
      </c>
      <c r="AK663" t="n">
        <v>2.717768447</v>
      </c>
      <c r="AL663" t="n">
        <v>58.03614019</v>
      </c>
      <c r="AM663" t="n">
        <v>0</v>
      </c>
      <c r="AN663" t="n">
        <v>0</v>
      </c>
      <c r="AO663" t="n">
        <v>294.939368</v>
      </c>
      <c r="AP663" t="inlineStr">
        <is>
          <t>Montana</t>
        </is>
      </c>
      <c r="AQ663" t="n">
        <v>30091</v>
      </c>
      <c r="AR663" t="inlineStr">
        <is>
          <t>Sheridan</t>
        </is>
      </c>
    </row>
    <row r="664">
      <c r="A664" t="inlineStr">
        <is>
          <t>transportation NO2</t>
        </is>
      </c>
      <c r="B664" t="n">
        <v>1611</v>
      </c>
      <c r="C664" t="n">
        <v>5.940947966</v>
      </c>
      <c r="D664" t="n">
        <v>5.909080976</v>
      </c>
      <c r="E664" t="n">
        <v>0.031866991</v>
      </c>
      <c r="F664" t="n">
        <v>1.683714755</v>
      </c>
      <c r="G664" t="n">
        <v>0.07236147599999999</v>
      </c>
      <c r="H664" t="n">
        <v>0.009223970999999999</v>
      </c>
      <c r="I664" t="n">
        <v>0.0009929629999999999</v>
      </c>
      <c r="J664" t="n">
        <v>0.306952361</v>
      </c>
      <c r="K664" t="n">
        <v>0.413352876</v>
      </c>
      <c r="L664" t="n">
        <v>0.631543906</v>
      </c>
      <c r="M664" t="n">
        <v>0.024026745</v>
      </c>
      <c r="N664" t="n">
        <v>0.010958707</v>
      </c>
      <c r="O664" t="n">
        <v>0.00631425</v>
      </c>
      <c r="P664" t="n">
        <v>0.002646678</v>
      </c>
      <c r="Q664" t="n">
        <v>0.007927722999999999</v>
      </c>
      <c r="R664" t="n">
        <v>0.919499903</v>
      </c>
      <c r="S664" t="n">
        <v>37.68275589</v>
      </c>
      <c r="T664" t="n">
        <v>0.076692043</v>
      </c>
      <c r="U664" t="n">
        <v>0.173471052</v>
      </c>
      <c r="V664" t="n">
        <v>0.000296985</v>
      </c>
      <c r="W664" t="n">
        <v>1.306859837</v>
      </c>
      <c r="X664" t="n">
        <v>6.333679385</v>
      </c>
      <c r="Y664" t="n">
        <v>44.65290616</v>
      </c>
      <c r="Z664" t="n">
        <v>1401.137557</v>
      </c>
      <c r="AA664" t="n">
        <v>150.8397921</v>
      </c>
      <c r="AB664" t="n">
        <v>100.3178174</v>
      </c>
      <c r="AC664" t="n">
        <v>13.53655006</v>
      </c>
      <c r="AD664" t="n">
        <v>559.379763</v>
      </c>
      <c r="AE664" t="n">
        <v>523.4699982</v>
      </c>
      <c r="AF664" t="n">
        <v>24.83150276</v>
      </c>
      <c r="AG664" t="n">
        <v>3303.454233</v>
      </c>
      <c r="AH664" t="n">
        <v>839233.0342</v>
      </c>
      <c r="AI664" t="n">
        <v>1898275.65</v>
      </c>
      <c r="AJ664" t="n">
        <v>3622.353415</v>
      </c>
      <c r="AK664" t="n">
        <v>55.83473385</v>
      </c>
      <c r="AL664" t="n">
        <v>1267.920793</v>
      </c>
      <c r="AM664" t="n">
        <v>0</v>
      </c>
      <c r="AN664" t="n">
        <v>0</v>
      </c>
      <c r="AO664" t="n">
        <v>536.2700839</v>
      </c>
      <c r="AP664" t="inlineStr">
        <is>
          <t>Montana</t>
        </is>
      </c>
      <c r="AQ664" t="n">
        <v>30093</v>
      </c>
      <c r="AR664" t="inlineStr">
        <is>
          <t>Silver Bow</t>
        </is>
      </c>
    </row>
    <row r="665">
      <c r="A665" t="inlineStr">
        <is>
          <t>transportation NO2</t>
        </is>
      </c>
      <c r="B665" t="n">
        <v>1612</v>
      </c>
      <c r="C665" t="n">
        <v>3.9675632</v>
      </c>
      <c r="D665" t="n">
        <v>3.943437711</v>
      </c>
      <c r="E665" t="n">
        <v>0.024125489</v>
      </c>
      <c r="F665" t="n">
        <v>0.964350814</v>
      </c>
      <c r="G665" t="n">
        <v>0.013562562</v>
      </c>
      <c r="H665" t="n">
        <v>0.002305349</v>
      </c>
      <c r="I665" t="n">
        <v>0.000248151</v>
      </c>
      <c r="J665" t="n">
        <v>0.061262074</v>
      </c>
      <c r="K665" t="n">
        <v>0.082497842</v>
      </c>
      <c r="L665" t="n">
        <v>0.126044253</v>
      </c>
      <c r="M665" t="n">
        <v>0.005062006</v>
      </c>
      <c r="N665" t="n">
        <v>0.002695379</v>
      </c>
      <c r="O665" t="n">
        <v>0.0017212</v>
      </c>
      <c r="P665" s="10" t="n">
        <v>0.000541943</v>
      </c>
      <c r="Q665" t="n">
        <v>0.001560781</v>
      </c>
      <c r="R665" t="n">
        <v>0.171759468</v>
      </c>
      <c r="S665" t="n">
        <v>7.426138408</v>
      </c>
      <c r="T665" t="n">
        <v>0.015876433</v>
      </c>
      <c r="U665" t="n">
        <v>0.035900492</v>
      </c>
      <c r="V665" s="10" t="n">
        <v>6.02925e-05</v>
      </c>
      <c r="W665" t="n">
        <v>0.24272634</v>
      </c>
      <c r="X665" t="n">
        <v>1.224993464</v>
      </c>
      <c r="Y665" t="n">
        <v>8.369202001</v>
      </c>
      <c r="Z665" t="n">
        <v>343.3631867</v>
      </c>
      <c r="AA665" t="n">
        <v>36.96181421</v>
      </c>
      <c r="AB665" t="n">
        <v>20.02158715</v>
      </c>
      <c r="AC665" t="n">
        <v>2.851909191</v>
      </c>
      <c r="AD665" t="n">
        <v>137.1866759</v>
      </c>
      <c r="AE665" t="n">
        <v>123.5073875</v>
      </c>
      <c r="AF665" t="n">
        <v>4.638440615</v>
      </c>
      <c r="AG665" t="n">
        <v>651.0115245</v>
      </c>
      <c r="AH665" t="n">
        <v>173734.1564</v>
      </c>
      <c r="AI665" t="n">
        <v>392855.3402</v>
      </c>
      <c r="AJ665" t="n">
        <v>735.3937426</v>
      </c>
      <c r="AK665" t="n">
        <v>10.37032449</v>
      </c>
      <c r="AL665" t="n">
        <v>245.2278666</v>
      </c>
      <c r="AM665" t="n">
        <v>0</v>
      </c>
      <c r="AN665" t="n">
        <v>0</v>
      </c>
      <c r="AO665" t="n">
        <v>719.8050967</v>
      </c>
      <c r="AP665" t="inlineStr">
        <is>
          <t>Montana</t>
        </is>
      </c>
      <c r="AQ665" t="n">
        <v>30095</v>
      </c>
      <c r="AR665" t="inlineStr">
        <is>
          <t>Stillwater</t>
        </is>
      </c>
    </row>
    <row r="666">
      <c r="A666" t="inlineStr">
        <is>
          <t>transportation NO2</t>
        </is>
      </c>
      <c r="B666" t="n">
        <v>1613</v>
      </c>
      <c r="C666" t="n">
        <v>4.073750639</v>
      </c>
      <c r="D666" t="n">
        <v>4.048392256</v>
      </c>
      <c r="E666" t="n">
        <v>0.025358383</v>
      </c>
      <c r="F666" t="n">
        <v>0.912579318</v>
      </c>
      <c r="G666" t="n">
        <v>0.004932914</v>
      </c>
      <c r="H666" t="n">
        <v>0.0009767109999999999</v>
      </c>
      <c r="I666" t="n">
        <v>0.000105136</v>
      </c>
      <c r="J666" t="n">
        <v>0.023704195</v>
      </c>
      <c r="K666" t="n">
        <v>0.031920962</v>
      </c>
      <c r="L666" t="n">
        <v>0.04877045</v>
      </c>
      <c r="M666" t="n">
        <v>0.001927743</v>
      </c>
      <c r="N666" t="n">
        <v>0.001188102</v>
      </c>
      <c r="O666" t="n">
        <v>0.000738334</v>
      </c>
      <c r="P666" t="n">
        <v>0.000189106</v>
      </c>
      <c r="Q666" t="n">
        <v>0.000609698</v>
      </c>
      <c r="R666" t="n">
        <v>0.062981386</v>
      </c>
      <c r="S666" t="n">
        <v>2.898858356</v>
      </c>
      <c r="T666" t="n">
        <v>0.007447801</v>
      </c>
      <c r="U666" t="n">
        <v>0.016828267</v>
      </c>
      <c r="V666" t="n">
        <v>2.09639e-05</v>
      </c>
      <c r="W666" t="n">
        <v>0.090223255</v>
      </c>
      <c r="X666" t="n">
        <v>0.481092402</v>
      </c>
      <c r="Y666" t="n">
        <v>3.044008652</v>
      </c>
      <c r="Z666" t="n">
        <v>142.956467</v>
      </c>
      <c r="AA666" t="n">
        <v>15.38895451</v>
      </c>
      <c r="AB666" t="n">
        <v>7.746973502</v>
      </c>
      <c r="AC666" t="n">
        <v>1.086081092</v>
      </c>
      <c r="AD666" t="n">
        <v>60.30668678</v>
      </c>
      <c r="AE666" t="n">
        <v>50.56514806</v>
      </c>
      <c r="AF666" t="n">
        <v>1.700840278</v>
      </c>
      <c r="AG666" t="n">
        <v>254.1280668</v>
      </c>
      <c r="AH666" t="n">
        <v>81500.51056</v>
      </c>
      <c r="AI666" t="n">
        <v>184149.9679</v>
      </c>
      <c r="AJ666" t="n">
        <v>255.698567</v>
      </c>
      <c r="AK666" t="n">
        <v>3.854729705</v>
      </c>
      <c r="AL666" t="n">
        <v>96.30848405</v>
      </c>
      <c r="AM666" t="n">
        <v>0</v>
      </c>
      <c r="AN666" t="n">
        <v>0</v>
      </c>
      <c r="AO666" t="n">
        <v>597.2354655</v>
      </c>
      <c r="AP666" t="inlineStr">
        <is>
          <t>Montana</t>
        </is>
      </c>
      <c r="AQ666" t="n">
        <v>30097</v>
      </c>
      <c r="AR666" t="inlineStr">
        <is>
          <t>Sweet Grass</t>
        </is>
      </c>
    </row>
    <row r="667">
      <c r="A667" t="inlineStr">
        <is>
          <t>transportation NO2</t>
        </is>
      </c>
      <c r="B667" t="n">
        <v>1614</v>
      </c>
      <c r="C667" t="n">
        <v>4.235552825</v>
      </c>
      <c r="D667" t="n">
        <v>4.212317399</v>
      </c>
      <c r="E667" t="n">
        <v>0.023235427</v>
      </c>
      <c r="F667" t="n">
        <v>1.236889477</v>
      </c>
      <c r="G667" t="n">
        <v>0.008973171</v>
      </c>
      <c r="H667" t="n">
        <v>0.001310591</v>
      </c>
      <c r="I667" t="n">
        <v>0.000141073</v>
      </c>
      <c r="J667" t="n">
        <v>0.038016579</v>
      </c>
      <c r="K667" t="n">
        <v>0.051194586</v>
      </c>
      <c r="L667" t="n">
        <v>0.07821755699999999</v>
      </c>
      <c r="M667" t="n">
        <v>0.00290321</v>
      </c>
      <c r="N667" t="n">
        <v>0.001603029</v>
      </c>
      <c r="O667" t="n">
        <v>0.000962393</v>
      </c>
      <c r="P667" t="n">
        <v>0.000316866</v>
      </c>
      <c r="Q667" t="n">
        <v>0.000908419</v>
      </c>
      <c r="R667" t="n">
        <v>0.114397472</v>
      </c>
      <c r="S667" t="n">
        <v>4.31665966</v>
      </c>
      <c r="T667" t="n">
        <v>0.009276552</v>
      </c>
      <c r="U667" t="n">
        <v>0.020978104</v>
      </c>
      <c r="V667" s="10" t="n">
        <v>3.2707e-05</v>
      </c>
      <c r="W667" t="n">
        <v>0.163478427</v>
      </c>
      <c r="X667" t="n">
        <v>0.721305789</v>
      </c>
      <c r="Y667" t="n">
        <v>5.537175019</v>
      </c>
      <c r="Z667" t="n">
        <v>194.7006435</v>
      </c>
      <c r="AA667" t="n">
        <v>20.95863102</v>
      </c>
      <c r="AB667" t="n">
        <v>12.42452537</v>
      </c>
      <c r="AC667" t="n">
        <v>1.635654243</v>
      </c>
      <c r="AD667" t="n">
        <v>81.4986866</v>
      </c>
      <c r="AE667" t="n">
        <v>70.262185</v>
      </c>
      <c r="AF667" t="n">
        <v>3.089354463</v>
      </c>
      <c r="AG667" t="n">
        <v>378.4194465</v>
      </c>
      <c r="AH667" t="n">
        <v>101512.3384</v>
      </c>
      <c r="AI667" t="n">
        <v>229561.2112</v>
      </c>
      <c r="AJ667" t="n">
        <v>398.9302325</v>
      </c>
      <c r="AK667" t="n">
        <v>6.984509124</v>
      </c>
      <c r="AL667" t="n">
        <v>144.3961009</v>
      </c>
      <c r="AM667" t="n">
        <v>0</v>
      </c>
      <c r="AN667" t="n">
        <v>0</v>
      </c>
      <c r="AO667" t="n">
        <v>370.3821417</v>
      </c>
      <c r="AP667" t="inlineStr">
        <is>
          <t>Montana</t>
        </is>
      </c>
      <c r="AQ667" t="n">
        <v>30099</v>
      </c>
      <c r="AR667" t="inlineStr">
        <is>
          <t>Teton</t>
        </is>
      </c>
    </row>
    <row r="668">
      <c r="A668" t="inlineStr">
        <is>
          <t>transportation NO2</t>
        </is>
      </c>
      <c r="B668" t="n">
        <v>1615</v>
      </c>
      <c r="C668" t="n">
        <v>4.182406264</v>
      </c>
      <c r="D668" t="n">
        <v>4.153106785</v>
      </c>
      <c r="E668" t="n">
        <v>0.029299479</v>
      </c>
      <c r="F668" t="n">
        <v>1.358936393</v>
      </c>
      <c r="G668" t="n">
        <v>0.008444454000000001</v>
      </c>
      <c r="H668" t="n">
        <v>0.001209126</v>
      </c>
      <c r="I668" t="n">
        <v>0.000130159</v>
      </c>
      <c r="J668" t="n">
        <v>0.034949288</v>
      </c>
      <c r="K668" t="n">
        <v>0.047063977</v>
      </c>
      <c r="L668" t="n">
        <v>0.07190689</v>
      </c>
      <c r="M668" t="n">
        <v>0.003041596</v>
      </c>
      <c r="N668" t="n">
        <v>0.001444493</v>
      </c>
      <c r="O668" t="n">
        <v>0.000806716</v>
      </c>
      <c r="P668" t="n">
        <v>0.000306562</v>
      </c>
      <c r="Q668" t="n">
        <v>0.001065081</v>
      </c>
      <c r="R668" t="n">
        <v>0.107401367</v>
      </c>
      <c r="S668" t="n">
        <v>5.053088572</v>
      </c>
      <c r="T668" t="n">
        <v>0.008737078000000001</v>
      </c>
      <c r="U668" t="n">
        <v>0.019759152</v>
      </c>
      <c r="V668" s="10" t="n">
        <v>3.30125e-05</v>
      </c>
      <c r="W668" t="n">
        <v>0.1528772</v>
      </c>
      <c r="X668" t="n">
        <v>0.851933782</v>
      </c>
      <c r="Y668" t="n">
        <v>5.210913659</v>
      </c>
      <c r="Z668" t="n">
        <v>185.1265146</v>
      </c>
      <c r="AA668" t="n">
        <v>19.92929608</v>
      </c>
      <c r="AB668" t="n">
        <v>11.42208369</v>
      </c>
      <c r="AC668" t="n">
        <v>1.7136202</v>
      </c>
      <c r="AD668" t="n">
        <v>73.81796477</v>
      </c>
      <c r="AE668" t="n">
        <v>67.61637143999999</v>
      </c>
      <c r="AF668" t="n">
        <v>2.900421557</v>
      </c>
      <c r="AG668" t="n">
        <v>442.9783979</v>
      </c>
      <c r="AH668" t="n">
        <v>95608.93452</v>
      </c>
      <c r="AI668" t="n">
        <v>216222.3435</v>
      </c>
      <c r="AJ668" t="n">
        <v>402.6561574</v>
      </c>
      <c r="AK668" t="n">
        <v>6.53157862</v>
      </c>
      <c r="AL668" t="n">
        <v>170.5461377</v>
      </c>
      <c r="AM668" t="n">
        <v>0</v>
      </c>
      <c r="AN668" t="n">
        <v>0</v>
      </c>
      <c r="AO668" t="n">
        <v>867.7779991</v>
      </c>
      <c r="AP668" t="inlineStr">
        <is>
          <t>Montana</t>
        </is>
      </c>
      <c r="AQ668" t="n">
        <v>30101</v>
      </c>
      <c r="AR668" t="inlineStr">
        <is>
          <t>Toole</t>
        </is>
      </c>
    </row>
    <row r="669">
      <c r="A669" t="inlineStr">
        <is>
          <t>transportation NO2</t>
        </is>
      </c>
      <c r="B669" t="n">
        <v>1616</v>
      </c>
      <c r="C669" t="n">
        <v>3.756748229</v>
      </c>
      <c r="D669" t="n">
        <v>3.7369932</v>
      </c>
      <c r="E669" t="n">
        <v>0.019755029</v>
      </c>
      <c r="F669" t="n">
        <v>0.888683093</v>
      </c>
      <c r="G669" t="n">
        <v>0.000745441</v>
      </c>
      <c r="H669" t="n">
        <v>0.00014409</v>
      </c>
      <c r="I669" t="n">
        <v>1.55093e-05</v>
      </c>
      <c r="J669" t="n">
        <v>0.002868779</v>
      </c>
      <c r="K669" t="n">
        <v>0.003863212</v>
      </c>
      <c r="L669" t="n">
        <v>0.005902388</v>
      </c>
      <c r="M669" t="n">
        <v>0.000246524</v>
      </c>
      <c r="N669" t="n">
        <v>0.000173015</v>
      </c>
      <c r="O669" t="n">
        <v>0.000113063</v>
      </c>
      <c r="P669" s="10" t="n">
        <v>2.44851e-05</v>
      </c>
      <c r="Q669" t="n">
        <v>7.21153e-05</v>
      </c>
      <c r="R669" t="n">
        <v>0.00957938</v>
      </c>
      <c r="S669" t="n">
        <v>0.342052561</v>
      </c>
      <c r="T669" t="n">
        <v>0.00088198</v>
      </c>
      <c r="U669" t="n">
        <v>0.001991083</v>
      </c>
      <c r="V669" s="10" t="n">
        <v>3.6007e-06</v>
      </c>
      <c r="W669" t="n">
        <v>0.01386934</v>
      </c>
      <c r="X669" t="n">
        <v>0.057204851</v>
      </c>
      <c r="Y669" t="n">
        <v>0.459997679</v>
      </c>
      <c r="Z669" t="n">
        <v>20.91875324</v>
      </c>
      <c r="AA669" t="n">
        <v>2.251725033</v>
      </c>
      <c r="AB669" t="n">
        <v>0.937570061</v>
      </c>
      <c r="AC669" t="n">
        <v>0.138890595</v>
      </c>
      <c r="AD669" t="n">
        <v>8.765928364000001</v>
      </c>
      <c r="AE669" t="n">
        <v>7.101122871</v>
      </c>
      <c r="AF669" t="n">
        <v>0.258695401</v>
      </c>
      <c r="AG669" t="n">
        <v>29.98599636</v>
      </c>
      <c r="AH669" t="n">
        <v>9651.417063999999</v>
      </c>
      <c r="AI669" t="n">
        <v>21788.21829</v>
      </c>
      <c r="AJ669" t="n">
        <v>43.91813878</v>
      </c>
      <c r="AK669" t="n">
        <v>0.59255851</v>
      </c>
      <c r="AL669" t="n">
        <v>11.45167217</v>
      </c>
      <c r="AM669" t="n">
        <v>0</v>
      </c>
      <c r="AN669" t="n">
        <v>0</v>
      </c>
      <c r="AO669" t="n">
        <v>391.7293404</v>
      </c>
      <c r="AP669" t="inlineStr">
        <is>
          <t>Montana</t>
        </is>
      </c>
      <c r="AQ669" t="n">
        <v>30103</v>
      </c>
      <c r="AR669" t="inlineStr">
        <is>
          <t>Treasure</t>
        </is>
      </c>
    </row>
    <row r="670">
      <c r="A670" t="inlineStr">
        <is>
          <t>transportation NO2</t>
        </is>
      </c>
      <c r="B670" t="n">
        <v>1617</v>
      </c>
      <c r="C670" t="n">
        <v>3.603307323</v>
      </c>
      <c r="D670" t="n">
        <v>3.578835442</v>
      </c>
      <c r="E670" t="n">
        <v>0.024471882</v>
      </c>
      <c r="F670" t="n">
        <v>1.342223552</v>
      </c>
      <c r="G670" t="n">
        <v>0.010511586</v>
      </c>
      <c r="H670" t="n">
        <v>0.001620154</v>
      </c>
      <c r="I670" t="n">
        <v>0.000174396</v>
      </c>
      <c r="J670" t="n">
        <v>0.047212974</v>
      </c>
      <c r="K670" t="n">
        <v>0.063578783</v>
      </c>
      <c r="L670" t="n">
        <v>0.09713880699999999</v>
      </c>
      <c r="M670" t="n">
        <v>0.003686781</v>
      </c>
      <c r="N670" t="n">
        <v>0.001921442</v>
      </c>
      <c r="O670" t="n">
        <v>0.001173123</v>
      </c>
      <c r="P670" t="n">
        <v>0.000399214</v>
      </c>
      <c r="Q670" t="n">
        <v>0.001162751</v>
      </c>
      <c r="R670" t="n">
        <v>0.133778578</v>
      </c>
      <c r="S670" t="n">
        <v>5.524417457</v>
      </c>
      <c r="T670" t="n">
        <v>0.011047325</v>
      </c>
      <c r="U670" t="n">
        <v>0.024975399</v>
      </c>
      <c r="V670" t="n">
        <v>4.62467e-05</v>
      </c>
      <c r="W670" t="n">
        <v>0.190624876</v>
      </c>
      <c r="X670" t="n">
        <v>0.9211460930000001</v>
      </c>
      <c r="Y670" t="n">
        <v>6.486501859</v>
      </c>
      <c r="Z670" t="n">
        <v>241.082301</v>
      </c>
      <c r="AA670" t="n">
        <v>25.95174193</v>
      </c>
      <c r="AB670" t="n">
        <v>15.43008</v>
      </c>
      <c r="AC670" t="n">
        <v>2.077114065</v>
      </c>
      <c r="AD670" t="n">
        <v>97.78458272</v>
      </c>
      <c r="AE670" t="n">
        <v>87.34725267</v>
      </c>
      <c r="AF670" t="n">
        <v>3.612749839</v>
      </c>
      <c r="AG670" t="n">
        <v>484.2973876</v>
      </c>
      <c r="AH670" t="n">
        <v>120889.7253</v>
      </c>
      <c r="AI670" t="n">
        <v>273303.1896</v>
      </c>
      <c r="AJ670" t="n">
        <v>564.0756238</v>
      </c>
      <c r="AK670" t="n">
        <v>8.144323439000001</v>
      </c>
      <c r="AL670" t="n">
        <v>184.4015483</v>
      </c>
      <c r="AM670" t="n">
        <v>0</v>
      </c>
      <c r="AN670" t="n">
        <v>0</v>
      </c>
      <c r="AO670" t="n">
        <v>1227.106714</v>
      </c>
      <c r="AP670" t="inlineStr">
        <is>
          <t>Montana</t>
        </is>
      </c>
      <c r="AQ670" t="n">
        <v>30105</v>
      </c>
      <c r="AR670" t="inlineStr">
        <is>
          <t>Valley</t>
        </is>
      </c>
    </row>
    <row r="671">
      <c r="A671" t="inlineStr">
        <is>
          <t>transportation NO2</t>
        </is>
      </c>
      <c r="B671" t="n">
        <v>1618</v>
      </c>
      <c r="C671" t="n">
        <v>3.954710862</v>
      </c>
      <c r="D671" t="n">
        <v>3.931499866</v>
      </c>
      <c r="E671" t="n">
        <v>0.023210995</v>
      </c>
      <c r="F671" t="n">
        <v>1.115600266</v>
      </c>
      <c r="G671" t="n">
        <v>0.003556693</v>
      </c>
      <c r="H671" t="n">
        <v>0.000442192</v>
      </c>
      <c r="I671" t="n">
        <v>4.75977e-05</v>
      </c>
      <c r="J671" t="n">
        <v>0.014426702</v>
      </c>
      <c r="K671" t="n">
        <v>0.019427551</v>
      </c>
      <c r="L671" t="n">
        <v>0.029682349</v>
      </c>
      <c r="M671" t="n">
        <v>0.00099778</v>
      </c>
      <c r="N671" t="n">
        <v>0.000531165</v>
      </c>
      <c r="O671" t="n">
        <v>0.000345392</v>
      </c>
      <c r="P671" t="n">
        <v>0.000123741</v>
      </c>
      <c r="Q671" t="n">
        <v>0.000270272</v>
      </c>
      <c r="R671" t="n">
        <v>0.045316497</v>
      </c>
      <c r="S671" t="n">
        <v>1.285211296</v>
      </c>
      <c r="T671" t="n">
        <v>0.003179506</v>
      </c>
      <c r="U671" t="n">
        <v>0.007188007</v>
      </c>
      <c r="V671" t="n">
        <v>1.65723e-05</v>
      </c>
      <c r="W671" t="n">
        <v>0.064694431</v>
      </c>
      <c r="X671" t="n">
        <v>0.214228881</v>
      </c>
      <c r="Y671" t="n">
        <v>2.194768441</v>
      </c>
      <c r="Z671" t="n">
        <v>63.46748982</v>
      </c>
      <c r="AA671" t="n">
        <v>6.831982676</v>
      </c>
      <c r="AB671" t="n">
        <v>4.714914508</v>
      </c>
      <c r="AC671" t="n">
        <v>0.562144099</v>
      </c>
      <c r="AD671" t="n">
        <v>26.92601177</v>
      </c>
      <c r="AE671" t="n">
        <v>23.96158371</v>
      </c>
      <c r="AF671" t="n">
        <v>1.223792111</v>
      </c>
      <c r="AG671" t="n">
        <v>112.6678926</v>
      </c>
      <c r="AH671" t="n">
        <v>34793.00319</v>
      </c>
      <c r="AI671" t="n">
        <v>78657.61035</v>
      </c>
      <c r="AJ671" t="n">
        <v>202.1340953</v>
      </c>
      <c r="AK671" t="n">
        <v>2.764027337</v>
      </c>
      <c r="AL671" t="n">
        <v>42.88585448</v>
      </c>
      <c r="AM671" t="n">
        <v>0</v>
      </c>
      <c r="AN671" t="n">
        <v>0</v>
      </c>
      <c r="AO671" t="n">
        <v>157.5075354</v>
      </c>
      <c r="AP671" t="inlineStr">
        <is>
          <t>Montana</t>
        </is>
      </c>
      <c r="AQ671" t="n">
        <v>30107</v>
      </c>
      <c r="AR671" t="inlineStr">
        <is>
          <t>Wheatland</t>
        </is>
      </c>
    </row>
    <row r="672">
      <c r="A672" t="inlineStr">
        <is>
          <t>transportation NO2</t>
        </is>
      </c>
      <c r="B672" t="n">
        <v>1619</v>
      </c>
      <c r="C672" t="n">
        <v>3.301122376</v>
      </c>
      <c r="D672" t="n">
        <v>3.28573235</v>
      </c>
      <c r="E672" t="n">
        <v>0.015390026</v>
      </c>
      <c r="F672" t="n">
        <v>0.929170265</v>
      </c>
      <c r="G672" t="n">
        <v>0.001008822</v>
      </c>
      <c r="H672" t="n">
        <v>0.000151933</v>
      </c>
      <c r="I672" t="n">
        <v>1.63527e-05</v>
      </c>
      <c r="J672" t="n">
        <v>0.004340325</v>
      </c>
      <c r="K672" t="n">
        <v>0.005844861</v>
      </c>
      <c r="L672" t="n">
        <v>0.008930016000000001</v>
      </c>
      <c r="M672" t="n">
        <v>0.000351936</v>
      </c>
      <c r="N672" t="n">
        <v>0.000184044</v>
      </c>
      <c r="O672" t="n">
        <v>0.000111698</v>
      </c>
      <c r="P672" t="n">
        <v>4.31273e-05</v>
      </c>
      <c r="Q672" t="n">
        <v>0.000100842</v>
      </c>
      <c r="R672" t="n">
        <v>0.012657385</v>
      </c>
      <c r="S672" t="n">
        <v>0.479555022</v>
      </c>
      <c r="T672" t="n">
        <v>0.001159095</v>
      </c>
      <c r="U672" t="n">
        <v>0.002620843</v>
      </c>
      <c r="V672" t="n">
        <v>7.860820000000001e-06</v>
      </c>
      <c r="W672" t="n">
        <v>0.017603004</v>
      </c>
      <c r="X672" t="n">
        <v>0.080411907</v>
      </c>
      <c r="Y672" t="n">
        <v>0.622525313</v>
      </c>
      <c r="Z672" t="n">
        <v>22.58716213</v>
      </c>
      <c r="AA672" t="n">
        <v>2.431202493</v>
      </c>
      <c r="AB672" t="n">
        <v>1.418497961</v>
      </c>
      <c r="AC672" t="n">
        <v>0.198278988</v>
      </c>
      <c r="AD672" t="n">
        <v>9.351263726000001</v>
      </c>
      <c r="AE672" t="n">
        <v>8.160604746000001</v>
      </c>
      <c r="AF672" t="n">
        <v>0.341818288</v>
      </c>
      <c r="AG672" t="n">
        <v>42.04013291</v>
      </c>
      <c r="AH672" t="n">
        <v>12683.85329</v>
      </c>
      <c r="AI672" t="n">
        <v>28679.61084</v>
      </c>
      <c r="AJ672" t="n">
        <v>95.8791968</v>
      </c>
      <c r="AK672" t="n">
        <v>0.752076854</v>
      </c>
      <c r="AL672" t="n">
        <v>16.09742499</v>
      </c>
      <c r="AM672" t="n">
        <v>0</v>
      </c>
      <c r="AN672" t="n">
        <v>0</v>
      </c>
      <c r="AO672" t="n">
        <v>220.4392363</v>
      </c>
      <c r="AP672" t="inlineStr">
        <is>
          <t>Montana</t>
        </is>
      </c>
      <c r="AQ672" t="n">
        <v>30109</v>
      </c>
      <c r="AR672" t="inlineStr">
        <is>
          <t>Wibaux</t>
        </is>
      </c>
    </row>
    <row r="673">
      <c r="A673" t="inlineStr">
        <is>
          <t>transportation NO2</t>
        </is>
      </c>
      <c r="B673" t="n">
        <v>1620</v>
      </c>
      <c r="C673" t="n">
        <v>4.492958604</v>
      </c>
      <c r="D673" t="n">
        <v>4.453685813</v>
      </c>
      <c r="E673" t="n">
        <v>0.039272791</v>
      </c>
      <c r="F673" t="n">
        <v>0.9807328279999999</v>
      </c>
      <c r="G673" t="n">
        <v>0.449398565</v>
      </c>
      <c r="H673" t="n">
        <v>0.050732964</v>
      </c>
      <c r="I673" t="n">
        <v>0.005461844</v>
      </c>
      <c r="J673" t="n">
        <v>1.899304023</v>
      </c>
      <c r="K673" t="n">
        <v>2.557664657</v>
      </c>
      <c r="L673" t="n">
        <v>3.907763042</v>
      </c>
      <c r="M673" t="n">
        <v>0.14138222</v>
      </c>
      <c r="N673" t="n">
        <v>0.060810147</v>
      </c>
      <c r="O673" t="n">
        <v>0.034520559</v>
      </c>
      <c r="P673" s="10" t="n">
        <v>0.016739124</v>
      </c>
      <c r="Q673" s="10" t="n">
        <v>0.045092641</v>
      </c>
      <c r="R673" t="n">
        <v>5.706219384</v>
      </c>
      <c r="S673" t="n">
        <v>213.8604058</v>
      </c>
      <c r="T673" t="n">
        <v>0.372591373</v>
      </c>
      <c r="U673" t="n">
        <v>0.842337672</v>
      </c>
      <c r="V673" s="10" t="n">
        <v>0.002065909</v>
      </c>
      <c r="W673" t="n">
        <v>8.100061630000001</v>
      </c>
      <c r="X673" t="n">
        <v>36.17280039</v>
      </c>
      <c r="Y673" t="n">
        <v>277.3154046</v>
      </c>
      <c r="Z673" t="n">
        <v>7656.434943</v>
      </c>
      <c r="AA673" t="n">
        <v>824.3199493</v>
      </c>
      <c r="AB673" t="n">
        <v>620.7287509</v>
      </c>
      <c r="AC673" t="n">
        <v>79.65404918999999</v>
      </c>
      <c r="AD673" t="n">
        <v>3104.126355</v>
      </c>
      <c r="AE673" t="n">
        <v>2952.300482</v>
      </c>
      <c r="AF673" t="n">
        <v>154.0989856</v>
      </c>
      <c r="AG673" t="n">
        <v>18748.04659</v>
      </c>
      <c r="AH673" t="n">
        <v>4077228.58</v>
      </c>
      <c r="AI673" t="n">
        <v>9217613.386</v>
      </c>
      <c r="AJ673" t="n">
        <v>25198.09249</v>
      </c>
      <c r="AK673" t="n">
        <v>346.0698482</v>
      </c>
      <c r="AL673" t="n">
        <v>7241.327347</v>
      </c>
      <c r="AM673" t="n">
        <v>0</v>
      </c>
      <c r="AN673" t="n">
        <v>0</v>
      </c>
      <c r="AO673" t="n">
        <v>2814.326229</v>
      </c>
      <c r="AP673" t="inlineStr">
        <is>
          <t>Montana</t>
        </is>
      </c>
      <c r="AQ673" t="n">
        <v>30111</v>
      </c>
      <c r="AR673" t="inlineStr">
        <is>
          <t>Yellowstone</t>
        </is>
      </c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2022-03-10T20:08:19Z</dcterms:modified>
  <cp:lastModifiedBy>Microsoft Office User</cp:lastModifiedBy>
</cp:coreProperties>
</file>