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668670159600000</v>
      </c>
      <c r="E3" s="30" t="n">
        <v>777165848286538.2</v>
      </c>
      <c r="F3" s="30" t="n">
        <v>833638922316029.8</v>
      </c>
      <c r="G3" s="30" t="n">
        <v>765392023726560.8</v>
      </c>
      <c r="H3" s="30" t="n">
        <v>703569321944974.5</v>
      </c>
      <c r="I3" s="30" t="n">
        <v>642662009855127.5</v>
      </c>
      <c r="J3" s="30" t="n">
        <v>653008235124464.4</v>
      </c>
      <c r="K3" s="30" t="n">
        <v>636397611545342.8</v>
      </c>
      <c r="L3" s="30" t="n">
        <v>638163196113440.6</v>
      </c>
      <c r="M3" s="30" t="n">
        <v>635391332975181.4</v>
      </c>
      <c r="N3" s="30" t="n">
        <v>627642065475205.2</v>
      </c>
      <c r="O3" s="30" t="n">
        <v>619801289962757.6</v>
      </c>
      <c r="P3" s="30" t="n">
        <v>614883570123383.4</v>
      </c>
      <c r="Q3" s="30" t="n">
        <v>610039960629698</v>
      </c>
      <c r="R3" s="30" t="n">
        <v>608275366676079</v>
      </c>
      <c r="S3" s="30" t="n">
        <v>601359515519728.2</v>
      </c>
      <c r="T3" s="30" t="n">
        <v>597942081308370.4</v>
      </c>
      <c r="U3" s="30" t="n">
        <v>592429497474526.8</v>
      </c>
      <c r="V3" s="30" t="n">
        <v>581686778760083.5</v>
      </c>
      <c r="W3" s="30" t="n">
        <v>575251004145480.8</v>
      </c>
      <c r="X3" s="30" t="n">
        <v>574519249612733.8</v>
      </c>
      <c r="Y3" s="30" t="n">
        <v>571509081778938.2</v>
      </c>
      <c r="Z3" s="30" t="n">
        <v>572646431027314.8</v>
      </c>
      <c r="AA3" s="30" t="n">
        <v>569332206461958.2</v>
      </c>
      <c r="AB3" s="30" t="n">
        <v>566686584756330.5</v>
      </c>
      <c r="AC3" s="30" t="n">
        <v>559075384149325.6</v>
      </c>
      <c r="AD3" s="30" t="n">
        <v>557447680733984.2</v>
      </c>
      <c r="AE3" s="30" t="n">
        <v>556787064703490.1</v>
      </c>
      <c r="AF3" s="30" t="n">
        <v>558931559309696.9</v>
      </c>
      <c r="AG3" s="30" t="n">
        <v>560324796660607</v>
      </c>
      <c r="AH3" s="30" t="n">
        <v>562279774334354.4</v>
      </c>
    </row>
    <row r="4">
      <c r="A4" s="1" t="inlineStr">
        <is>
          <t>natural gas</t>
        </is>
      </c>
      <c r="B4" s="2" t="n"/>
      <c r="C4" s="30" t="n"/>
      <c r="D4" s="30" t="n">
        <v>43475120000000</v>
      </c>
      <c r="E4" s="30" t="n">
        <v>41446954729748.51</v>
      </c>
      <c r="F4" s="30" t="n">
        <v>42051101541171.03</v>
      </c>
      <c r="G4" s="30" t="n">
        <v>43643580303626.52</v>
      </c>
      <c r="H4" s="30" t="n">
        <v>44852861078293.73</v>
      </c>
      <c r="I4" s="30" t="n">
        <v>46516657230287.21</v>
      </c>
      <c r="J4" s="30" t="n">
        <v>47316497612710.84</v>
      </c>
      <c r="K4" s="30" t="n">
        <v>47491115863418.47</v>
      </c>
      <c r="L4" s="30" t="n">
        <v>47715570436757</v>
      </c>
      <c r="M4" s="30" t="n">
        <v>48162087162852.56</v>
      </c>
      <c r="N4" s="30" t="n">
        <v>48594060099508.06</v>
      </c>
      <c r="O4" s="30" t="n">
        <v>48918866448873.31</v>
      </c>
      <c r="P4" s="30" t="n">
        <v>49129452652439.59</v>
      </c>
      <c r="Q4" s="30" t="n">
        <v>49348121625436.96</v>
      </c>
      <c r="R4" s="30" t="n">
        <v>49531408998913.66</v>
      </c>
      <c r="S4" s="30" t="n">
        <v>49533268258548.63</v>
      </c>
      <c r="T4" s="30" t="n">
        <v>49739654737257.47</v>
      </c>
      <c r="U4" s="30" t="n">
        <v>50007673879168.83</v>
      </c>
      <c r="V4" s="30" t="n">
        <v>50400466289930.38</v>
      </c>
      <c r="W4" s="30" t="n">
        <v>50780909406656.03</v>
      </c>
      <c r="X4" s="30" t="n">
        <v>51205322838568.13</v>
      </c>
      <c r="Y4" s="30" t="n">
        <v>51455173686228.74</v>
      </c>
      <c r="Z4" s="30" t="n">
        <v>51937728876027.39</v>
      </c>
      <c r="AA4" s="30" t="n">
        <v>52493063627611.91</v>
      </c>
      <c r="AB4" s="30" t="n">
        <v>52962853880502.17</v>
      </c>
      <c r="AC4" s="30" t="n">
        <v>53286293309111.19</v>
      </c>
      <c r="AD4" s="30" t="n">
        <v>53626597199864.98</v>
      </c>
      <c r="AE4" s="30" t="n">
        <v>53961978938863.91</v>
      </c>
      <c r="AF4" s="30" t="n">
        <v>54380890050844.95</v>
      </c>
      <c r="AG4" s="30" t="n">
        <v>54722840431668.04</v>
      </c>
      <c r="AH4" s="30" t="n">
        <v>55151297722360.4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5298545628531.787</v>
      </c>
      <c r="E9" s="30" t="n">
        <v>5485896902936.465</v>
      </c>
      <c r="F9" s="30" t="n">
        <v>4826459195947.655</v>
      </c>
      <c r="G9" s="30" t="n">
        <v>4825965071849.97</v>
      </c>
      <c r="H9" s="30" t="n">
        <v>4728238845539.298</v>
      </c>
      <c r="I9" s="30" t="n">
        <v>4109583992688.553</v>
      </c>
      <c r="J9" s="30" t="n">
        <v>4136209752438.916</v>
      </c>
      <c r="K9" s="30" t="n">
        <v>4149512351912.583</v>
      </c>
      <c r="L9" s="30" t="n">
        <v>4163877109295.341</v>
      </c>
      <c r="M9" s="30" t="n">
        <v>4153206936506.281</v>
      </c>
      <c r="N9" s="30" t="n">
        <v>4160604765885.962</v>
      </c>
      <c r="O9" s="30" t="n">
        <v>4187876445481.659</v>
      </c>
      <c r="P9" s="30" t="n">
        <v>4176726708813.023</v>
      </c>
      <c r="Q9" s="30" t="n">
        <v>4197031992241.609</v>
      </c>
      <c r="R9" s="30" t="n">
        <v>4203044193724.065</v>
      </c>
      <c r="S9" s="30" t="n">
        <v>4218470424272.755</v>
      </c>
      <c r="T9" s="30" t="n">
        <v>4232377584885.439</v>
      </c>
      <c r="U9" s="30" t="n">
        <v>4240821856378.145</v>
      </c>
      <c r="V9" s="30" t="n">
        <v>4255322987023.456</v>
      </c>
      <c r="W9" s="30" t="n">
        <v>4260486412839.793</v>
      </c>
      <c r="X9" s="30" t="n">
        <v>4277467486068.786</v>
      </c>
      <c r="Y9" s="30" t="n">
        <v>4300476959844.057</v>
      </c>
      <c r="Z9" s="30" t="n">
        <v>4312546246818.163</v>
      </c>
      <c r="AA9" s="30" t="n">
        <v>4349727806980.312</v>
      </c>
      <c r="AB9" s="30" t="n">
        <v>4380125306675.862</v>
      </c>
      <c r="AC9" s="30" t="n">
        <v>4388492392253.636</v>
      </c>
      <c r="AD9" s="30" t="n">
        <v>4353768025452.547</v>
      </c>
      <c r="AE9" s="30" t="n">
        <v>4357179499303.237</v>
      </c>
      <c r="AF9" s="30" t="n">
        <v>4348057727744.999</v>
      </c>
      <c r="AG9" s="30" t="n">
        <v>4358909462338.651</v>
      </c>
      <c r="AH9" s="30" t="n">
        <v>4254489995482.849</v>
      </c>
    </row>
    <row r="10">
      <c r="A10" s="1" t="inlineStr">
        <is>
          <t>petroleum gasoline</t>
        </is>
      </c>
      <c r="B10" s="2" t="n"/>
      <c r="C10" s="30" t="n"/>
      <c r="D10" s="30" t="n">
        <v>200315028655106.8</v>
      </c>
      <c r="E10" s="30" t="n">
        <v>197352476663825.8</v>
      </c>
      <c r="F10" s="30" t="n">
        <v>201342182497671.3</v>
      </c>
      <c r="G10" s="30" t="n">
        <v>203349518876486.9</v>
      </c>
      <c r="H10" s="30" t="n">
        <v>204139637216921.1</v>
      </c>
      <c r="I10" s="30" t="n">
        <v>204929766291200.5</v>
      </c>
      <c r="J10" s="30" t="n">
        <v>204929766291200.5</v>
      </c>
      <c r="K10" s="30" t="n">
        <v>204929766291200.5</v>
      </c>
      <c r="L10" s="30" t="n">
        <v>204929766291200.5</v>
      </c>
      <c r="M10" s="30" t="n">
        <v>204929766291200.5</v>
      </c>
      <c r="N10" s="30" t="n">
        <v>204929766291200.5</v>
      </c>
      <c r="O10" s="30" t="n">
        <v>204929766291200.5</v>
      </c>
      <c r="P10" s="30" t="n">
        <v>204929766291200.5</v>
      </c>
      <c r="Q10" s="30" t="n">
        <v>204929766291200.5</v>
      </c>
      <c r="R10" s="30" t="n">
        <v>204929766291200.5</v>
      </c>
      <c r="S10" s="30" t="n">
        <v>204929766291200.5</v>
      </c>
      <c r="T10" s="30" t="n">
        <v>204929766291200.5</v>
      </c>
      <c r="U10" s="30" t="n">
        <v>204929766291200.5</v>
      </c>
      <c r="V10" s="30" t="n">
        <v>204929766291200.5</v>
      </c>
      <c r="W10" s="30" t="n">
        <v>204929766291200.5</v>
      </c>
      <c r="X10" s="30" t="n">
        <v>204929766291200.5</v>
      </c>
      <c r="Y10" s="30" t="n">
        <v>204929766291200.5</v>
      </c>
      <c r="Z10" s="30" t="n">
        <v>204929766291200.5</v>
      </c>
      <c r="AA10" s="30" t="n">
        <v>204929766291200.5</v>
      </c>
      <c r="AB10" s="30" t="n">
        <v>204929766291200.5</v>
      </c>
      <c r="AC10" s="30" t="n">
        <v>204929766291200.5</v>
      </c>
      <c r="AD10" s="30" t="n">
        <v>204929766291200.5</v>
      </c>
      <c r="AE10" s="30" t="n">
        <v>204929766291200.5</v>
      </c>
      <c r="AF10" s="30" t="n">
        <v>204929766291200.5</v>
      </c>
      <c r="AG10" s="30" t="n">
        <v>204929766291200.5</v>
      </c>
      <c r="AH10" s="30" t="n">
        <v>204929766291200.5</v>
      </c>
    </row>
    <row r="11">
      <c r="A11" s="1" t="inlineStr">
        <is>
          <t>petroleum diesel</t>
        </is>
      </c>
      <c r="B11" s="2" t="n"/>
      <c r="C11" s="30" t="n"/>
      <c r="D11" s="30" t="n">
        <v>156990428306205.5</v>
      </c>
      <c r="E11" s="30" t="n">
        <v>154668623950770</v>
      </c>
      <c r="F11" s="30" t="n">
        <v>157795426926444.9</v>
      </c>
      <c r="G11" s="30" t="n">
        <v>159368611923999.2</v>
      </c>
      <c r="H11" s="30" t="n">
        <v>159987841631875.6</v>
      </c>
      <c r="I11" s="30" t="n">
        <v>160607079752056.2</v>
      </c>
      <c r="J11" s="30" t="n">
        <v>160607079752056.2</v>
      </c>
      <c r="K11" s="30" t="n">
        <v>160607079752056.2</v>
      </c>
      <c r="L11" s="30" t="n">
        <v>160607079752056.2</v>
      </c>
      <c r="M11" s="30" t="n">
        <v>160607079752056.2</v>
      </c>
      <c r="N11" s="30" t="n">
        <v>160607079752056.2</v>
      </c>
      <c r="O11" s="30" t="n">
        <v>160607079752056.2</v>
      </c>
      <c r="P11" s="30" t="n">
        <v>160607079752056.2</v>
      </c>
      <c r="Q11" s="30" t="n">
        <v>160607079752056.2</v>
      </c>
      <c r="R11" s="30" t="n">
        <v>160607079752056.2</v>
      </c>
      <c r="S11" s="30" t="n">
        <v>160607079752056.2</v>
      </c>
      <c r="T11" s="30" t="n">
        <v>160607079752056.2</v>
      </c>
      <c r="U11" s="30" t="n">
        <v>160607079752056.2</v>
      </c>
      <c r="V11" s="30" t="n">
        <v>160607079752056.2</v>
      </c>
      <c r="W11" s="30" t="n">
        <v>160607079752056.2</v>
      </c>
      <c r="X11" s="30" t="n">
        <v>160607079752056.2</v>
      </c>
      <c r="Y11" s="30" t="n">
        <v>160607079752056.2</v>
      </c>
      <c r="Z11" s="30" t="n">
        <v>160607079752056.2</v>
      </c>
      <c r="AA11" s="30" t="n">
        <v>160607079752056.2</v>
      </c>
      <c r="AB11" s="30" t="n">
        <v>160607079752056.2</v>
      </c>
      <c r="AC11" s="30" t="n">
        <v>160607079752056.2</v>
      </c>
      <c r="AD11" s="30" t="n">
        <v>160607079752056.2</v>
      </c>
      <c r="AE11" s="30" t="n">
        <v>160607079752056.2</v>
      </c>
      <c r="AF11" s="30" t="n">
        <v>160607079752056.2</v>
      </c>
      <c r="AG11" s="30" t="n">
        <v>160607079752056.2</v>
      </c>
      <c r="AH11" s="30" t="n">
        <v>160607079752056.2</v>
      </c>
    </row>
    <row r="12">
      <c r="A12" s="1" t="inlineStr">
        <is>
          <t>biofuel gasoline</t>
        </is>
      </c>
      <c r="B12" s="2" t="n"/>
      <c r="C12" s="30" t="n"/>
      <c r="D12" s="30" t="n">
        <v>6775731131922.686</v>
      </c>
      <c r="E12" s="30" t="n">
        <v>7028087714134.206</v>
      </c>
      <c r="F12" s="30" t="n">
        <v>7125234173935.461</v>
      </c>
      <c r="G12" s="30" t="n">
        <v>7205594937446.691</v>
      </c>
      <c r="H12" s="30" t="n">
        <v>7252806980694.195</v>
      </c>
      <c r="I12" s="30" t="n">
        <v>7302309635204.385</v>
      </c>
      <c r="J12" s="30" t="n">
        <v>7332207263027.819</v>
      </c>
      <c r="K12" s="30" t="n">
        <v>7354893707246.515</v>
      </c>
      <c r="L12" s="30" t="n">
        <v>7360124845269.028</v>
      </c>
      <c r="M12" s="30" t="n">
        <v>7373418571347.096</v>
      </c>
      <c r="N12" s="30" t="n">
        <v>7407180848199.037</v>
      </c>
      <c r="O12" s="30" t="n">
        <v>7448811798925.564</v>
      </c>
      <c r="P12" s="30" t="n">
        <v>7456444139892.094</v>
      </c>
      <c r="Q12" s="30" t="n">
        <v>7473007137864.914</v>
      </c>
      <c r="R12" s="30" t="n">
        <v>7478635193976.597</v>
      </c>
      <c r="S12" s="30" t="n">
        <v>7494186202317.491</v>
      </c>
      <c r="T12" s="30" t="n">
        <v>7502874466597.573</v>
      </c>
      <c r="U12" s="30" t="n">
        <v>7512758030008.775</v>
      </c>
      <c r="V12" s="30" t="n">
        <v>7534014357142.833</v>
      </c>
      <c r="W12" s="30" t="n">
        <v>7551989292745.826</v>
      </c>
      <c r="X12" s="30" t="n">
        <v>7575081744780.922</v>
      </c>
      <c r="Y12" s="30" t="n">
        <v>7617704990730.369</v>
      </c>
      <c r="Z12" s="30" t="n">
        <v>7657340746329.282</v>
      </c>
      <c r="AA12" s="30" t="n">
        <v>7696072074068.522</v>
      </c>
      <c r="AB12" s="30" t="n">
        <v>7747775957523.604</v>
      </c>
      <c r="AC12" s="30" t="n">
        <v>7819187884574.077</v>
      </c>
      <c r="AD12" s="30" t="n">
        <v>7857704088768.809</v>
      </c>
      <c r="AE12" s="30" t="n">
        <v>7953647674666.247</v>
      </c>
      <c r="AF12" s="30" t="n">
        <v>8014854867943.29</v>
      </c>
      <c r="AG12" s="30" t="n">
        <v>8090584415429.374</v>
      </c>
      <c r="AH12" s="30" t="n">
        <v>8168197051407.201</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24138989633774.16</v>
      </c>
      <c r="E14" s="30" t="n">
        <v>23781986905186.2</v>
      </c>
      <c r="F14" s="30" t="n">
        <v>24262766946562.04</v>
      </c>
      <c r="G14" s="30" t="n">
        <v>24504661288514.56</v>
      </c>
      <c r="H14" s="30" t="n">
        <v>24599874606043.69</v>
      </c>
      <c r="I14" s="30" t="n">
        <v>24695089217056.29</v>
      </c>
      <c r="J14" s="30" t="n">
        <v>24695089217056.29</v>
      </c>
      <c r="K14" s="30" t="n">
        <v>24695089217056.29</v>
      </c>
      <c r="L14" s="30" t="n">
        <v>24695089217056.29</v>
      </c>
      <c r="M14" s="30" t="n">
        <v>24695089217056.29</v>
      </c>
      <c r="N14" s="30" t="n">
        <v>24695089217056.29</v>
      </c>
      <c r="O14" s="30" t="n">
        <v>24695089217056.29</v>
      </c>
      <c r="P14" s="30" t="n">
        <v>24695089217056.29</v>
      </c>
      <c r="Q14" s="30" t="n">
        <v>24695089217056.29</v>
      </c>
      <c r="R14" s="30" t="n">
        <v>24695089217056.29</v>
      </c>
      <c r="S14" s="30" t="n">
        <v>24695089217056.29</v>
      </c>
      <c r="T14" s="30" t="n">
        <v>24695089217056.29</v>
      </c>
      <c r="U14" s="30" t="n">
        <v>24695089217056.29</v>
      </c>
      <c r="V14" s="30" t="n">
        <v>24695089217056.29</v>
      </c>
      <c r="W14" s="30" t="n">
        <v>24695089217056.29</v>
      </c>
      <c r="X14" s="30" t="n">
        <v>24695089217056.29</v>
      </c>
      <c r="Y14" s="30" t="n">
        <v>24695089217056.29</v>
      </c>
      <c r="Z14" s="30" t="n">
        <v>24695089217056.29</v>
      </c>
      <c r="AA14" s="30" t="n">
        <v>24695089217056.29</v>
      </c>
      <c r="AB14" s="30" t="n">
        <v>24695089217056.29</v>
      </c>
      <c r="AC14" s="30" t="n">
        <v>24695089217056.29</v>
      </c>
      <c r="AD14" s="30" t="n">
        <v>24695089217056.29</v>
      </c>
      <c r="AE14" s="30" t="n">
        <v>24695089217056.29</v>
      </c>
      <c r="AF14" s="30" t="n">
        <v>24695089217056.29</v>
      </c>
      <c r="AG14" s="30" t="n">
        <v>24695089217056.29</v>
      </c>
      <c r="AH14" s="30" t="n">
        <v>24695089217056.29</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3793660000000</v>
      </c>
      <c r="E17" s="30" t="n">
        <v>4409203775108.479</v>
      </c>
      <c r="F17" s="30" t="n">
        <v>4729600369672.948</v>
      </c>
      <c r="G17" s="30" t="n">
        <v>4342405688430.103</v>
      </c>
      <c r="H17" s="30" t="n">
        <v>3991658302034.048</v>
      </c>
      <c r="I17" s="30" t="n">
        <v>3646104324089.241</v>
      </c>
      <c r="J17" s="30" t="n">
        <v>3704803011912.774</v>
      </c>
      <c r="K17" s="30" t="n">
        <v>3610563636426.262</v>
      </c>
      <c r="L17" s="30" t="n">
        <v>3620580574458.336</v>
      </c>
      <c r="M17" s="30" t="n">
        <v>3604854575380.736</v>
      </c>
      <c r="N17" s="30" t="n">
        <v>3560889571526.6</v>
      </c>
      <c r="O17" s="30" t="n">
        <v>3516405402458.332</v>
      </c>
      <c r="P17" s="30" t="n">
        <v>3488505014235.534</v>
      </c>
      <c r="Q17" s="30" t="n">
        <v>3461025086609.024</v>
      </c>
      <c r="R17" s="30" t="n">
        <v>3451013768768.715</v>
      </c>
      <c r="S17" s="30" t="n">
        <v>3411777102497.415</v>
      </c>
      <c r="T17" s="30" t="n">
        <v>3392388494700.089</v>
      </c>
      <c r="U17" s="30" t="n">
        <v>3361113181323.447</v>
      </c>
      <c r="V17" s="30" t="n">
        <v>3300165011746.665</v>
      </c>
      <c r="W17" s="30" t="n">
        <v>3263652030908.64</v>
      </c>
      <c r="X17" s="30" t="n">
        <v>3259500465505.51</v>
      </c>
      <c r="Y17" s="30" t="n">
        <v>3242422459046.858</v>
      </c>
      <c r="Z17" s="30" t="n">
        <v>3248875141715.062</v>
      </c>
      <c r="AA17" s="30" t="n">
        <v>3230072087647.071</v>
      </c>
      <c r="AB17" s="30" t="n">
        <v>3215062311757.303</v>
      </c>
      <c r="AC17" s="30" t="n">
        <v>3171880622130.173</v>
      </c>
      <c r="AD17" s="30" t="n">
        <v>3162645944539.15</v>
      </c>
      <c r="AE17" s="30" t="n">
        <v>3158897979157.02</v>
      </c>
      <c r="AF17" s="30" t="n">
        <v>3171064640538.544</v>
      </c>
      <c r="AG17" s="30" t="n">
        <v>3178969088991.598</v>
      </c>
      <c r="AH17" s="30" t="n">
        <v>3190060537436.412</v>
      </c>
    </row>
    <row r="18">
      <c r="A18" s="1" t="inlineStr">
        <is>
          <t>crude oil</t>
        </is>
      </c>
      <c r="B18" s="2" t="n"/>
      <c r="C18" s="30" t="n"/>
      <c r="D18" s="30" t="n">
        <v>109498159000000</v>
      </c>
      <c r="E18" s="30" t="n">
        <v>106672388367285.6</v>
      </c>
      <c r="F18" s="30" t="n">
        <v>110934342041012.6</v>
      </c>
      <c r="G18" s="30" t="n">
        <v>117487175178478.6</v>
      </c>
      <c r="H18" s="30" t="n">
        <v>121339307264263.9</v>
      </c>
      <c r="I18" s="30" t="n">
        <v>125851877202226.9</v>
      </c>
      <c r="J18" s="30" t="n">
        <v>128365526678620.2</v>
      </c>
      <c r="K18" s="30" t="n">
        <v>129297242988958.9</v>
      </c>
      <c r="L18" s="30" t="n">
        <v>130451068708948.9</v>
      </c>
      <c r="M18" s="30" t="n">
        <v>130548310388484.2</v>
      </c>
      <c r="N18" s="30" t="n">
        <v>131082040914683.6</v>
      </c>
      <c r="O18" s="30" t="n">
        <v>131367990264534.6</v>
      </c>
      <c r="P18" s="30" t="n">
        <v>131099097317217.5</v>
      </c>
      <c r="Q18" s="30" t="n">
        <v>132036309477538.9</v>
      </c>
      <c r="R18" s="30" t="n">
        <v>132254271768338.5</v>
      </c>
      <c r="S18" s="30" t="n">
        <v>131082485904206.4</v>
      </c>
      <c r="T18" s="30" t="n">
        <v>129137652313501.4</v>
      </c>
      <c r="U18" s="30" t="n">
        <v>128026261161407.8</v>
      </c>
      <c r="V18" s="30" t="n">
        <v>126996055365861.7</v>
      </c>
      <c r="W18" s="30" t="n">
        <v>126346233036939.2</v>
      </c>
      <c r="X18" s="30" t="n">
        <v>125266110426984.3</v>
      </c>
      <c r="Y18" s="30" t="n">
        <v>124727255639991.3</v>
      </c>
      <c r="Z18" s="30" t="n">
        <v>124998832287007.8</v>
      </c>
      <c r="AA18" s="30" t="n">
        <v>126571117896707</v>
      </c>
      <c r="AB18" s="30" t="n">
        <v>126957676166399.9</v>
      </c>
      <c r="AC18" s="30" t="n">
        <v>125671110530508.9</v>
      </c>
      <c r="AD18" s="30" t="n">
        <v>125963317258804.2</v>
      </c>
      <c r="AE18" s="30" t="n">
        <v>126413398929757.8</v>
      </c>
      <c r="AF18" s="30" t="n">
        <v>125730523513084.8</v>
      </c>
      <c r="AG18" s="30" t="n">
        <v>125021022125377</v>
      </c>
      <c r="AH18" s="30" t="n">
        <v>122214133728496.2</v>
      </c>
    </row>
    <row r="19">
      <c r="A19" s="1" t="inlineStr">
        <is>
          <t>heavy fuel oil</t>
        </is>
      </c>
      <c r="B19" s="2" t="n"/>
      <c r="C19" s="30" t="n"/>
      <c r="D19" s="30" t="n">
        <v>9924454815869.787</v>
      </c>
      <c r="E19" s="30" t="n">
        <v>9668338793276.328</v>
      </c>
      <c r="F19" s="30" t="n">
        <v>10054624435414.24</v>
      </c>
      <c r="G19" s="30" t="n">
        <v>10648545803432.09</v>
      </c>
      <c r="H19" s="30" t="n">
        <v>10997686932189.68</v>
      </c>
      <c r="I19" s="30" t="n">
        <v>11406687383537.6</v>
      </c>
      <c r="J19" s="30" t="n">
        <v>11634514050937.54</v>
      </c>
      <c r="K19" s="30" t="n">
        <v>11718960917511.49</v>
      </c>
      <c r="L19" s="30" t="n">
        <v>11823538851314.28</v>
      </c>
      <c r="M19" s="30" t="n">
        <v>11832352430132.23</v>
      </c>
      <c r="N19" s="30" t="n">
        <v>11880727531042.53</v>
      </c>
      <c r="O19" s="30" t="n">
        <v>11906644783242.39</v>
      </c>
      <c r="P19" s="30" t="n">
        <v>11882273451976.86</v>
      </c>
      <c r="Q19" s="30" t="n">
        <v>11967218439389.79</v>
      </c>
      <c r="R19" s="30" t="n">
        <v>11986973629124.11</v>
      </c>
      <c r="S19" s="30" t="n">
        <v>11880767863030.32</v>
      </c>
      <c r="T19" s="30" t="n">
        <v>11704496286671.33</v>
      </c>
      <c r="U19" s="30" t="n">
        <v>11603764444488.4</v>
      </c>
      <c r="V19" s="30" t="n">
        <v>11510390903213.19</v>
      </c>
      <c r="W19" s="30" t="n">
        <v>11451493727218.36</v>
      </c>
      <c r="X19" s="30" t="n">
        <v>11353595934817.14</v>
      </c>
      <c r="Y19" s="30" t="n">
        <v>11304756392356.64</v>
      </c>
      <c r="Z19" s="30" t="n">
        <v>11329370962930.02</v>
      </c>
      <c r="AA19" s="30" t="n">
        <v>11471876349628.83</v>
      </c>
      <c r="AB19" s="30" t="n">
        <v>11506912373214.09</v>
      </c>
      <c r="AC19" s="30" t="n">
        <v>11390303449030.71</v>
      </c>
      <c r="AD19" s="30" t="n">
        <v>11416787843821.87</v>
      </c>
      <c r="AE19" s="30" t="n">
        <v>11457581362613.63</v>
      </c>
      <c r="AF19" s="30" t="n">
        <v>11395688393092.19</v>
      </c>
      <c r="AG19" s="30" t="n">
        <v>11331382157001.93</v>
      </c>
      <c r="AH19" s="30" t="n">
        <v>11076977541230.89</v>
      </c>
    </row>
    <row r="20">
      <c r="A20" s="1" t="inlineStr">
        <is>
          <t>LPG propane or butane</t>
        </is>
      </c>
      <c r="B20" s="2" t="n"/>
      <c r="C20" s="30" t="n"/>
      <c r="D20" s="30" t="n">
        <v>109923019944354</v>
      </c>
      <c r="E20" s="30" t="n">
        <v>108297317350743.5</v>
      </c>
      <c r="F20" s="30" t="n">
        <v>110486671374205.3</v>
      </c>
      <c r="G20" s="30" t="n">
        <v>111588198694871.1</v>
      </c>
      <c r="H20" s="30" t="n">
        <v>112021776717833.6</v>
      </c>
      <c r="I20" s="30" t="n">
        <v>112455360631001.5</v>
      </c>
      <c r="J20" s="30" t="n">
        <v>112455360631001.5</v>
      </c>
      <c r="K20" s="30" t="n">
        <v>112455360631001.5</v>
      </c>
      <c r="L20" s="30" t="n">
        <v>112455360631001.5</v>
      </c>
      <c r="M20" s="30" t="n">
        <v>112455360631001.5</v>
      </c>
      <c r="N20" s="30" t="n">
        <v>112455360631001.5</v>
      </c>
      <c r="O20" s="30" t="n">
        <v>112455360631001.5</v>
      </c>
      <c r="P20" s="30" t="n">
        <v>112455360631001.5</v>
      </c>
      <c r="Q20" s="30" t="n">
        <v>112455360631001.5</v>
      </c>
      <c r="R20" s="30" t="n">
        <v>112455360631001.5</v>
      </c>
      <c r="S20" s="30" t="n">
        <v>112455360631001.5</v>
      </c>
      <c r="T20" s="30" t="n">
        <v>112455360631001.5</v>
      </c>
      <c r="U20" s="30" t="n">
        <v>112455360631001.5</v>
      </c>
      <c r="V20" s="30" t="n">
        <v>112455360631001.5</v>
      </c>
      <c r="W20" s="30" t="n">
        <v>112455360631001.5</v>
      </c>
      <c r="X20" s="30" t="n">
        <v>112455360631001.5</v>
      </c>
      <c r="Y20" s="30" t="n">
        <v>112455360631001.5</v>
      </c>
      <c r="Z20" s="30" t="n">
        <v>112455360631001.5</v>
      </c>
      <c r="AA20" s="30" t="n">
        <v>112455360631001.5</v>
      </c>
      <c r="AB20" s="30" t="n">
        <v>112455360631001.5</v>
      </c>
      <c r="AC20" s="30" t="n">
        <v>112455360631001.5</v>
      </c>
      <c r="AD20" s="30" t="n">
        <v>112455360631001.5</v>
      </c>
      <c r="AE20" s="30" t="n">
        <v>112455360631001.5</v>
      </c>
      <c r="AF20" s="30" t="n">
        <v>112455360631001.5</v>
      </c>
      <c r="AG20" s="30" t="n">
        <v>112455360631001.5</v>
      </c>
      <c r="AH20" s="30" t="n">
        <v>112455360631001.5</v>
      </c>
    </row>
    <row r="21" ht="15.75" customHeight="1">
      <c r="A21" s="1" t="inlineStr">
        <is>
          <t>municipal solid waste</t>
        </is>
      </c>
      <c r="B21" s="2" t="n"/>
      <c r="C21" s="30" t="n"/>
      <c r="D21" s="30" t="n">
        <v>3653559701220.705</v>
      </c>
      <c r="E21" s="30" t="n">
        <v>4251104987351.405</v>
      </c>
      <c r="F21" s="30" t="n">
        <v>5604545442317.872</v>
      </c>
      <c r="G21" s="30" t="n">
        <v>6495020313303.032</v>
      </c>
      <c r="H21" s="30" t="n">
        <v>7834122697211.277</v>
      </c>
      <c r="I21" s="30" t="n">
        <v>9624210438312.324</v>
      </c>
      <c r="J21" s="30" t="n">
        <v>9905026129329.396</v>
      </c>
      <c r="K21" s="30" t="n">
        <v>10317878667148.45</v>
      </c>
      <c r="L21" s="30" t="n">
        <v>10553876675056.23</v>
      </c>
      <c r="M21" s="30" t="n">
        <v>10969619507647.49</v>
      </c>
      <c r="N21" s="30" t="n">
        <v>11495763953727.39</v>
      </c>
      <c r="O21" s="30" t="n">
        <v>11790513210809.3</v>
      </c>
      <c r="P21" s="30" t="n">
        <v>12092342657976.26</v>
      </c>
      <c r="Q21" s="30" t="n">
        <v>12347899504195.7</v>
      </c>
      <c r="R21" s="30" t="n">
        <v>12726388688050.95</v>
      </c>
      <c r="S21" s="30" t="n">
        <v>13242359834457.24</v>
      </c>
      <c r="T21" s="30" t="n">
        <v>13522752096978.73</v>
      </c>
      <c r="U21" s="30" t="n">
        <v>13753345941522.71</v>
      </c>
      <c r="V21" s="30" t="n">
        <v>13974339307300.9</v>
      </c>
      <c r="W21" s="30" t="n">
        <v>14107269963481.34</v>
      </c>
      <c r="X21" s="30" t="n">
        <v>14238876820855.27</v>
      </c>
      <c r="Y21" s="30" t="n">
        <v>14487779860893.62</v>
      </c>
      <c r="Z21" s="30" t="n">
        <v>14673382049501.28</v>
      </c>
      <c r="AA21" s="30" t="n">
        <v>14842481236896.11</v>
      </c>
      <c r="AB21" s="30" t="n">
        <v>15054791212936.97</v>
      </c>
      <c r="AC21" s="30" t="n">
        <v>15458614867131.59</v>
      </c>
      <c r="AD21" s="30" t="n">
        <v>15973750405315.11</v>
      </c>
      <c r="AE21" s="30" t="n">
        <v>16524957830535.53</v>
      </c>
      <c r="AF21" s="30" t="n">
        <v>16913693596840</v>
      </c>
      <c r="AG21" s="30" t="n">
        <v>17308620897884.12</v>
      </c>
      <c r="AH21" s="30" t="n">
        <v>18039651838965.78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49077880000000</v>
      </c>
      <c r="E4" s="30" t="n">
        <v>44765960195301.62</v>
      </c>
      <c r="F4" s="30" t="n">
        <v>44514050806740.77</v>
      </c>
      <c r="G4" s="30" t="n">
        <v>45254536221342.08</v>
      </c>
      <c r="H4" s="30" t="n">
        <v>44698579364977.34</v>
      </c>
      <c r="I4" s="30" t="n">
        <v>45019057010937.16</v>
      </c>
      <c r="J4" s="30" t="n">
        <v>45065544464749.74</v>
      </c>
      <c r="K4" s="30" t="n">
        <v>44914343093915.91</v>
      </c>
      <c r="L4" s="30" t="n">
        <v>44243155934676.91</v>
      </c>
      <c r="M4" s="30" t="n">
        <v>43819794054591.92</v>
      </c>
      <c r="N4" s="30" t="n">
        <v>42839953047439.03</v>
      </c>
      <c r="O4" s="30" t="n">
        <v>42870515745154.39</v>
      </c>
      <c r="P4" s="30" t="n">
        <v>42786316143101.34</v>
      </c>
      <c r="Q4" s="30" t="n">
        <v>42691710617732.35</v>
      </c>
      <c r="R4" s="30" t="n">
        <v>42857973222251.9</v>
      </c>
      <c r="S4" s="30" t="n">
        <v>42831086533144.8</v>
      </c>
      <c r="T4" s="30" t="n">
        <v>43041995372678.48</v>
      </c>
      <c r="U4" s="30" t="n">
        <v>43479074205799.33</v>
      </c>
      <c r="V4" s="30" t="n">
        <v>44064604396567.04</v>
      </c>
      <c r="W4" s="30" t="n">
        <v>44600145386204.41</v>
      </c>
      <c r="X4" s="30" t="n">
        <v>45094802947385.41</v>
      </c>
      <c r="Y4" s="30" t="n">
        <v>45437155021664.51</v>
      </c>
      <c r="Z4" s="30" t="n">
        <v>45962532259938.59</v>
      </c>
      <c r="AA4" s="30" t="n">
        <v>46570730118153.84</v>
      </c>
      <c r="AB4" s="30" t="n">
        <v>46970118971693.22</v>
      </c>
      <c r="AC4" s="30" t="n">
        <v>47432135634681.19</v>
      </c>
      <c r="AD4" s="30" t="n">
        <v>47739675319846.74</v>
      </c>
      <c r="AE4" s="30" t="n">
        <v>48071597964413.38</v>
      </c>
      <c r="AF4" s="30" t="n">
        <v>48447144765891.27</v>
      </c>
      <c r="AG4" s="30" t="n">
        <v>48952436144290.73</v>
      </c>
      <c r="AH4" s="30" t="n">
        <v>49535857767293.96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17559454371468.21</v>
      </c>
      <c r="E9" s="30" t="n">
        <v>19014627491484.88</v>
      </c>
      <c r="F9" s="30" t="n">
        <v>21044895507774.77</v>
      </c>
      <c r="G9" s="30" t="n">
        <v>23257818852609.76</v>
      </c>
      <c r="H9" s="30" t="n">
        <v>25965781862073.27</v>
      </c>
      <c r="I9" s="30" t="n">
        <v>27864187856868.57</v>
      </c>
      <c r="J9" s="30" t="n">
        <v>28297525444222.36</v>
      </c>
      <c r="K9" s="30" t="n">
        <v>29111777916756.75</v>
      </c>
      <c r="L9" s="30" t="n">
        <v>29569967275315.01</v>
      </c>
      <c r="M9" s="30" t="n">
        <v>30349891513365.2</v>
      </c>
      <c r="N9" s="30" t="n">
        <v>31390403523175.66</v>
      </c>
      <c r="O9" s="30" t="n">
        <v>32001847969624.46</v>
      </c>
      <c r="P9" s="30" t="n">
        <v>32533490603641.71</v>
      </c>
      <c r="Q9" s="30" t="n">
        <v>33079867793093.45</v>
      </c>
      <c r="R9" s="30" t="n">
        <v>33843857523946.75</v>
      </c>
      <c r="S9" s="30" t="n">
        <v>34924380298838.02</v>
      </c>
      <c r="T9" s="30" t="n">
        <v>35518451425578.6</v>
      </c>
      <c r="U9" s="30" t="n">
        <v>35988516600792.3</v>
      </c>
      <c r="V9" s="30" t="n">
        <v>36437823556708.59</v>
      </c>
      <c r="W9" s="30" t="n">
        <v>36651878039736.08</v>
      </c>
      <c r="X9" s="30" t="n">
        <v>36920296092212.98</v>
      </c>
      <c r="Y9" s="30" t="n">
        <v>37412045031673.88</v>
      </c>
      <c r="Z9" s="30" t="n">
        <v>37736975188933.66</v>
      </c>
      <c r="AA9" s="30" t="n">
        <v>38157199672019.81</v>
      </c>
      <c r="AB9" s="30" t="n">
        <v>38575263926129.77</v>
      </c>
      <c r="AC9" s="30" t="n">
        <v>39238421242658.76</v>
      </c>
      <c r="AD9" s="30" t="n">
        <v>40014206591780.28</v>
      </c>
      <c r="AE9" s="30" t="n">
        <v>40876034659711.31</v>
      </c>
      <c r="AF9" s="30" t="n">
        <v>41449409590967.88</v>
      </c>
      <c r="AG9" s="30" t="n">
        <v>42085738934239.89</v>
      </c>
      <c r="AH9" s="30" t="n">
        <v>42804982934689.12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39000000000</v>
      </c>
      <c r="E13" s="30" t="n">
        <v>40297305055.01515</v>
      </c>
      <c r="F13" s="30" t="n">
        <v>38146738957.10413</v>
      </c>
      <c r="G13" s="30" t="n">
        <v>39363195662.57375</v>
      </c>
      <c r="H13" s="30" t="n">
        <v>39029851698.29372</v>
      </c>
      <c r="I13" s="30" t="n">
        <v>38361919948.97146</v>
      </c>
      <c r="J13" s="30" t="n">
        <v>37665380322.11768</v>
      </c>
      <c r="K13" s="30" t="n">
        <v>36873066496.57152</v>
      </c>
      <c r="L13" s="30" t="n">
        <v>35868059320.68251</v>
      </c>
      <c r="M13" s="30" t="n">
        <v>35048381438.36709</v>
      </c>
      <c r="N13" s="30" t="n">
        <v>34147855206.50614</v>
      </c>
      <c r="O13" s="30" t="n">
        <v>33570722372.8273</v>
      </c>
      <c r="P13" s="30" t="n">
        <v>32904034444.26726</v>
      </c>
      <c r="Q13" s="30" t="n">
        <v>32473672460.53261</v>
      </c>
      <c r="R13" s="30" t="n">
        <v>32117939722.53229</v>
      </c>
      <c r="S13" s="30" t="n">
        <v>31904002551.4272</v>
      </c>
      <c r="T13" s="30" t="n">
        <v>31744793493.86063</v>
      </c>
      <c r="U13" s="30" t="n">
        <v>31667676606.60182</v>
      </c>
      <c r="V13" s="30" t="n">
        <v>31621655238.39898</v>
      </c>
      <c r="W13" s="30" t="n">
        <v>31798277786.6369</v>
      </c>
      <c r="X13" s="30" t="n">
        <v>31892808164.56705</v>
      </c>
      <c r="Y13" s="30" t="n">
        <v>32096794769.57423</v>
      </c>
      <c r="Z13" s="30" t="n">
        <v>32395311752.51156</v>
      </c>
      <c r="AA13" s="30" t="n">
        <v>32748556848.9874</v>
      </c>
      <c r="AB13" s="30" t="n">
        <v>33170212087.38638</v>
      </c>
      <c r="AC13" s="30" t="n">
        <v>33673959496.09312</v>
      </c>
      <c r="AD13" s="30" t="n">
        <v>34012278743.4221</v>
      </c>
      <c r="AE13" s="30" t="n">
        <v>34496125019.93303</v>
      </c>
      <c r="AF13" s="30" t="n">
        <v>34988678041.77962</v>
      </c>
      <c r="AG13" s="30" t="n">
        <v>35588199649.17876</v>
      </c>
      <c r="AH13" s="30" t="n">
        <v>36211353851.06043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349112385021363.2</v>
      </c>
      <c r="E18" s="30" t="n">
        <v>379368016380648.2</v>
      </c>
      <c r="F18" s="30" t="n">
        <v>387884844819308.9</v>
      </c>
      <c r="G18" s="30" t="n">
        <v>385106363601701.1</v>
      </c>
      <c r="H18" s="30" t="n">
        <v>382992195968946.7</v>
      </c>
      <c r="I18" s="30" t="n">
        <v>379927560660198.5</v>
      </c>
      <c r="J18" s="30" t="n">
        <v>377355350229606.9</v>
      </c>
      <c r="K18" s="30" t="n">
        <v>375550919867240</v>
      </c>
      <c r="L18" s="30" t="n">
        <v>374004856047397.4</v>
      </c>
      <c r="M18" s="30" t="n">
        <v>373387933743268.2</v>
      </c>
      <c r="N18" s="30" t="n">
        <v>373097400681154.6</v>
      </c>
      <c r="O18" s="30" t="n">
        <v>372689380994937.8</v>
      </c>
      <c r="P18" s="30" t="n">
        <v>372954419089527.5</v>
      </c>
      <c r="Q18" s="30" t="n">
        <v>372491627208480</v>
      </c>
      <c r="R18" s="30" t="n">
        <v>373528132416930.4</v>
      </c>
      <c r="S18" s="30" t="n">
        <v>375888839614256.9</v>
      </c>
      <c r="T18" s="30" t="n">
        <v>378654811514648.6</v>
      </c>
      <c r="U18" s="30" t="n">
        <v>380769393914807.4</v>
      </c>
      <c r="V18" s="30" t="n">
        <v>382702182036173.4</v>
      </c>
      <c r="W18" s="30" t="n">
        <v>384308144538382.6</v>
      </c>
      <c r="X18" s="30" t="n">
        <v>385778796536874.9</v>
      </c>
      <c r="Y18" s="30" t="n">
        <v>387713012323333.2</v>
      </c>
      <c r="Z18" s="30" t="n">
        <v>389402380121150.7</v>
      </c>
      <c r="AA18" s="30" t="n">
        <v>389973912076095.2</v>
      </c>
      <c r="AB18" s="30" t="n">
        <v>391616345970657.2</v>
      </c>
      <c r="AC18" s="30" t="n">
        <v>395419255577311.3</v>
      </c>
      <c r="AD18" s="30" t="n">
        <v>397101020508917.6</v>
      </c>
      <c r="AE18" s="30" t="n">
        <v>398933872843055.4</v>
      </c>
      <c r="AF18" s="30" t="n">
        <v>402269351705619.8</v>
      </c>
      <c r="AG18" s="30" t="n">
        <v>405993867374351.6</v>
      </c>
      <c r="AH18" s="30" t="n">
        <v>411955624655991.9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525421659600000</v>
      </c>
      <c r="E3" s="30" t="n">
        <v>607828647480532.4</v>
      </c>
      <c r="F3" s="30" t="n">
        <v>655893977671477.5</v>
      </c>
      <c r="G3" s="30" t="n">
        <v>608798440237513.8</v>
      </c>
      <c r="H3" s="30" t="n">
        <v>562616456884111</v>
      </c>
      <c r="I3" s="30" t="n">
        <v>518102648255012.1</v>
      </c>
      <c r="J3" s="30" t="n">
        <v>525965739630646.9</v>
      </c>
      <c r="K3" s="30" t="n">
        <v>513589111485260.3</v>
      </c>
      <c r="L3" s="30" t="n">
        <v>514927085593307</v>
      </c>
      <c r="M3" s="30" t="n">
        <v>512359663894202.2</v>
      </c>
      <c r="N3" s="30" t="n">
        <v>506293743009782.7</v>
      </c>
      <c r="O3" s="30" t="n">
        <v>500513941852650.6</v>
      </c>
      <c r="P3" s="30" t="n">
        <v>497661005638410</v>
      </c>
      <c r="Q3" s="30" t="n">
        <v>493249756238273</v>
      </c>
      <c r="R3" s="30" t="n">
        <v>491814289572292.6</v>
      </c>
      <c r="S3" s="30" t="n">
        <v>487209868277211.5</v>
      </c>
      <c r="T3" s="30" t="n">
        <v>484021627789642.7</v>
      </c>
      <c r="U3" s="30" t="n">
        <v>479906121553763.5</v>
      </c>
      <c r="V3" s="30" t="n">
        <v>471913998477035.2</v>
      </c>
      <c r="W3" s="30" t="n">
        <v>466298141298654.9</v>
      </c>
      <c r="X3" s="30" t="n">
        <v>465948891646103.6</v>
      </c>
      <c r="Y3" s="30" t="n">
        <v>463476197439124.1</v>
      </c>
      <c r="Z3" s="30" t="n">
        <v>464305824627334</v>
      </c>
      <c r="AA3" s="30" t="n">
        <v>461809812092883.9</v>
      </c>
      <c r="AB3" s="30" t="n">
        <v>459790743549695</v>
      </c>
      <c r="AC3" s="30" t="n">
        <v>454091955775096.1</v>
      </c>
      <c r="AD3" s="30" t="n">
        <v>452877406720537.8</v>
      </c>
      <c r="AE3" s="30" t="n">
        <v>452367169186841.2</v>
      </c>
      <c r="AF3" s="30" t="n">
        <v>453950808581197.4</v>
      </c>
      <c r="AG3" s="30" t="n">
        <v>454978515413235.6</v>
      </c>
      <c r="AH3" s="30" t="n">
        <v>457051994848900.4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135642028655106.8</v>
      </c>
      <c r="E10" s="30" t="n">
        <v>129719235959551.7</v>
      </c>
      <c r="F10" s="30" t="n">
        <v>133673994716620.6</v>
      </c>
      <c r="G10" s="30" t="n">
        <v>135647916561749.4</v>
      </c>
      <c r="H10" s="30" t="n">
        <v>136639914553427.2</v>
      </c>
      <c r="I10" s="30" t="n">
        <v>137732964991093</v>
      </c>
      <c r="J10" s="30" t="n">
        <v>138153947360937</v>
      </c>
      <c r="K10" s="30" t="n">
        <v>138594101377856.3</v>
      </c>
      <c r="L10" s="30" t="n">
        <v>139019354491047.9</v>
      </c>
      <c r="M10" s="30" t="n">
        <v>139483553726973.8</v>
      </c>
      <c r="N10" s="30" t="n">
        <v>139889376231515.4</v>
      </c>
      <c r="O10" s="30" t="n">
        <v>140270406349228.1</v>
      </c>
      <c r="P10" s="30" t="n">
        <v>140620123342754.2</v>
      </c>
      <c r="Q10" s="30" t="n">
        <v>140872657576128.2</v>
      </c>
      <c r="R10" s="30" t="n">
        <v>141059479248590.6</v>
      </c>
      <c r="S10" s="30" t="n">
        <v>141210360450694.4</v>
      </c>
      <c r="T10" s="30" t="n">
        <v>141368305784935.8</v>
      </c>
      <c r="U10" s="30" t="n">
        <v>141512725683485.9</v>
      </c>
      <c r="V10" s="30" t="n">
        <v>141626766417627.2</v>
      </c>
      <c r="W10" s="30" t="n">
        <v>141686297862918.6</v>
      </c>
      <c r="X10" s="30" t="n">
        <v>141714758164511.2</v>
      </c>
      <c r="Y10" s="30" t="n">
        <v>141724004366311.5</v>
      </c>
      <c r="Z10" s="30" t="n">
        <v>141666005464110</v>
      </c>
      <c r="AA10" s="30" t="n">
        <v>141557462356842.6</v>
      </c>
      <c r="AB10" s="30" t="n">
        <v>141432468821670.8</v>
      </c>
      <c r="AC10" s="30" t="n">
        <v>141315053096514.2</v>
      </c>
      <c r="AD10" s="30" t="n">
        <v>141183848728820</v>
      </c>
      <c r="AE10" s="30" t="n">
        <v>141040018923038.6</v>
      </c>
      <c r="AF10" s="30" t="n">
        <v>140864442975355.3</v>
      </c>
      <c r="AG10" s="30" t="n">
        <v>140655036457357.1</v>
      </c>
      <c r="AH10" s="30" t="n">
        <v>140440433726776.9</v>
      </c>
    </row>
    <row r="11">
      <c r="A11" s="1" t="inlineStr">
        <is>
          <t>petroleum diesel</t>
        </is>
      </c>
      <c r="B11" s="2" t="n"/>
      <c r="C11" s="30" t="n"/>
      <c r="D11" s="30" t="n">
        <v>102367428306205.5</v>
      </c>
      <c r="E11" s="30" t="n">
        <v>98553884590886.73</v>
      </c>
      <c r="F11" s="30" t="n">
        <v>101083519477607.5</v>
      </c>
      <c r="G11" s="30" t="n">
        <v>102524893746333.1</v>
      </c>
      <c r="H11" s="30" t="n">
        <v>102930829729377.6</v>
      </c>
      <c r="I11" s="30" t="n">
        <v>103039607811925.6</v>
      </c>
      <c r="J11" s="30" t="n">
        <v>103083665478369.1</v>
      </c>
      <c r="K11" s="30" t="n">
        <v>103208732402467.1</v>
      </c>
      <c r="L11" s="30" t="n">
        <v>103464808880245</v>
      </c>
      <c r="M11" s="30" t="n">
        <v>103727879965408.9</v>
      </c>
      <c r="N11" s="30" t="n">
        <v>104110674484765.2</v>
      </c>
      <c r="O11" s="30" t="n">
        <v>104212549129990.5</v>
      </c>
      <c r="P11" s="30" t="n">
        <v>104458307865199.9</v>
      </c>
      <c r="Q11" s="30" t="n">
        <v>104647183164844.5</v>
      </c>
      <c r="R11" s="30" t="n">
        <v>104749378280129.3</v>
      </c>
      <c r="S11" s="30" t="n">
        <v>104812406380748.4</v>
      </c>
      <c r="T11" s="30" t="n">
        <v>104909104737838.4</v>
      </c>
      <c r="U11" s="30" t="n">
        <v>105013180873037.8</v>
      </c>
      <c r="V11" s="30" t="n">
        <v>105019848043623.9</v>
      </c>
      <c r="W11" s="30" t="n">
        <v>104995791888938.6</v>
      </c>
      <c r="X11" s="30" t="n">
        <v>104972320940449</v>
      </c>
      <c r="Y11" s="30" t="n">
        <v>104924431566772</v>
      </c>
      <c r="Z11" s="30" t="n">
        <v>104620974287368.1</v>
      </c>
      <c r="AA11" s="30" t="n">
        <v>104356196350800.2</v>
      </c>
      <c r="AB11" s="30" t="n">
        <v>104056062206578.8</v>
      </c>
      <c r="AC11" s="30" t="n">
        <v>103855489749761.7</v>
      </c>
      <c r="AD11" s="30" t="n">
        <v>103591854358623.4</v>
      </c>
      <c r="AE11" s="30" t="n">
        <v>103359882802713.8</v>
      </c>
      <c r="AF11" s="30" t="n">
        <v>103083756045994.7</v>
      </c>
      <c r="AG11" s="30" t="n">
        <v>102786387697721.7</v>
      </c>
      <c r="AH11" s="30" t="n">
        <v>102465736502950.5</v>
      </c>
    </row>
    <row r="12">
      <c r="A12" s="1" t="inlineStr">
        <is>
          <t>biofuel gasoline</t>
        </is>
      </c>
      <c r="B12" s="2" t="n"/>
      <c r="C12" s="30" t="n"/>
      <c r="D12" s="30" t="n">
        <v>2053731131922.686</v>
      </c>
      <c r="E12" s="30" t="n">
        <v>2149014009780.833</v>
      </c>
      <c r="F12" s="30" t="n">
        <v>2506544395590.699</v>
      </c>
      <c r="G12" s="30" t="n">
        <v>2439620324147.377</v>
      </c>
      <c r="H12" s="30" t="n">
        <v>2527192628916.17</v>
      </c>
      <c r="I12" s="30" t="n">
        <v>2657566404459.687</v>
      </c>
      <c r="J12" s="30" t="n">
        <v>2771798907103.725</v>
      </c>
      <c r="K12" s="30" t="n">
        <v>2890416271430.855</v>
      </c>
      <c r="L12" s="30" t="n">
        <v>3017330585980.239</v>
      </c>
      <c r="M12" s="30" t="n">
        <v>3129868387963.265</v>
      </c>
      <c r="N12" s="30" t="n">
        <v>3272663610118.986</v>
      </c>
      <c r="O12" s="30" t="n">
        <v>3384172028554.013</v>
      </c>
      <c r="P12" s="30" t="n">
        <v>3472524892563.119</v>
      </c>
      <c r="Q12" s="30" t="n">
        <v>3541194795335.812</v>
      </c>
      <c r="R12" s="30" t="n">
        <v>3589893876802.302</v>
      </c>
      <c r="S12" s="30" t="n">
        <v>3631347739552.382</v>
      </c>
      <c r="T12" s="30" t="n">
        <v>3659312546648.602</v>
      </c>
      <c r="U12" s="30" t="n">
        <v>3678533185486.371</v>
      </c>
      <c r="V12" s="30" t="n">
        <v>3705361638278.218</v>
      </c>
      <c r="W12" s="30" t="n">
        <v>3701951659194.558</v>
      </c>
      <c r="X12" s="30" t="n">
        <v>3713598663932.572</v>
      </c>
      <c r="Y12" s="30" t="n">
        <v>3731523839398.843</v>
      </c>
      <c r="Z12" s="30" t="n">
        <v>3735016077217.498</v>
      </c>
      <c r="AA12" s="30" t="n">
        <v>3730977575583.433</v>
      </c>
      <c r="AB12" s="30" t="n">
        <v>3731628740173.898</v>
      </c>
      <c r="AC12" s="30" t="n">
        <v>3742048480970.187</v>
      </c>
      <c r="AD12" s="30" t="n">
        <v>3739602031680.625</v>
      </c>
      <c r="AE12" s="30" t="n">
        <v>3776962999175.895</v>
      </c>
      <c r="AF12" s="30" t="n">
        <v>3778533388115.511</v>
      </c>
      <c r="AG12" s="30" t="n">
        <v>3781674704059.577</v>
      </c>
      <c r="AH12" s="30" t="n">
        <v>3783837746671.115</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17113989633774.16</v>
      </c>
      <c r="E14" s="30" t="n">
        <v>14550610308282.92</v>
      </c>
      <c r="F14" s="30" t="n">
        <v>14036930318813.36</v>
      </c>
      <c r="G14" s="30" t="n">
        <v>13878302465332.86</v>
      </c>
      <c r="H14" s="30" t="n">
        <v>13769457595306.91</v>
      </c>
      <c r="I14" s="30" t="n">
        <v>13677409928166.37</v>
      </c>
      <c r="J14" s="30" t="n">
        <v>13619037929860.9</v>
      </c>
      <c r="K14" s="30" t="n">
        <v>13567926646839.12</v>
      </c>
      <c r="L14" s="30" t="n">
        <v>13473984064602.63</v>
      </c>
      <c r="M14" s="30" t="n">
        <v>13405460277640.1</v>
      </c>
      <c r="N14" s="30" t="n">
        <v>13310885371412.27</v>
      </c>
      <c r="O14" s="30" t="n">
        <v>13189796900015.02</v>
      </c>
      <c r="P14" s="30" t="n">
        <v>13039788257212.63</v>
      </c>
      <c r="Q14" s="30" t="n">
        <v>12882896405987.06</v>
      </c>
      <c r="R14" s="30" t="n">
        <v>12724881471851.48</v>
      </c>
      <c r="S14" s="30" t="n">
        <v>12569587733002.04</v>
      </c>
      <c r="T14" s="30" t="n">
        <v>12448930248603.87</v>
      </c>
      <c r="U14" s="30" t="n">
        <v>12342794194773.09</v>
      </c>
      <c r="V14" s="30" t="n">
        <v>12222797347380.8</v>
      </c>
      <c r="W14" s="30" t="n">
        <v>12097930661488</v>
      </c>
      <c r="X14" s="30" t="n">
        <v>11950196497520.16</v>
      </c>
      <c r="Y14" s="30" t="n">
        <v>11805548452136.94</v>
      </c>
      <c r="Z14" s="30" t="n">
        <v>11641861477422.28</v>
      </c>
      <c r="AA14" s="30" t="n">
        <v>11472382918289.39</v>
      </c>
      <c r="AB14" s="30" t="n">
        <v>11293535897234.99</v>
      </c>
      <c r="AC14" s="30" t="n">
        <v>11126740782702.18</v>
      </c>
      <c r="AD14" s="30" t="n">
        <v>10967697142371.73</v>
      </c>
      <c r="AE14" s="30" t="n">
        <v>10824109262088.43</v>
      </c>
      <c r="AF14" s="30" t="n">
        <v>10691437621854.71</v>
      </c>
      <c r="AG14" s="30" t="n">
        <v>10569657054546.53</v>
      </c>
      <c r="AH14" s="30" t="n">
        <v>10446879239948.52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9924454815869.787</v>
      </c>
      <c r="E19" s="30" t="n">
        <v>9668338793276.328</v>
      </c>
      <c r="F19" s="30" t="n">
        <v>10054624435414.24</v>
      </c>
      <c r="G19" s="30" t="n">
        <v>10648545803432.09</v>
      </c>
      <c r="H19" s="30" t="n">
        <v>10997686932189.68</v>
      </c>
      <c r="I19" s="30" t="n">
        <v>11406687383537.6</v>
      </c>
      <c r="J19" s="30" t="n">
        <v>11634514050937.54</v>
      </c>
      <c r="K19" s="30" t="n">
        <v>11718960917511.49</v>
      </c>
      <c r="L19" s="30" t="n">
        <v>11823538851314.28</v>
      </c>
      <c r="M19" s="30" t="n">
        <v>11832352430132.23</v>
      </c>
      <c r="N19" s="30" t="n">
        <v>11880727531042.53</v>
      </c>
      <c r="O19" s="30" t="n">
        <v>11906644783242.39</v>
      </c>
      <c r="P19" s="30" t="n">
        <v>11882273451976.86</v>
      </c>
      <c r="Q19" s="30" t="n">
        <v>11967218439389.79</v>
      </c>
      <c r="R19" s="30" t="n">
        <v>11986973629124.11</v>
      </c>
      <c r="S19" s="30" t="n">
        <v>11880767863030.32</v>
      </c>
      <c r="T19" s="30" t="n">
        <v>11704496286671.33</v>
      </c>
      <c r="U19" s="30" t="n">
        <v>11603764444488.4</v>
      </c>
      <c r="V19" s="30" t="n">
        <v>11510390903213.19</v>
      </c>
      <c r="W19" s="30" t="n">
        <v>11451493727218.36</v>
      </c>
      <c r="X19" s="30" t="n">
        <v>11353595934817.14</v>
      </c>
      <c r="Y19" s="30" t="n">
        <v>11304756392356.64</v>
      </c>
      <c r="Z19" s="30" t="n">
        <v>11329370962930.02</v>
      </c>
      <c r="AA19" s="30" t="n">
        <v>11471876349628.83</v>
      </c>
      <c r="AB19" s="30" t="n">
        <v>11506912373214.09</v>
      </c>
      <c r="AC19" s="30" t="n">
        <v>11390303449030.71</v>
      </c>
      <c r="AD19" s="30" t="n">
        <v>11416787843821.87</v>
      </c>
      <c r="AE19" s="30" t="n">
        <v>11457581362613.63</v>
      </c>
      <c r="AF19" s="30" t="n">
        <v>11395688393092.19</v>
      </c>
      <c r="AG19" s="30" t="n">
        <v>11331382157001.93</v>
      </c>
      <c r="AH19" s="30" t="n">
        <v>11076977541230.89</v>
      </c>
    </row>
    <row r="20">
      <c r="A20" s="1" t="inlineStr">
        <is>
          <t>LPG propane or butane</t>
        </is>
      </c>
      <c r="B20" s="2" t="n"/>
      <c r="C20" s="30" t="n"/>
      <c r="D20" s="30" t="n">
        <v>98116019944354.03</v>
      </c>
      <c r="E20" s="30" t="n">
        <v>95618912685567.5</v>
      </c>
      <c r="F20" s="30" t="n">
        <v>96983042446475.52</v>
      </c>
      <c r="G20" s="30" t="n">
        <v>97700882407288.03</v>
      </c>
      <c r="H20" s="30" t="n">
        <v>97776523056899.45</v>
      </c>
      <c r="I20" s="30" t="n">
        <v>97898858718584.17</v>
      </c>
      <c r="J20" s="30" t="n">
        <v>97701648364641.34</v>
      </c>
      <c r="K20" s="30" t="n">
        <v>97555711886260.66</v>
      </c>
      <c r="L20" s="30" t="n">
        <v>97381406459335.86</v>
      </c>
      <c r="M20" s="30" t="n">
        <v>97190994729878.09</v>
      </c>
      <c r="N20" s="30" t="n">
        <v>96951796196725.22</v>
      </c>
      <c r="O20" s="30" t="n">
        <v>96728546953992.5</v>
      </c>
      <c r="P20" s="30" t="n">
        <v>96570467158806.41</v>
      </c>
      <c r="Q20" s="30" t="n">
        <v>96386138078599.23</v>
      </c>
      <c r="R20" s="30" t="n">
        <v>96171336087536.17</v>
      </c>
      <c r="S20" s="30" t="n">
        <v>95957962906699.77</v>
      </c>
      <c r="T20" s="30" t="n">
        <v>95821227338130.27</v>
      </c>
      <c r="U20" s="30" t="n">
        <v>95656235869737.89</v>
      </c>
      <c r="V20" s="30" t="n">
        <v>95497713300393.64</v>
      </c>
      <c r="W20" s="30" t="n">
        <v>95412816850992.44</v>
      </c>
      <c r="X20" s="30" t="n">
        <v>95383433604199.52</v>
      </c>
      <c r="Y20" s="30" t="n">
        <v>95305429986551.06</v>
      </c>
      <c r="Z20" s="30" t="n">
        <v>95139574951538.17</v>
      </c>
      <c r="AA20" s="30" t="n">
        <v>95004531973544.88</v>
      </c>
      <c r="AB20" s="30" t="n">
        <v>94929407958045.53</v>
      </c>
      <c r="AC20" s="30" t="n">
        <v>94811724239245.48</v>
      </c>
      <c r="AD20" s="30" t="n">
        <v>94709901884082.41</v>
      </c>
      <c r="AE20" s="30" t="n">
        <v>94602471056249.44</v>
      </c>
      <c r="AF20" s="30" t="n">
        <v>94490081785893.66</v>
      </c>
      <c r="AG20" s="30" t="n">
        <v>94281811498723.86</v>
      </c>
      <c r="AH20" s="30" t="n">
        <v>94103357811778.38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2021-06-21T14:44:12Z</dcterms:modified>
  <cp:lastModifiedBy>Nathan Iyer</cp:lastModifiedBy>
</cp:coreProperties>
</file>