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<sst xmlns="http://schemas.openxmlformats.org/spreadsheetml/2006/main" count="577" uniqueCount="577">
  <si>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</si>
  <si>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</si>
  <si>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Nebraska (NE)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</si>
  <si>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</si>
  <si>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</si>
  <si>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</si>
  <si>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</si>
  <si>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</si>
  <si>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</si>
  <si>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</si>
  <si>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</si>
  <si>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</si>
  <si>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</si>
  <si>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</si>
  <si>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</si>
  <si>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</si>
  <si>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</si>
  <si>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</si>
  <si>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</si>
  <si>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</si>
  <si>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</si>
  <si>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</si>
  <si>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</si>
  <si>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</si>
  <si>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</si>
  <si>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</si>
  <si>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</si>
  <si>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</si>
  <si>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</si>
  <si>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</si>
  <si>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</si>
  <si>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</si>
  <si>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</si>
  <si>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</si>
  <si>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</si>
  <si>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</si>
  <si>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</si>
  <si>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</si>
  <si>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</si>
  <si>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</si>
  <si>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</si>
  <si>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</si>
  <si>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</si>
  <si>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</si>
  <si>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</si>
  <si>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</si>
  <si>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</si>
  <si>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</si>
  <si>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</si>
  <si>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</si>
  <si>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</si>
  <si>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</si>
  <si>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</si>
  <si>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</si>
  <si>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</si>
  <si>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</si>
  <si>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</si>
  <si>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</si>
  <si>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</si>
  <si>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</si>
  <si>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</si>
  <si>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</si>
  <si>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</si>
  <si>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</si>
  <si>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</si>
  <si>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</si>
  <si>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</si>
  <si>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</si>
  <si>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</si>
  <si>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</si>
  <si>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</si>
  <si>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</si>
  <si>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</si>
  <si>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</si>
  <si>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</si>
  <si>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</si>
  <si>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</si>
  <si>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</si>
  <si>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</si>
  <si>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</si>
  <si>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</si>
  <si>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</si>
  <si>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</si>
  <si>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</si>
  <si>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</si>
  <si>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</si>
  <si>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</si>
  <si>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</si>
  <si>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</si>
  <si>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</si>
  <si>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</si>
  <si>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</si>
  <si>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</si>
  <si>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</si>
  <si>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</si>
  <si>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</si>
  <si>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</si>
  <si>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</si>
  <si>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</si>
  <si>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</si>
  <si>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</si>
  <si>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</si>
  <si>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</si>
  <si>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</si>
  <si>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</si>
  <si>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</si>
  <si>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</si>
  <si>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</si>
  <si>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</si>
  <si>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</si>
  <si>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</si>
  <si>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</si>
  <si>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</si>
  <si>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</si>
  <si>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</si>
  <si>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</si>
  <si>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</si>
  <si>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</si>
  <si>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</si>
  <si>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</si>
  <si>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</si>
  <si>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</si>
  <si>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</si>
  <si>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</si>
  <si>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</si>
  <si>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</si>
  <si>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</si>
  <si>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</si>
  <si>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</si>
  <si>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</si>
  <si>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</si>
  <si>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</si>
  <si>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</si>
  <si>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</si>
  <si>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</si>
  <si>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</si>
  <si>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</si>
  <si>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</si>
  <si>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</si>
  <si>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</si>
  <si>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</si>
  <si>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</si>
  <si>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</si>
  <si>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</si>
  <si>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</si>
  <si>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</si>
  <si>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</si>
  <si>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</si>
  <si>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</si>
  <si>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</si>
  <si>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</si>
  <si>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</si>
  <si>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</si>
  <si>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</si>
  <si>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</si>
  <si>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</si>
  <si>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</si>
  <si>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</si>
  <si>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</si>
  <si>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</si>
  <si>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</si>
  <si>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</si>
  <si>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</si>
  <si>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</si>
  <si>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</si>
  <si>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</si>
  <si>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</si>
  <si>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</si>
  <si>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</si>
  <si>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</si>
  <si>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</si>
  <si>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</si>
  <si>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</si>
  <si>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</si>
  <si>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</si>
  <si>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</si>
  <si>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</si>
  <si>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</si>
  <si>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</si>
  <si>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</si>
  <si>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</si>
  <si>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</si>
  <si>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</si>
  <si>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</si>
  <si>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</si>
  <si>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</si>
  <si>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</si>
  <si>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</si>
  <si>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</si>
  <si>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</si>
  <si>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</si>
  <si>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</si>
  <si>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</si>
  <si>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</si>
  <si>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</si>
  <si>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</si>
  <si>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</si>
  <si>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</si>
  <si>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</si>
  <si>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</si>
  <si>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</si>
  <si>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</si>
  <si>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</si>
  <si>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</si>
  <si>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</si>
  <si>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</si>
  <si>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</si>
  <si>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</si>
  <si>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</si>
  <si>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</si>
  <si>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</si>
  <si>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</si>
  <si>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</si>
  <si>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</si>
  <si>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</si>
  <si>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</si>
  <si>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</si>
  <si>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</si>
  <si>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</si>
  <si>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</si>
  <si>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</si>
  <si>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</si>
  <si>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</si>
  <si>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</si>
  <si>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</si>
  <si>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</si>
  <si>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</si>
  <si>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</si>
  <si>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</si>
  <si>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</si>
  <si>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</si>
  <si>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</si>
  <si>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</si>
  <si>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</si>
  <si>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</si>
  <si>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</si>
  <si>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</si>
  <si>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</si>
  <si>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</si>
  <si>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</si>
  <si>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</si>
  <si>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</si>
  <si>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</si>
  <si>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</si>
  <si>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</si>
  <si>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</si>
  <si>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</si>
  <si>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</si>
  <si>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</si>
  <si>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</si>
  <si>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</si>
  <si>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</si>
  <si>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</si>
  <si>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</si>
  <si>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</si>
  <si>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</si>
  <si>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</si>
  <si>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</si>
  <si>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</si>
  <si>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</si>
  <si>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</si>
  <si>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</si>
  <si>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</si>
  <si>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</si>
  <si>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</si>
  <si>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</si>
  <si>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</si>
  <si>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</si>
  <si>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</si>
  <si>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</si>
  <si>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</si>
  <si>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</si>
  <si>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</si>
  <si>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</si>
  <si>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</si>
  <si>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</si>
  <si>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</si>
  <si>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</si>
  <si>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</si>
  <si>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</si>
  <si>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</si>
  <si>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</si>
  <si>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</si>
  <si>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</si>
  <si>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</si>
  <si>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</si>
  <si>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</si>
  <si>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</si>
  <si>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</si>
  <si>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</si>
  <si>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</si>
  <si>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</si>
  <si>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</si>
  <si>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</si>
  <si>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</si>
  <si>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</si>
  <si>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</si>
  <si>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</si>
  <si>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</si>
  <si>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</si>
  <si>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</si>
  <si>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</si>
  <si>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</si>
  <si>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</si>
  <si>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</si>
  <si>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</si>
  <si>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</si>
  <si>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</si>
  <si>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</si>
  <si>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</si>
  <si>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</si>
  <si>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</si>
  <si>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</si>
  <si>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</si>
  <si>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</si>
  <si>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</si>
  <si>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</si>
  <si>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</si>
  <si>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</si>
  <si>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</si>
  <si>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</si>
  <si>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</si>
  <si>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</si>
  <si>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</si>
  <si>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</si>
  <si>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</si>
  <si>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</si>
  <si>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</si>
  <si>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</si>
  <si>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</si>
  <si>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</si>
  <si>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</si>
  <si>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</si>
  <si>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</si>
  <si>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</si>
  <si>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</si>
  <si>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</si>
  <si>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</si>
  <si>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</si>
  <si>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</si>
  <si>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</si>
  <si>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</si>
  <si>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</si>
  <si>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</si>
  <si>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</si>
  <si>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</si>
  <si>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</si>
  <si>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</si>
  <si>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</si>
  <si>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</si>
  <si>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</si>
  <si>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</si>
  <si>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</si>
  <si>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</si>
  <si>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</si>
  <si>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</si>
  <si>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</si>
  <si>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</si>
  <si>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</si>
  <si>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</si>
  <si>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</si>
  <si>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</si>
  <si>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</si>
  <si>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</si>
  <si>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</si>
  <si>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</si>
  <si>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</si>
  <si>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</si>
  <si>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</si>
  <si>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</si>
  <si>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</si>
  <si>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</si>
  <si>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</si>
  <si>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</si>
  <si>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</si>
  <si>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</si>
  <si>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</si>
  <si>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</si>
  <si>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</si>
  <si>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</si>
  <si>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</si>
  <si>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</si>
  <si>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</si>
  <si>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</si>
  <si>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</si>
  <si>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</si>
  <si>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</si>
  <si>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</si>
  <si>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</si>
  <si>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</si>
  <si>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</si>
  <si>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</si>
  <si>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</si>
  <si>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</si>
  <si>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</si>
  <si>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</si>
  <si>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</si>
  <si>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</si>
  <si>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</si>
  <si>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</si>
  <si>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</si>
  <si>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</si>
  <si>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</si>
  <si>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</si>
  <si>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</si>
  <si>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</si>
  <si>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</si>
  <si>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</si>
  <si>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</si>
  <si>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</si>
  <si>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</si>
  <si>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</si>
  <si>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</si>
  <si>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</si>
  <si>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</si>
  <si>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</si>
  <si>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</si>
  <si>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</si>
  <si>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</si>
  <si>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</si>
  <si>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</si>
  <si>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</si>
  <si>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</si>
  <si>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</si>
  <si>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</si>
  <si>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</si>
  <si>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</si>
  <si>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</si>
  <si>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</si>
  <si>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</si>
  <si>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</si>
  <si>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</si>
  <si>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</si>
  <si>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</si>
  <si>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</si>
  <si>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</si>
  <si>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</si>
  <si>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</si>
  <si>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</si>
  <si>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</si>
  <si>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</si>
  <si>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</si>
  <si>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</si>
  <si>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</si>
  <si>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</si>
  <si>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</si>
  <si>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</si>
  <si>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</si>
  <si>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</si>
  <si>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</si>
  <si>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</si>
  <si>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</si>
  <si>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</si>
  <si>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</si>
  <si>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</si>
  <si>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</si>
  <si>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</si>
  <si>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</si>
  <si>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</si>
  <si>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</si>
  <si>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</si>
  <si>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</si>
  <si>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</si>
  <si>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</si>
  <si>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</si>
  <si>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</si>
  <si>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</si>
  <si>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2021 $212M [nonfuel partial total] -&gt; coal share 0.000 (applied to stateior 212 $207M)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</si>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</sst>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1424603524.42306</v>
      </c>
    </row>
    <row r="3">
      <c r="A3" t="s">
        <v>127</v>
      </c>
      <c r="B3" t="n">
        <v>251790501.38271</v>
      </c>
    </row>
    <row r="4">
      <c r="A4" t="s">
        <v>128</v>
      </c>
      <c r="B4" t="n">
        <v>1748351.2158987</v>
      </c>
    </row>
    <row r="5">
      <c r="A5" t="s">
        <v>129</v>
      </c>
      <c r="B5" t="n">
        <v>37145459.6834966</v>
      </c>
    </row>
    <row r="6">
      <c r="A6" t="s">
        <v>130</v>
      </c>
      <c r="B6" t="n">
        <v>13518182.751992</v>
      </c>
    </row>
    <row r="7">
      <c r="A7" t="s">
        <v>131</v>
      </c>
      <c r="B7" t="n">
        <v>578452325.420089</v>
      </c>
    </row>
    <row r="8">
      <c r="A8" t="s">
        <v>132</v>
      </c>
      <c r="B8" t="n">
        <v>3699416624.4298</v>
      </c>
    </row>
    <row r="9">
      <c r="A9" t="s">
        <v>133</v>
      </c>
      <c r="B9" t="n">
        <v>113738051.27091</v>
      </c>
    </row>
    <row r="10">
      <c r="A10" t="s">
        <v>134</v>
      </c>
      <c r="B10" t="n">
        <v>207733993.844397</v>
      </c>
    </row>
    <row r="11">
      <c r="A11" t="s">
        <v>135</v>
      </c>
      <c r="B11" t="n">
        <v>112652424.305329</v>
      </c>
    </row>
    <row r="12">
      <c r="A12" t="s">
        <v>136</v>
      </c>
      <c r="B12" t="n">
        <v>617712538.811808</v>
      </c>
    </row>
    <row r="13">
      <c r="A13" t="s">
        <v>137</v>
      </c>
      <c r="B13" t="n">
        <v>663621235.012735</v>
      </c>
    </row>
    <row r="14">
      <c r="A14" t="s">
        <v>138</v>
      </c>
      <c r="B14" t="n">
        <v>330201887.763149</v>
      </c>
    </row>
    <row r="15">
      <c r="A15" t="s">
        <v>139</v>
      </c>
      <c r="B15" t="n">
        <v>151145708.483154</v>
      </c>
    </row>
    <row r="16">
      <c r="A16" t="s">
        <v>140</v>
      </c>
      <c r="B16" t="n">
        <v>368884077.771939</v>
      </c>
    </row>
    <row r="17">
      <c r="A17" t="s">
        <v>141</v>
      </c>
      <c r="B17" t="n">
        <v>77708179.5947945</v>
      </c>
    </row>
    <row r="18">
      <c r="A18" t="s">
        <v>142</v>
      </c>
      <c r="B18" t="n">
        <v>72155496.3138494</v>
      </c>
    </row>
    <row r="19">
      <c r="A19" t="s">
        <v>143</v>
      </c>
      <c r="B19" t="n">
        <v>781507103.783287</v>
      </c>
    </row>
    <row r="20">
      <c r="A20" t="s">
        <v>144</v>
      </c>
      <c r="B20" t="n">
        <v>2248700431.10559</v>
      </c>
    </row>
    <row r="21">
      <c r="A21" t="s">
        <v>145</v>
      </c>
      <c r="B21" t="n">
        <v>32798848.7828277</v>
      </c>
    </row>
    <row r="22">
      <c r="A22" t="s">
        <v>146</v>
      </c>
      <c r="B22" t="n">
        <v>49031583.3246699</v>
      </c>
    </row>
    <row r="23">
      <c r="A23" t="s">
        <v>147</v>
      </c>
      <c r="B23" t="n">
        <v>80721219.4655271</v>
      </c>
    </row>
    <row r="24">
      <c r="A24" t="s">
        <v>148</v>
      </c>
      <c r="B24" t="n">
        <v>118717840.624398</v>
      </c>
    </row>
    <row r="25">
      <c r="A25" t="s">
        <v>149</v>
      </c>
      <c r="B25" t="n">
        <v>1461825.53800007</v>
      </c>
    </row>
    <row r="26">
      <c r="A26" t="s">
        <v>150</v>
      </c>
      <c r="B26" t="n">
        <v>710338913.422258</v>
      </c>
    </row>
    <row r="27">
      <c r="A27" t="s">
        <v>151</v>
      </c>
      <c r="B27" t="n">
        <v>207755191.566137</v>
      </c>
    </row>
    <row r="28">
      <c r="A28" t="s">
        <v>152</v>
      </c>
      <c r="B28" t="n">
        <v>3626672457.57222</v>
      </c>
    </row>
    <row r="29">
      <c r="A29" t="s">
        <v>153</v>
      </c>
      <c r="B29" t="n">
        <v>844054656.892909</v>
      </c>
    </row>
    <row r="30">
      <c r="A30" t="s">
        <v>154</v>
      </c>
      <c r="B30" t="n">
        <v>635945333.296497</v>
      </c>
    </row>
    <row r="31">
      <c r="A31" t="s">
        <v>155</v>
      </c>
      <c r="B31" t="n">
        <v>662584158.724867</v>
      </c>
    </row>
    <row r="32">
      <c r="A32" t="s">
        <v>156</v>
      </c>
      <c r="B32" t="n">
        <v>1584002354.84071</v>
      </c>
    </row>
    <row r="33">
      <c r="A33" t="s">
        <v>157</v>
      </c>
      <c r="B33" t="n">
        <v>85844186.5772769</v>
      </c>
    </row>
    <row r="34">
      <c r="A34" t="s">
        <v>158</v>
      </c>
      <c r="B34" t="n">
        <v>2035718111.54895</v>
      </c>
    </row>
    <row r="35">
      <c r="A35" t="s">
        <v>159</v>
      </c>
      <c r="B35" t="n">
        <v>149661.705006766</v>
      </c>
    </row>
    <row r="36">
      <c r="A36" t="s">
        <v>160</v>
      </c>
      <c r="B36" t="n">
        <v>1756199715.81987</v>
      </c>
    </row>
    <row r="37">
      <c r="A37" t="s">
        <v>161</v>
      </c>
      <c r="B37" t="n">
        <v>54557884.2756184</v>
      </c>
    </row>
    <row r="38">
      <c r="A38" t="s">
        <v>162</v>
      </c>
      <c r="B38" t="n">
        <v>203599085.044591</v>
      </c>
    </row>
    <row r="39">
      <c r="A39" t="s">
        <v>163</v>
      </c>
      <c r="B39" t="n">
        <v>490248505.343268</v>
      </c>
    </row>
    <row r="40">
      <c r="A40" t="s">
        <v>164</v>
      </c>
      <c r="B40" t="n">
        <v>320009881.422925</v>
      </c>
    </row>
    <row r="41">
      <c r="A41" t="s">
        <v>165</v>
      </c>
      <c r="B41" t="n">
        <v>414880263.805422</v>
      </c>
    </row>
    <row r="42">
      <c r="A42" t="s">
        <v>166</v>
      </c>
      <c r="B42" t="n">
        <v>16471014.7382687</v>
      </c>
    </row>
    <row r="43">
      <c r="A43" t="s">
        <v>167</v>
      </c>
      <c r="B43" t="n">
        <v>315671052.238077</v>
      </c>
    </row>
    <row r="44">
      <c r="A44" t="s">
        <v>168</v>
      </c>
      <c r="B44" t="n">
        <v>710688047.276839</v>
      </c>
    </row>
    <row r="45">
      <c r="A45" t="s">
        <v>169</v>
      </c>
      <c r="B45" t="n">
        <v>1416634007.39641</v>
      </c>
    </row>
    <row r="46">
      <c r="A46" t="s">
        <v>170</v>
      </c>
      <c r="B46" t="n">
        <v>775294819.553453</v>
      </c>
    </row>
    <row r="47">
      <c r="A47" t="s">
        <v>171</v>
      </c>
      <c r="B47" t="n">
        <v>5606261209.98358</v>
      </c>
    </row>
    <row r="48">
      <c r="A48" t="s">
        <v>172</v>
      </c>
      <c r="B48" t="n">
        <v>1457435.8974359</v>
      </c>
    </row>
    <row r="49">
      <c r="A49" t="s">
        <v>173</v>
      </c>
      <c r="B49" t="n">
        <v>138165743.536568</v>
      </c>
    </row>
    <row r="50">
      <c r="A50" t="s">
        <v>174</v>
      </c>
      <c r="B50" t="n">
        <v>286200362.791302</v>
      </c>
    </row>
    <row r="51">
      <c r="A51" t="s">
        <v>175</v>
      </c>
      <c r="B51" t="n">
        <v>126187990.468363</v>
      </c>
    </row>
    <row r="52">
      <c r="A52" t="s">
        <v>176</v>
      </c>
      <c r="B52" t="n">
        <v>541733364.122961</v>
      </c>
    </row>
    <row r="53">
      <c r="A53" t="s">
        <v>177</v>
      </c>
      <c r="B53" t="n">
        <v>1201676280.48362</v>
      </c>
    </row>
    <row r="54">
      <c r="A54" t="s">
        <v>178</v>
      </c>
      <c r="B54" t="n">
        <v>2174565667.58268</v>
      </c>
    </row>
    <row r="55">
      <c r="A55" t="s">
        <v>179</v>
      </c>
      <c r="B55" t="n">
        <v>2393887912.92513</v>
      </c>
    </row>
    <row r="56">
      <c r="A56" t="s">
        <v>180</v>
      </c>
      <c r="B56" t="n">
        <v>2497962000.4908</v>
      </c>
    </row>
    <row r="57">
      <c r="A57" t="s">
        <v>181</v>
      </c>
      <c r="B57" t="n">
        <v>179211836.991021</v>
      </c>
    </row>
    <row r="58">
      <c r="A58" t="s">
        <v>182</v>
      </c>
      <c r="B58" t="n">
        <v>838820811.087802</v>
      </c>
    </row>
    <row r="59">
      <c r="A59" t="s">
        <v>183</v>
      </c>
      <c r="B59" t="n">
        <v>3735708399.65333</v>
      </c>
    </row>
    <row r="60">
      <c r="A60" t="s">
        <v>184</v>
      </c>
      <c r="B60" t="n">
        <v>2511816696.50953</v>
      </c>
    </row>
    <row r="61">
      <c r="A61" t="s">
        <v>185</v>
      </c>
      <c r="B61" t="n">
        <v>1208483084.08151</v>
      </c>
    </row>
    <row r="62">
      <c r="A62" t="s">
        <v>186</v>
      </c>
      <c r="B62" t="n">
        <v>724135314.21881</v>
      </c>
    </row>
    <row r="63">
      <c r="A63" t="s">
        <v>187</v>
      </c>
      <c r="B63" t="n">
        <v>158430954.600773</v>
      </c>
    </row>
    <row r="64">
      <c r="A64" t="s">
        <v>188</v>
      </c>
      <c r="B64" t="n">
        <v>241148985.063194</v>
      </c>
    </row>
    <row r="65">
      <c r="A65" t="s">
        <v>189</v>
      </c>
      <c r="B65" t="n">
        <v>261239638.511554</v>
      </c>
    </row>
    <row r="66">
      <c r="A66" t="s">
        <v>190</v>
      </c>
      <c r="B66" t="n">
        <v>1665799641.15369</v>
      </c>
    </row>
    <row r="67">
      <c r="A67" t="s">
        <v>191</v>
      </c>
      <c r="B67" t="n">
        <v>1980813322.20046</v>
      </c>
    </row>
    <row r="68">
      <c r="A68" t="s">
        <v>192</v>
      </c>
      <c r="B68" t="n">
        <v>855751342.753525</v>
      </c>
    </row>
    <row r="69">
      <c r="A69" t="s">
        <v>193</v>
      </c>
      <c r="B69" t="n">
        <v>868618435.103021</v>
      </c>
    </row>
    <row r="70">
      <c r="A70" t="s">
        <v>194</v>
      </c>
      <c r="B70" t="n">
        <v>248789919.610883</v>
      </c>
    </row>
    <row r="71">
      <c r="A71" t="s">
        <v>195</v>
      </c>
      <c r="B71" t="n">
        <v>11047841059.8049</v>
      </c>
    </row>
    <row r="72">
      <c r="A72" t="s">
        <v>196</v>
      </c>
      <c r="B72" t="n">
        <v>529188071.367363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1424603524.42306</v>
      </c>
      <c r="C2" t="n">
        <v>251790501.38271</v>
      </c>
      <c r="D2" t="n">
        <v>1748351.2158987</v>
      </c>
      <c r="E2" t="n">
        <v>37145459.6834966</v>
      </c>
      <c r="F2" t="n">
        <v>13518182.751992</v>
      </c>
      <c r="G2" t="n">
        <v>578452325.420089</v>
      </c>
      <c r="H2" t="n">
        <v>3699416624.4298</v>
      </c>
      <c r="I2" t="n">
        <v>113738051.27091</v>
      </c>
      <c r="J2" t="n">
        <v>207733993.844397</v>
      </c>
      <c r="K2" t="n">
        <v>112652424.305329</v>
      </c>
      <c r="L2" t="n">
        <v>617712538.811808</v>
      </c>
      <c r="M2" t="n">
        <v>663621235.012735</v>
      </c>
      <c r="N2" t="n">
        <v>330201887.763149</v>
      </c>
      <c r="O2" t="n">
        <v>151145708.483154</v>
      </c>
      <c r="P2" t="n">
        <v>368884077.771939</v>
      </c>
      <c r="Q2" t="n">
        <v>77708179.5947945</v>
      </c>
      <c r="R2" t="n">
        <v>72155496.3138494</v>
      </c>
      <c r="S2" t="n">
        <v>781507103.783287</v>
      </c>
      <c r="T2" t="n">
        <v>2248700431.10559</v>
      </c>
      <c r="U2" t="n">
        <v>32798848.7828277</v>
      </c>
      <c r="V2" t="n">
        <v>49031583.3246699</v>
      </c>
      <c r="W2" t="n">
        <v>80721219.4655271</v>
      </c>
      <c r="X2" t="n">
        <v>118717840.624398</v>
      </c>
      <c r="Y2" t="n">
        <v>1461825.53800007</v>
      </c>
      <c r="Z2" t="n">
        <v>710338913.422258</v>
      </c>
      <c r="AA2" t="n">
        <v>207755191.566137</v>
      </c>
      <c r="AB2" t="n">
        <v>3626672457.57222</v>
      </c>
      <c r="AC2" t="n">
        <v>844054656.892909</v>
      </c>
      <c r="AD2" t="n">
        <v>635945333.296497</v>
      </c>
      <c r="AE2" t="n">
        <v>662584158.724867</v>
      </c>
      <c r="AF2" t="n">
        <v>1584002354.84071</v>
      </c>
      <c r="AG2" t="n">
        <v>85844186.5772769</v>
      </c>
      <c r="AH2" t="n">
        <v>2035718111.54895</v>
      </c>
      <c r="AI2" t="n">
        <v>149661.705006766</v>
      </c>
      <c r="AJ2" t="n">
        <v>1756199715.81987</v>
      </c>
      <c r="AK2" t="n">
        <v>54557884.2756184</v>
      </c>
      <c r="AL2" t="n">
        <v>203599085.044591</v>
      </c>
      <c r="AM2" t="n">
        <v>490248505.343268</v>
      </c>
      <c r="AN2" t="n">
        <v>320009881.422925</v>
      </c>
      <c r="AO2" t="n">
        <v>414880263.805422</v>
      </c>
      <c r="AP2" t="n">
        <v>16471014.7382687</v>
      </c>
      <c r="AQ2" t="n">
        <v>315671052.238077</v>
      </c>
      <c r="AR2" t="n">
        <v>710688047.276839</v>
      </c>
      <c r="AS2" t="n">
        <v>1416634007.39641</v>
      </c>
      <c r="AT2" t="n">
        <v>775294819.553453</v>
      </c>
      <c r="AU2" t="n">
        <v>5606261209.98358</v>
      </c>
      <c r="AV2" t="n">
        <v>1457435.8974359</v>
      </c>
      <c r="AW2" t="n">
        <v>138165743.536568</v>
      </c>
      <c r="AX2" t="n">
        <v>286200362.791302</v>
      </c>
      <c r="AY2" t="n">
        <v>126187990.468363</v>
      </c>
      <c r="AZ2" t="n">
        <v>541733364.122961</v>
      </c>
      <c r="BA2" t="n">
        <v>1201676280.48362</v>
      </c>
      <c r="BB2" t="n">
        <v>2174565667.58268</v>
      </c>
      <c r="BC2" t="n">
        <v>2393887912.92513</v>
      </c>
      <c r="BD2" t="n">
        <v>2497962000.4908</v>
      </c>
      <c r="BE2" t="n">
        <v>179211836.991021</v>
      </c>
      <c r="BF2" t="n">
        <v>838820811.087802</v>
      </c>
      <c r="BG2" t="n">
        <v>3735708399.65333</v>
      </c>
      <c r="BH2" t="n">
        <v>2511816696.50953</v>
      </c>
      <c r="BI2" t="n">
        <v>1208483084.08151</v>
      </c>
      <c r="BJ2" t="n">
        <v>724135314.21881</v>
      </c>
      <c r="BK2" t="n">
        <v>158430954.600773</v>
      </c>
      <c r="BL2" t="n">
        <v>241148985.063194</v>
      </c>
      <c r="BM2" t="n">
        <v>261239638.511554</v>
      </c>
      <c r="BN2" t="n">
        <v>1665799641.15369</v>
      </c>
      <c r="BO2" t="n">
        <v>1980813322.20046</v>
      </c>
      <c r="BP2" t="n">
        <v>855751342.753525</v>
      </c>
      <c r="BQ2" t="n">
        <v>868618435.103021</v>
      </c>
      <c r="BR2" t="n">
        <v>248789919.610883</v>
      </c>
      <c r="BS2" t="n">
        <v>11047841059.8049</v>
      </c>
      <c r="BT2" t="n">
        <v>529188071.367363</v>
      </c>
    </row>
    <row r="3">
      <c r="A3" t="s">
        <v>199</v>
      </c>
      <c r="B3" t="n">
        <v>-564227993.150126</v>
      </c>
      <c r="C3" t="n">
        <v>17709448.1183119</v>
      </c>
      <c r="D3" t="n">
        <v>2047919.48794518</v>
      </c>
      <c r="E3" t="n">
        <v>11414480.0301432</v>
      </c>
      <c r="F3" t="n">
        <v>874679.736452082</v>
      </c>
      <c r="G3" t="n">
        <v>437889390.402779</v>
      </c>
      <c r="H3" t="n">
        <v>70089225.2447377</v>
      </c>
      <c r="I3" t="n">
        <v>3961003.69324354</v>
      </c>
      <c r="J3" t="n">
        <v>11200606.0413758</v>
      </c>
      <c r="K3" t="n">
        <v>9167343.7917025</v>
      </c>
      <c r="L3" t="n">
        <v>23075202.6401476</v>
      </c>
      <c r="M3" t="n">
        <v>26021042.4302665</v>
      </c>
      <c r="N3" t="n">
        <v>18702693.2638362</v>
      </c>
      <c r="O3" t="n">
        <v>4139407.7107471</v>
      </c>
      <c r="P3" t="n">
        <v>18695001.700102</v>
      </c>
      <c r="Q3" t="n">
        <v>2769648.84205441</v>
      </c>
      <c r="R3" t="n">
        <v>1475717.48288573</v>
      </c>
      <c r="S3" t="n">
        <v>27746294.3918076</v>
      </c>
      <c r="T3" t="n">
        <v>537094722.255826</v>
      </c>
      <c r="U3" t="n">
        <v>1669624.65523444</v>
      </c>
      <c r="V3" t="n">
        <v>2014117.89167273</v>
      </c>
      <c r="W3" t="n">
        <v>4900184.96077556</v>
      </c>
      <c r="X3" t="n">
        <v>3712300.05781461</v>
      </c>
      <c r="Y3" t="n">
        <v>298629.27696976</v>
      </c>
      <c r="Z3" t="n">
        <v>124171427.504116</v>
      </c>
      <c r="AA3" t="n">
        <v>10013089.4682846</v>
      </c>
      <c r="AB3" t="n">
        <v>1825238646.29023</v>
      </c>
      <c r="AC3" t="n">
        <v>351239058.114962</v>
      </c>
      <c r="AD3" t="n">
        <v>172443280.995814</v>
      </c>
      <c r="AE3" t="n">
        <v>298676980.798261</v>
      </c>
      <c r="AF3" t="n">
        <v>639778532.99113</v>
      </c>
      <c r="AG3" t="n">
        <v>38981758.07717</v>
      </c>
      <c r="AH3" t="n">
        <v>8670536.52622007</v>
      </c>
      <c r="AI3" t="n">
        <v>23332.6889619177</v>
      </c>
      <c r="AJ3" t="n">
        <v>79163098.6272225</v>
      </c>
      <c r="AK3" t="n">
        <v>3958999.55830389</v>
      </c>
      <c r="AL3" t="n">
        <v>91602950.4741834</v>
      </c>
      <c r="AM3" t="n">
        <v>13225664.3497462</v>
      </c>
      <c r="AN3" t="n">
        <v>5034584.98023715</v>
      </c>
      <c r="AO3" t="n">
        <v>23074936.688854</v>
      </c>
      <c r="AP3" t="n">
        <v>2641748.26359478</v>
      </c>
      <c r="AQ3" t="n">
        <v>122754932.621434</v>
      </c>
      <c r="AR3" t="n">
        <v>36954929.0482618</v>
      </c>
      <c r="AS3" t="n">
        <v>102161082.788692</v>
      </c>
      <c r="AT3" t="n">
        <v>18398541.0170949</v>
      </c>
      <c r="AU3" t="n">
        <v>644374965.67136</v>
      </c>
      <c r="AV3" t="n">
        <v>387692.307692308</v>
      </c>
      <c r="AW3" t="n">
        <v>1522810483.00619</v>
      </c>
      <c r="AX3" t="n">
        <v>84192895.8525851</v>
      </c>
      <c r="AY3" t="n">
        <v>72804215.7255483</v>
      </c>
      <c r="AZ3" t="n">
        <v>67684626.440248</v>
      </c>
      <c r="BA3" t="n">
        <v>30993543.309582</v>
      </c>
      <c r="BB3" t="n">
        <v>54162464.4049028</v>
      </c>
      <c r="BC3" t="n">
        <v>67131873.4559226</v>
      </c>
      <c r="BD3" t="n">
        <v>65507521.9631902</v>
      </c>
      <c r="BE3" t="n">
        <v>21688090.0249504</v>
      </c>
      <c r="BF3" t="n">
        <v>40393052.7343967</v>
      </c>
      <c r="BG3" t="n">
        <v>65031995.7010603</v>
      </c>
      <c r="BH3" t="n">
        <v>94093905.9606989</v>
      </c>
      <c r="BI3" t="n">
        <v>58930045.1427419</v>
      </c>
      <c r="BJ3" t="n">
        <v>13230182.9766378</v>
      </c>
      <c r="BK3" t="n">
        <v>20554363.0657111</v>
      </c>
      <c r="BL3" t="n">
        <v>68118542.1346279</v>
      </c>
      <c r="BM3" t="n">
        <v>95623468.5237169</v>
      </c>
      <c r="BN3" t="n">
        <v>308767366.406763</v>
      </c>
      <c r="BO3" t="n">
        <v>154660566.186195</v>
      </c>
      <c r="BP3" t="n">
        <v>0</v>
      </c>
      <c r="BQ3" t="n">
        <v>0</v>
      </c>
      <c r="BR3" t="n">
        <v>-26254130.8683851</v>
      </c>
      <c r="BS3" t="n">
        <v>0</v>
      </c>
      <c r="BT3" t="n">
        <v>-97266655.7535509</v>
      </c>
    </row>
    <row r="4">
      <c r="A4" t="s">
        <v>200</v>
      </c>
      <c r="B4" t="n">
        <v>5242174704.39534</v>
      </c>
      <c r="C4" t="n">
        <v>110700050.498978</v>
      </c>
      <c r="D4" t="n">
        <v>6003672.58122389</v>
      </c>
      <c r="E4" t="n">
        <v>55238104.7475509</v>
      </c>
      <c r="F4" t="n">
        <v>10907137.5115559</v>
      </c>
      <c r="G4" t="n">
        <v>1164764861.75949</v>
      </c>
      <c r="H4" t="n">
        <v>2121500332.12342</v>
      </c>
      <c r="I4" t="n">
        <v>52300945.0358462</v>
      </c>
      <c r="J4" t="n">
        <v>192971934.890215</v>
      </c>
      <c r="K4" t="n">
        <v>101380231.902968</v>
      </c>
      <c r="L4" t="n">
        <v>277018038.909428</v>
      </c>
      <c r="M4" t="n">
        <v>358557722.556998</v>
      </c>
      <c r="N4" t="n">
        <v>196595418.973015</v>
      </c>
      <c r="O4" t="n">
        <v>82218837.3951259</v>
      </c>
      <c r="P4" t="n">
        <v>355420920.527959</v>
      </c>
      <c r="Q4" t="n">
        <v>66522171.5631511</v>
      </c>
      <c r="R4" t="n">
        <v>24268786.2032649</v>
      </c>
      <c r="S4" t="n">
        <v>426646601.824905</v>
      </c>
      <c r="T4" t="n">
        <v>2258704846.63859</v>
      </c>
      <c r="U4" t="n">
        <v>9731526.56193788</v>
      </c>
      <c r="V4" t="n">
        <v>10660713.1718474</v>
      </c>
      <c r="W4" t="n">
        <v>70378595.5736973</v>
      </c>
      <c r="X4" t="n">
        <v>62569859.3177876</v>
      </c>
      <c r="Y4" t="n">
        <v>8239475.42813296</v>
      </c>
      <c r="Z4" t="n">
        <v>1580189659.07363</v>
      </c>
      <c r="AA4" t="n">
        <v>130231718.965578</v>
      </c>
      <c r="AB4" t="n">
        <v>2968688896.13755</v>
      </c>
      <c r="AC4" t="n">
        <v>495678782.215447</v>
      </c>
      <c r="AD4" t="n">
        <v>229407745.957054</v>
      </c>
      <c r="AE4" t="n">
        <v>134888589.648127</v>
      </c>
      <c r="AF4" t="n">
        <v>1164021218.04982</v>
      </c>
      <c r="AG4" t="n">
        <v>66474055.3455531</v>
      </c>
      <c r="AH4" t="n">
        <v>2041911351.92483</v>
      </c>
      <c r="AI4" t="n">
        <v>127005.606031316</v>
      </c>
      <c r="AJ4" t="n">
        <v>1303337185.55291</v>
      </c>
      <c r="AK4" t="n">
        <v>36583116.1660777</v>
      </c>
      <c r="AL4" t="n">
        <v>629597964.481225</v>
      </c>
      <c r="AM4" t="n">
        <v>185125830.306986</v>
      </c>
      <c r="AN4" t="n">
        <v>37455533.5968379</v>
      </c>
      <c r="AO4" t="n">
        <v>521244799.505724</v>
      </c>
      <c r="AP4" t="n">
        <v>18086816.8727766</v>
      </c>
      <c r="AQ4" t="n">
        <v>957976799.204098</v>
      </c>
      <c r="AR4" t="n">
        <v>784257023.674899</v>
      </c>
      <c r="AS4" t="n">
        <v>2100909800.71316</v>
      </c>
      <c r="AT4" t="n">
        <v>36609615.0951511</v>
      </c>
      <c r="AU4" t="n">
        <v>5603463824.34506</v>
      </c>
      <c r="AV4" t="n">
        <v>-945128.205128205</v>
      </c>
      <c r="AW4" t="n">
        <v>9886541506.56751</v>
      </c>
      <c r="AX4" t="n">
        <v>1240556047.50459</v>
      </c>
      <c r="AY4" t="n">
        <v>550404698.915095</v>
      </c>
      <c r="AZ4" t="n">
        <v>484378239.5456</v>
      </c>
      <c r="BA4" t="n">
        <v>239430176.2068</v>
      </c>
      <c r="BB4" t="n">
        <v>929871868.012414</v>
      </c>
      <c r="BC4" t="n">
        <v>255480213.618948</v>
      </c>
      <c r="BD4" t="n">
        <v>790930477.546012</v>
      </c>
      <c r="BE4" t="n">
        <v>107300072.984028</v>
      </c>
      <c r="BF4" t="n">
        <v>182682207.274705</v>
      </c>
      <c r="BG4" t="n">
        <v>1021259604.64561</v>
      </c>
      <c r="BH4" t="n">
        <v>478489397.529773</v>
      </c>
      <c r="BI4" t="n">
        <v>82886870.775749</v>
      </c>
      <c r="BJ4" t="n">
        <v>70434502.8045526</v>
      </c>
      <c r="BK4" t="n">
        <v>155514682.333516</v>
      </c>
      <c r="BL4" t="n">
        <v>86732472.8021779</v>
      </c>
      <c r="BM4" t="n">
        <v>201236892.964729</v>
      </c>
      <c r="BN4" t="n">
        <v>481327982.259651</v>
      </c>
      <c r="BO4" t="n">
        <v>670826111.613346</v>
      </c>
      <c r="BP4" t="n">
        <v>530728318.360345</v>
      </c>
      <c r="BQ4" t="n">
        <v>549817460.524056</v>
      </c>
      <c r="BR4" t="n">
        <v>44426626.09998</v>
      </c>
      <c r="BS4" t="n">
        <v>1760814682.17635</v>
      </c>
      <c r="BT4" t="n">
        <v>261663460.008963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19010172477.2184</v>
      </c>
      <c r="C9" t="n">
        <v>221852118.715143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342088.468623342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78980828.8097546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77091.3807950485</v>
      </c>
      <c r="C10" t="n">
        <v>464631342.298316</v>
      </c>
      <c r="D10" t="n">
        <v>0</v>
      </c>
      <c r="E10" t="n">
        <v>0</v>
      </c>
      <c r="F10" t="n">
        <v>0</v>
      </c>
      <c r="G10" t="n">
        <v>0</v>
      </c>
      <c r="H10" t="n">
        <v>1506274.11036531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13950867.2102572</v>
      </c>
      <c r="E11" t="n">
        <v>371.146251679034</v>
      </c>
      <c r="F11" t="n">
        <v>73257.3458523164</v>
      </c>
      <c r="G11" t="n">
        <v>0</v>
      </c>
      <c r="H11" t="n">
        <v>7448.31304649959</v>
      </c>
      <c r="I11" t="n">
        <v>0</v>
      </c>
      <c r="J11" t="n">
        <v>0</v>
      </c>
      <c r="K11" t="n">
        <v>0</v>
      </c>
      <c r="L11" t="n">
        <v>0</v>
      </c>
      <c r="M11" t="n">
        <v>494.383685375331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3877048.57649626</v>
      </c>
      <c r="Z11" t="n">
        <v>1027.85047647973</v>
      </c>
      <c r="AA11" t="n">
        <v>0</v>
      </c>
      <c r="AB11" t="n">
        <v>6962.45660001937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722.098571832994</v>
      </c>
      <c r="BB11" t="n">
        <v>4002.7439352224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179793700.676166</v>
      </c>
      <c r="F12" t="n">
        <v>7897264.99424597</v>
      </c>
      <c r="G12" t="n">
        <v>0</v>
      </c>
      <c r="H12" t="n">
        <v>14652697.6933264</v>
      </c>
      <c r="I12" t="n">
        <v>0</v>
      </c>
      <c r="J12" t="n">
        <v>269346.531752028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2142393.91825725</v>
      </c>
      <c r="Z12" t="n">
        <v>1997338.77297423</v>
      </c>
      <c r="AA12" t="n">
        <v>0</v>
      </c>
      <c r="AB12" t="n">
        <v>599094.412377642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3675.42584280762</v>
      </c>
      <c r="BB12" t="n">
        <v>121289.052812651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689099.698892486</v>
      </c>
      <c r="E13" t="n">
        <v>0</v>
      </c>
      <c r="F13" t="n">
        <v>45716455.8610336</v>
      </c>
      <c r="G13" t="n">
        <v>0</v>
      </c>
      <c r="H13" t="n">
        <v>3042859.80129994</v>
      </c>
      <c r="I13" t="n">
        <v>0</v>
      </c>
      <c r="J13" t="n">
        <v>0</v>
      </c>
      <c r="K13" t="n">
        <v>0</v>
      </c>
      <c r="L13" t="n">
        <v>99284.185982118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499169.730892407</v>
      </c>
      <c r="Z13" t="n">
        <v>0</v>
      </c>
      <c r="AA13" t="n">
        <v>0</v>
      </c>
      <c r="AB13" t="n">
        <v>168966.843920916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18571.7867240662</v>
      </c>
      <c r="BB13" t="n">
        <v>119077.926642542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3067524.49356755</v>
      </c>
      <c r="E14" t="n">
        <v>0</v>
      </c>
      <c r="F14" t="n">
        <v>0</v>
      </c>
      <c r="G14" t="n">
        <v>3318158789.69844</v>
      </c>
      <c r="H14" t="n">
        <v>17989712.652312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9852604.77377263</v>
      </c>
      <c r="AC14" t="n">
        <v>0</v>
      </c>
      <c r="AD14" t="n">
        <v>0</v>
      </c>
      <c r="AE14" t="n">
        <v>0</v>
      </c>
      <c r="AF14" t="n">
        <v>5902360.96520869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19074222.1837813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2714560.22119286</v>
      </c>
      <c r="BB14" t="n">
        <v>808452.559822571</v>
      </c>
      <c r="BC14" t="n">
        <v>0</v>
      </c>
      <c r="BD14" t="n">
        <v>0</v>
      </c>
      <c r="BE14" t="n">
        <v>22029.86669697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29386921.9102985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10705514067.2369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2231629.06274037</v>
      </c>
      <c r="BB15" t="n">
        <v>142181.35302778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2833254.22133285</v>
      </c>
      <c r="I16" t="n">
        <v>505119378.642532</v>
      </c>
      <c r="J16" t="n">
        <v>349033.257117039</v>
      </c>
      <c r="K16" t="n">
        <v>0</v>
      </c>
      <c r="L16" t="n">
        <v>794673.67349319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2636721.08116772</v>
      </c>
      <c r="S16" t="n">
        <v>0</v>
      </c>
      <c r="T16" t="n">
        <v>0</v>
      </c>
      <c r="U16" t="n">
        <v>0</v>
      </c>
      <c r="V16" t="n">
        <v>0</v>
      </c>
      <c r="W16" t="n">
        <v>76147.4479711882</v>
      </c>
      <c r="X16" t="n">
        <v>0</v>
      </c>
      <c r="Y16" t="n">
        <v>0</v>
      </c>
      <c r="Z16" t="n">
        <v>64779.1801875273</v>
      </c>
      <c r="AA16" t="n">
        <v>324086.60695064</v>
      </c>
      <c r="AB16" t="n">
        <v>4958194.88733249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88038.9729792694</v>
      </c>
      <c r="BB16" t="n">
        <v>424187.778900116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1144506.6487305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3159779.74231537</v>
      </c>
      <c r="F17" t="n">
        <v>0</v>
      </c>
      <c r="G17" t="n">
        <v>0</v>
      </c>
      <c r="H17" t="n">
        <v>5671353.14455918</v>
      </c>
      <c r="I17" t="n">
        <v>93593.9101104618</v>
      </c>
      <c r="J17" t="n">
        <v>849478619.060066</v>
      </c>
      <c r="K17" t="n">
        <v>4337.63602264303</v>
      </c>
      <c r="L17" t="n">
        <v>179065.116752304</v>
      </c>
      <c r="M17" t="n">
        <v>23608.9393557325</v>
      </c>
      <c r="N17" t="n">
        <v>0</v>
      </c>
      <c r="O17" t="n">
        <v>459903.269495052</v>
      </c>
      <c r="P17" t="n">
        <v>44378.7675346361</v>
      </c>
      <c r="Q17" t="n">
        <v>2638.28536741521</v>
      </c>
      <c r="R17" t="n">
        <v>732567.31534341</v>
      </c>
      <c r="S17" t="n">
        <v>9720.84736311132</v>
      </c>
      <c r="T17" t="n">
        <v>0</v>
      </c>
      <c r="U17" t="n">
        <v>129378.519718325</v>
      </c>
      <c r="V17" t="n">
        <v>49482.2361706835</v>
      </c>
      <c r="W17" t="n">
        <v>256158.890620219</v>
      </c>
      <c r="X17" t="n">
        <v>0</v>
      </c>
      <c r="Y17" t="n">
        <v>7590959.52408092</v>
      </c>
      <c r="Z17" t="n">
        <v>281935.951823793</v>
      </c>
      <c r="AA17" t="n">
        <v>948894.60587888</v>
      </c>
      <c r="AB17" t="n">
        <v>8189339.81040081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247092.149451749</v>
      </c>
      <c r="BB17" t="n">
        <v>5088921.64942292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23532.5856620713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675162.311056672</v>
      </c>
      <c r="I18" t="n">
        <v>0</v>
      </c>
      <c r="J18" t="n">
        <v>309152.12683682</v>
      </c>
      <c r="K18" t="n">
        <v>717763424.467694</v>
      </c>
      <c r="L18" t="n">
        <v>3906037.93897461</v>
      </c>
      <c r="M18" t="n">
        <v>411349.509345213</v>
      </c>
      <c r="N18" t="n">
        <v>1641.94857761563</v>
      </c>
      <c r="O18" t="n">
        <v>492459.211445791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5026.46161242503</v>
      </c>
      <c r="V18" t="n">
        <v>0</v>
      </c>
      <c r="W18" t="n">
        <v>5466.03443827596</v>
      </c>
      <c r="X18" t="n">
        <v>0</v>
      </c>
      <c r="Y18" t="n">
        <v>51226286.0525437</v>
      </c>
      <c r="Z18" t="n">
        <v>458876.060242995</v>
      </c>
      <c r="AA18" t="n">
        <v>0</v>
      </c>
      <c r="AB18" t="n">
        <v>2673203.62182601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263477.975046506</v>
      </c>
      <c r="BB18" t="n">
        <v>1292688.81507192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1407960.42915477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16132325.5260061</v>
      </c>
      <c r="I19" t="n">
        <v>1292210.15428226</v>
      </c>
      <c r="J19" t="n">
        <v>1311025.41902092</v>
      </c>
      <c r="K19" t="n">
        <v>15818155.2830832</v>
      </c>
      <c r="L19" t="n">
        <v>2060235806.81228</v>
      </c>
      <c r="M19" t="n">
        <v>10887038.155859</v>
      </c>
      <c r="N19" t="n">
        <v>1760900.88408153</v>
      </c>
      <c r="O19" t="n">
        <v>826176.796894542</v>
      </c>
      <c r="P19" t="n">
        <v>1796972.36391078</v>
      </c>
      <c r="Q19" t="n">
        <v>692563.430785519</v>
      </c>
      <c r="R19" t="n">
        <v>415188.301420098</v>
      </c>
      <c r="S19" t="n">
        <v>279047.194669699</v>
      </c>
      <c r="T19" t="n">
        <v>0</v>
      </c>
      <c r="U19" t="n">
        <v>607944.185668429</v>
      </c>
      <c r="V19" t="n">
        <v>0</v>
      </c>
      <c r="W19" t="n">
        <v>11667.6007464686</v>
      </c>
      <c r="X19" t="n">
        <v>413649.372461694</v>
      </c>
      <c r="Y19" t="n">
        <v>253903.33528626</v>
      </c>
      <c r="Z19" t="n">
        <v>186406.399913245</v>
      </c>
      <c r="AA19" t="n">
        <v>3515641.28291645</v>
      </c>
      <c r="AB19" t="n">
        <v>22708133.9323456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1970917.59819983</v>
      </c>
      <c r="BB19" t="n">
        <v>17799089.1738664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2457563.918743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20737216.3341458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7481.16194190716</v>
      </c>
      <c r="G20" t="n">
        <v>0</v>
      </c>
      <c r="H20" t="n">
        <v>4922604.55777491</v>
      </c>
      <c r="I20" t="n">
        <v>0</v>
      </c>
      <c r="J20" t="n">
        <v>294845.627170617</v>
      </c>
      <c r="K20" t="n">
        <v>87763.8387648866</v>
      </c>
      <c r="L20" t="n">
        <v>10473805.6666764</v>
      </c>
      <c r="M20" t="n">
        <v>2404328282.54072</v>
      </c>
      <c r="N20" t="n">
        <v>2237525.30053852</v>
      </c>
      <c r="O20" t="n">
        <v>5621082.00593616</v>
      </c>
      <c r="P20" t="n">
        <v>2448447.99418444</v>
      </c>
      <c r="Q20" t="n">
        <v>2588251.43214247</v>
      </c>
      <c r="R20" t="n">
        <v>75720.6753796176</v>
      </c>
      <c r="S20" t="n">
        <v>122164.487194242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664780.396644814</v>
      </c>
      <c r="AA20" t="n">
        <v>94328.85330446</v>
      </c>
      <c r="AB20" t="n">
        <v>37877122.911876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97255.1052447931</v>
      </c>
      <c r="AZ20" t="n">
        <v>0</v>
      </c>
      <c r="BA20" t="n">
        <v>4675726.21369198</v>
      </c>
      <c r="BB20" t="n">
        <v>68026205.5377618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2319160.20199122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61616.4994129332</v>
      </c>
      <c r="I21" t="n">
        <v>0</v>
      </c>
      <c r="J21" t="n">
        <v>13605.6287487525</v>
      </c>
      <c r="K21" t="n">
        <v>43011.1468930795</v>
      </c>
      <c r="L21" t="n">
        <v>92504.0463167406</v>
      </c>
      <c r="M21" t="n">
        <v>336913.823922393</v>
      </c>
      <c r="N21" t="n">
        <v>688471618.487355</v>
      </c>
      <c r="O21" t="n">
        <v>185809.906627837</v>
      </c>
      <c r="P21" t="n">
        <v>2419.94816389833</v>
      </c>
      <c r="Q21" t="n">
        <v>857939.579004478</v>
      </c>
      <c r="R21" t="n">
        <v>0</v>
      </c>
      <c r="S21" t="n">
        <v>474591.747944535</v>
      </c>
      <c r="T21" t="n">
        <v>0</v>
      </c>
      <c r="U21" t="n">
        <v>9023.30525740443</v>
      </c>
      <c r="V21" t="n">
        <v>0</v>
      </c>
      <c r="W21" t="n">
        <v>1383.58386293219</v>
      </c>
      <c r="X21" t="n">
        <v>1080.99121777076</v>
      </c>
      <c r="Y21" t="n">
        <v>0</v>
      </c>
      <c r="Z21" t="n">
        <v>178980.998048651</v>
      </c>
      <c r="AA21" t="n">
        <v>108454.245165099</v>
      </c>
      <c r="AB21" t="n">
        <v>2737069.76339556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1264759.72479179</v>
      </c>
      <c r="BB21" t="n">
        <v>57462250.1630402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284802.282540272</v>
      </c>
      <c r="I22" t="n">
        <v>0</v>
      </c>
      <c r="J22" t="n">
        <v>450369.502874485</v>
      </c>
      <c r="K22" t="n">
        <v>1815444.21681979</v>
      </c>
      <c r="L22" t="n">
        <v>641985.150968523</v>
      </c>
      <c r="M22" t="n">
        <v>903707.421579453</v>
      </c>
      <c r="N22" t="n">
        <v>518820.631195812</v>
      </c>
      <c r="O22" t="n">
        <v>494707838.772702</v>
      </c>
      <c r="P22" t="n">
        <v>432219.458608863</v>
      </c>
      <c r="Q22" t="n">
        <v>0</v>
      </c>
      <c r="R22" t="n">
        <v>38226.4336847781</v>
      </c>
      <c r="S22" t="n">
        <v>12054.6972439891</v>
      </c>
      <c r="T22" t="n">
        <v>0</v>
      </c>
      <c r="U22" t="n">
        <v>0</v>
      </c>
      <c r="V22" t="n">
        <v>0</v>
      </c>
      <c r="W22" t="n">
        <v>354781.741161923</v>
      </c>
      <c r="X22" t="n">
        <v>0</v>
      </c>
      <c r="Y22" t="n">
        <v>300680.406035959</v>
      </c>
      <c r="Z22" t="n">
        <v>2935.02839405228</v>
      </c>
      <c r="AA22" t="n">
        <v>416534.021044559</v>
      </c>
      <c r="AB22" t="n">
        <v>8530343.0650014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638231.621114345</v>
      </c>
      <c r="BB22" t="n">
        <v>9847982.54085037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2313987.61014487</v>
      </c>
      <c r="I23" t="n">
        <v>0</v>
      </c>
      <c r="J23" t="n">
        <v>0</v>
      </c>
      <c r="K23" t="n">
        <v>175157.616208162</v>
      </c>
      <c r="L23" t="n">
        <v>5194680.5154414</v>
      </c>
      <c r="M23" t="n">
        <v>4416291.71567705</v>
      </c>
      <c r="N23" t="n">
        <v>152254.801056499</v>
      </c>
      <c r="O23" t="n">
        <v>503439.986449771</v>
      </c>
      <c r="P23" t="n">
        <v>2887387716.13394</v>
      </c>
      <c r="Q23" t="n">
        <v>6925770.64870553</v>
      </c>
      <c r="R23" t="n">
        <v>0</v>
      </c>
      <c r="S23" t="n">
        <v>21681.8097436648</v>
      </c>
      <c r="T23" t="n">
        <v>0</v>
      </c>
      <c r="U23" t="n">
        <v>2604586.43409754</v>
      </c>
      <c r="V23" t="n">
        <v>0</v>
      </c>
      <c r="W23" t="n">
        <v>0</v>
      </c>
      <c r="X23" t="n">
        <v>0</v>
      </c>
      <c r="Y23" t="n">
        <v>0</v>
      </c>
      <c r="Z23" t="n">
        <v>35311.4697510551</v>
      </c>
      <c r="AA23" t="n">
        <v>932688.195599696</v>
      </c>
      <c r="AB23" t="n">
        <v>12996827.336546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1171639.29627588</v>
      </c>
      <c r="BB23" t="n">
        <v>60318501.6279172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1548237.64150741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286125.40967677</v>
      </c>
      <c r="I24" t="n">
        <v>0</v>
      </c>
      <c r="J24" t="n">
        <v>0</v>
      </c>
      <c r="K24" t="n">
        <v>218.98040740046</v>
      </c>
      <c r="L24" t="n">
        <v>54605.5128405994</v>
      </c>
      <c r="M24" t="n">
        <v>80500.3466560574</v>
      </c>
      <c r="N24" t="n">
        <v>161281.745202718</v>
      </c>
      <c r="O24" t="n">
        <v>82849.734261573</v>
      </c>
      <c r="P24" t="n">
        <v>250762.088315304</v>
      </c>
      <c r="Q24" t="n">
        <v>285344262.253721</v>
      </c>
      <c r="R24" t="n">
        <v>0</v>
      </c>
      <c r="S24" t="n">
        <v>1029.16752533493</v>
      </c>
      <c r="T24" t="n">
        <v>0</v>
      </c>
      <c r="U24" t="n">
        <v>0</v>
      </c>
      <c r="V24" t="n">
        <v>165.090187855523</v>
      </c>
      <c r="W24" t="n">
        <v>0</v>
      </c>
      <c r="X24" t="n">
        <v>0</v>
      </c>
      <c r="Y24" t="n">
        <v>0</v>
      </c>
      <c r="Z24" t="n">
        <v>5696.87490539726</v>
      </c>
      <c r="AA24" t="n">
        <v>35766.830265736</v>
      </c>
      <c r="AB24" t="n">
        <v>465325.060720007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188770.166476485</v>
      </c>
      <c r="BB24" t="n">
        <v>4651270.50055871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13200.7109424115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593857.305957757</v>
      </c>
      <c r="I25" t="n">
        <v>466952.300320064</v>
      </c>
      <c r="J25" t="n">
        <v>43117.727414332</v>
      </c>
      <c r="K25" t="n">
        <v>25225.4404294492</v>
      </c>
      <c r="L25" t="n">
        <v>122154.064680591</v>
      </c>
      <c r="M25" t="n">
        <v>52401.3286815982</v>
      </c>
      <c r="N25" t="n">
        <v>9248.99025804991</v>
      </c>
      <c r="O25" t="n">
        <v>28776.0744190656</v>
      </c>
      <c r="P25" t="n">
        <v>0</v>
      </c>
      <c r="Q25" t="n">
        <v>0</v>
      </c>
      <c r="R25" t="n">
        <v>235758400.481789</v>
      </c>
      <c r="S25" t="n">
        <v>60016.9347665708</v>
      </c>
      <c r="T25" t="n">
        <v>0</v>
      </c>
      <c r="U25" t="n">
        <v>111321.847024557</v>
      </c>
      <c r="V25" t="n">
        <v>1226.70819596603</v>
      </c>
      <c r="W25" t="n">
        <v>2946.75033603282</v>
      </c>
      <c r="X25" t="n">
        <v>10114.3580090129</v>
      </c>
      <c r="Y25" t="n">
        <v>0</v>
      </c>
      <c r="Z25" t="n">
        <v>11780.2607112885</v>
      </c>
      <c r="AA25" t="n">
        <v>20252.1619072941</v>
      </c>
      <c r="AB25" t="n">
        <v>1241176.21853458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86694.4972201105</v>
      </c>
      <c r="BB25" t="n">
        <v>391570.145777499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18059528.2779059</v>
      </c>
      <c r="I26" t="n">
        <v>2035963.005187</v>
      </c>
      <c r="J26" t="n">
        <v>952825.909900389</v>
      </c>
      <c r="K26" t="n">
        <v>163337.808022949</v>
      </c>
      <c r="L26" t="n">
        <v>17518115.4546563</v>
      </c>
      <c r="M26" t="n">
        <v>3242136.27282559</v>
      </c>
      <c r="N26" t="n">
        <v>14867556.5994375</v>
      </c>
      <c r="O26" t="n">
        <v>655689.928941184</v>
      </c>
      <c r="P26" t="n">
        <v>121606.292957448</v>
      </c>
      <c r="Q26" t="n">
        <v>732213.553769786</v>
      </c>
      <c r="R26" t="n">
        <v>11004049.4686084</v>
      </c>
      <c r="S26" t="n">
        <v>1616957690.33898</v>
      </c>
      <c r="T26" t="n">
        <v>56051.8132221861</v>
      </c>
      <c r="U26" t="n">
        <v>1823509.63805776</v>
      </c>
      <c r="V26" t="n">
        <v>7966367.87307045</v>
      </c>
      <c r="W26" t="n">
        <v>2624208.81618195</v>
      </c>
      <c r="X26" t="n">
        <v>11283830.8223687</v>
      </c>
      <c r="Y26" t="n">
        <v>181934.833905703</v>
      </c>
      <c r="Z26" t="n">
        <v>4285913.58539208</v>
      </c>
      <c r="AA26" t="n">
        <v>13362751.5734617</v>
      </c>
      <c r="AB26" t="n">
        <v>151440887.352843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9502173.32409996</v>
      </c>
      <c r="BB26" t="n">
        <v>366751496.537562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2623219.15211467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11582.2544225096</v>
      </c>
      <c r="T27" t="n">
        <v>17827737986.5853</v>
      </c>
      <c r="U27" t="n">
        <v>0</v>
      </c>
      <c r="V27" t="n">
        <v>2478371.03246632</v>
      </c>
      <c r="W27" t="n">
        <v>965723.872498273</v>
      </c>
      <c r="X27" t="n">
        <v>0</v>
      </c>
      <c r="Y27" t="n">
        <v>3360681.24180468</v>
      </c>
      <c r="Z27" t="n">
        <v>24199881.580216</v>
      </c>
      <c r="AA27" t="n">
        <v>0</v>
      </c>
      <c r="AB27" t="n">
        <v>175994157.660057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2041937.6354529</v>
      </c>
      <c r="BB27" t="n">
        <v>42985022.9244245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42380.6766062638</v>
      </c>
      <c r="I28" t="n">
        <v>0</v>
      </c>
      <c r="J28" t="n">
        <v>1827.44708289557</v>
      </c>
      <c r="K28" t="n">
        <v>0</v>
      </c>
      <c r="L28" t="n">
        <v>61559.0196483408</v>
      </c>
      <c r="M28" t="n">
        <v>3958.54347760771</v>
      </c>
      <c r="N28" t="n">
        <v>15422.8764127745</v>
      </c>
      <c r="O28" t="n">
        <v>0</v>
      </c>
      <c r="P28" t="n">
        <v>264502.593207455</v>
      </c>
      <c r="Q28" t="n">
        <v>0</v>
      </c>
      <c r="R28" t="n">
        <v>59100.7461670214</v>
      </c>
      <c r="S28" t="n">
        <v>4374.58346349971</v>
      </c>
      <c r="T28" t="n">
        <v>0</v>
      </c>
      <c r="U28" t="n">
        <v>127882306.220013</v>
      </c>
      <c r="V28" t="n">
        <v>46690.045190407</v>
      </c>
      <c r="W28" t="n">
        <v>2551.21367527449</v>
      </c>
      <c r="X28" t="n">
        <v>150258.762513117</v>
      </c>
      <c r="Y28" t="n">
        <v>0</v>
      </c>
      <c r="Z28" t="n">
        <v>2346797.77913688</v>
      </c>
      <c r="AA28" t="n">
        <v>562237.695152145</v>
      </c>
      <c r="AB28" t="n">
        <v>501825.738905988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11558.3663471629</v>
      </c>
      <c r="BB28" t="n">
        <v>271621.609158327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16534.0400503444</v>
      </c>
      <c r="I29" t="n">
        <v>0</v>
      </c>
      <c r="J29" t="n">
        <v>310050.29062997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40571.3515274685</v>
      </c>
      <c r="T29" t="n">
        <v>4317623.0208197</v>
      </c>
      <c r="U29" t="n">
        <v>1686921.37297314</v>
      </c>
      <c r="V29" t="n">
        <v>98199535.0123059</v>
      </c>
      <c r="W29" t="n">
        <v>0</v>
      </c>
      <c r="X29" t="n">
        <v>140539.340427927</v>
      </c>
      <c r="Y29" t="n">
        <v>0</v>
      </c>
      <c r="Z29" t="n">
        <v>1267098.10053068</v>
      </c>
      <c r="AA29" t="n">
        <v>20149.0069103779</v>
      </c>
      <c r="AB29" t="n">
        <v>3100132.50943957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148806.360453099</v>
      </c>
      <c r="BB29" t="n">
        <v>1926215.66586512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95753.226516638</v>
      </c>
      <c r="I30" t="n">
        <v>340883.756748596</v>
      </c>
      <c r="J30" t="n">
        <v>8388.11448420684</v>
      </c>
      <c r="K30" t="n">
        <v>0</v>
      </c>
      <c r="L30" t="n">
        <v>0</v>
      </c>
      <c r="M30" t="n">
        <v>0</v>
      </c>
      <c r="N30" t="n">
        <v>40841.1952182997</v>
      </c>
      <c r="O30" t="n">
        <v>0</v>
      </c>
      <c r="P30" t="n">
        <v>0</v>
      </c>
      <c r="Q30" t="n">
        <v>0</v>
      </c>
      <c r="R30" t="n">
        <v>0</v>
      </c>
      <c r="S30" t="n">
        <v>1887.12956898406</v>
      </c>
      <c r="T30" t="n">
        <v>0</v>
      </c>
      <c r="U30" t="n">
        <v>235635.85951986</v>
      </c>
      <c r="V30" t="n">
        <v>0</v>
      </c>
      <c r="W30" t="n">
        <v>471066153.7237</v>
      </c>
      <c r="X30" t="n">
        <v>212452.471333791</v>
      </c>
      <c r="Y30" t="n">
        <v>0</v>
      </c>
      <c r="Z30" t="n">
        <v>16568.9997606188</v>
      </c>
      <c r="AA30" t="n">
        <v>326940.4108463</v>
      </c>
      <c r="AB30" t="n">
        <v>1272719.96911698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54858.6193584905</v>
      </c>
      <c r="BB30" t="n">
        <v>794951.265976672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486745.568126243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75788.4125847705</v>
      </c>
      <c r="I31" t="n">
        <v>70310.7701212263</v>
      </c>
      <c r="J31" t="n">
        <v>0</v>
      </c>
      <c r="K31" t="n">
        <v>0</v>
      </c>
      <c r="L31" t="n">
        <v>407886.933880248</v>
      </c>
      <c r="M31" t="n">
        <v>229102.342565998</v>
      </c>
      <c r="N31" t="n">
        <v>34187.5220878067</v>
      </c>
      <c r="O31" t="n">
        <v>47963.5496856429</v>
      </c>
      <c r="P31" t="n">
        <v>0</v>
      </c>
      <c r="Q31" t="n">
        <v>0</v>
      </c>
      <c r="R31" t="n">
        <v>121977.949366985</v>
      </c>
      <c r="S31" t="n">
        <v>871969.107454913</v>
      </c>
      <c r="T31" t="n">
        <v>0</v>
      </c>
      <c r="U31" t="n">
        <v>2318912.47377159</v>
      </c>
      <c r="V31" t="n">
        <v>14198.6531147415</v>
      </c>
      <c r="W31" t="n">
        <v>4955973.38758027</v>
      </c>
      <c r="X31" t="n">
        <v>271634586.987651</v>
      </c>
      <c r="Y31" t="n">
        <v>0</v>
      </c>
      <c r="Z31" t="n">
        <v>0</v>
      </c>
      <c r="AA31" t="n">
        <v>1029169.05903131</v>
      </c>
      <c r="AB31" t="n">
        <v>3085034.20639183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847046.964182729</v>
      </c>
      <c r="BB31" t="n">
        <v>73965032.5408192</v>
      </c>
      <c r="BC31" t="n">
        <v>0</v>
      </c>
      <c r="BD31" t="n">
        <v>1248279.73669034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708844.564763442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7.72426864381364</v>
      </c>
      <c r="E32" t="n">
        <v>82.0360792127721</v>
      </c>
      <c r="F32" t="n">
        <v>0</v>
      </c>
      <c r="G32" t="n">
        <v>0</v>
      </c>
      <c r="H32" t="n">
        <v>471.510780995531</v>
      </c>
      <c r="I32" t="n">
        <v>0</v>
      </c>
      <c r="J32" t="n">
        <v>319.512100261926</v>
      </c>
      <c r="K32" t="n">
        <v>135.175421988472</v>
      </c>
      <c r="L32" t="n">
        <v>0</v>
      </c>
      <c r="M32" t="n">
        <v>0</v>
      </c>
      <c r="N32" t="n">
        <v>0</v>
      </c>
      <c r="O32" t="n">
        <v>7.6604430509485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41612418.421489</v>
      </c>
      <c r="Z32" t="n">
        <v>57670.0502906587</v>
      </c>
      <c r="AA32" t="n">
        <v>0</v>
      </c>
      <c r="AB32" t="n">
        <v>21037.1548452773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76.0501259670213</v>
      </c>
      <c r="BB32" t="n">
        <v>1193.1419762826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692261.679353354</v>
      </c>
      <c r="I33" t="n">
        <v>9673.31005031324</v>
      </c>
      <c r="J33" t="n">
        <v>390957.837155385</v>
      </c>
      <c r="K33" t="n">
        <v>13150.9064358941</v>
      </c>
      <c r="L33" t="n">
        <v>150564.70077815</v>
      </c>
      <c r="M33" t="n">
        <v>452324.816346298</v>
      </c>
      <c r="N33" t="n">
        <v>4148608.73889671</v>
      </c>
      <c r="O33" t="n">
        <v>97135.2931371243</v>
      </c>
      <c r="P33" t="n">
        <v>1292.81614893049</v>
      </c>
      <c r="Q33" t="n">
        <v>0</v>
      </c>
      <c r="R33" t="n">
        <v>0</v>
      </c>
      <c r="S33" t="n">
        <v>3007236.34598923</v>
      </c>
      <c r="T33" t="n">
        <v>28594962.7185756</v>
      </c>
      <c r="U33" t="n">
        <v>7171.34206300138</v>
      </c>
      <c r="V33" t="n">
        <v>247082.524897959</v>
      </c>
      <c r="W33" t="n">
        <v>1143691.73675904</v>
      </c>
      <c r="X33" t="n">
        <v>0</v>
      </c>
      <c r="Y33" t="n">
        <v>471208773.840639</v>
      </c>
      <c r="Z33" t="n">
        <v>4363543424.83947</v>
      </c>
      <c r="AA33" t="n">
        <v>7575186.98989531</v>
      </c>
      <c r="AB33" t="n">
        <v>51431995.0830262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1832969.6038224</v>
      </c>
      <c r="BB33" t="n">
        <v>256837790.734174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412885.287147093</v>
      </c>
      <c r="I34" t="n">
        <v>616601.581664882</v>
      </c>
      <c r="J34" t="n">
        <v>101073.851800783</v>
      </c>
      <c r="K34" t="n">
        <v>15556.871386588</v>
      </c>
      <c r="L34" t="n">
        <v>1258359.8433121</v>
      </c>
      <c r="M34" t="n">
        <v>663136.756252078</v>
      </c>
      <c r="N34" t="n">
        <v>330623.012886519</v>
      </c>
      <c r="O34" t="n">
        <v>644917.919899605</v>
      </c>
      <c r="P34" t="n">
        <v>1614185.64390569</v>
      </c>
      <c r="Q34" t="n">
        <v>146608.861318235</v>
      </c>
      <c r="R34" t="n">
        <v>838151.902811948</v>
      </c>
      <c r="S34" t="n">
        <v>1056166.71800974</v>
      </c>
      <c r="T34" t="n">
        <v>0</v>
      </c>
      <c r="U34" t="n">
        <v>3005608.72012798</v>
      </c>
      <c r="V34" t="n">
        <v>0</v>
      </c>
      <c r="W34" t="n">
        <v>3728818.37956682</v>
      </c>
      <c r="X34" t="n">
        <v>156832.395893082</v>
      </c>
      <c r="Y34" t="n">
        <v>256362.476794529</v>
      </c>
      <c r="Z34" t="n">
        <v>4369354.27583055</v>
      </c>
      <c r="AA34" t="n">
        <v>994578500.935494</v>
      </c>
      <c r="AB34" t="n">
        <v>6670177.81716699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576119.005321525</v>
      </c>
      <c r="BB34" t="n">
        <v>5450725.92256976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659336.194979078</v>
      </c>
      <c r="BV34" t="n">
        <v>0</v>
      </c>
    </row>
    <row r="35">
      <c r="A35" t="s">
        <v>152</v>
      </c>
      <c r="B35" t="n">
        <v>0</v>
      </c>
      <c r="C35" t="n">
        <v>467925.580035326</v>
      </c>
      <c r="D35" t="n">
        <v>0</v>
      </c>
      <c r="E35" t="n">
        <v>0</v>
      </c>
      <c r="F35" t="n">
        <v>0</v>
      </c>
      <c r="G35" t="n">
        <v>0</v>
      </c>
      <c r="H35" t="n">
        <v>40499651.9600229</v>
      </c>
      <c r="I35" t="n">
        <v>0</v>
      </c>
      <c r="J35" t="n">
        <v>0</v>
      </c>
      <c r="K35" t="n">
        <v>0</v>
      </c>
      <c r="L35" t="n">
        <v>0</v>
      </c>
      <c r="M35" t="n">
        <v>4446.84349867484</v>
      </c>
      <c r="N35" t="n">
        <v>0</v>
      </c>
      <c r="O35" t="n">
        <v>0</v>
      </c>
      <c r="P35" t="n">
        <v>98876.7569590349</v>
      </c>
      <c r="Q35" t="n">
        <v>0</v>
      </c>
      <c r="R35" t="n">
        <v>0</v>
      </c>
      <c r="S35" t="n">
        <v>7322.34255946271</v>
      </c>
      <c r="T35" t="n">
        <v>5633139.27763238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13791294006.4514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467603.422245294</v>
      </c>
      <c r="AM35" t="n">
        <v>3649904.49030354</v>
      </c>
      <c r="AN35" t="n">
        <v>2292555.66739706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83551639.266468</v>
      </c>
      <c r="AZ35" t="n">
        <v>0</v>
      </c>
      <c r="BA35" t="n">
        <v>46851265.1121882</v>
      </c>
      <c r="BB35" t="n">
        <v>5559285.13113849</v>
      </c>
      <c r="BC35" t="n">
        <v>0</v>
      </c>
      <c r="BD35" t="n">
        <v>168856.791366356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517623999.441589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39401.606938073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2037883945.50958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24422429.3671155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1208315.9461009</v>
      </c>
      <c r="AZ36" t="n">
        <v>0</v>
      </c>
      <c r="BA36" t="n">
        <v>531921.693663985</v>
      </c>
      <c r="BB36" t="n">
        <v>26267.7379587153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656693.448967883</v>
      </c>
      <c r="BM36" t="n">
        <v>0</v>
      </c>
      <c r="BN36" t="n">
        <v>0</v>
      </c>
      <c r="BO36" t="n">
        <v>373376194.279669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38610684.8332179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1511678119.65342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229911.13186687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31069.0718739013</v>
      </c>
      <c r="AZ37" t="n">
        <v>0</v>
      </c>
      <c r="BA37" t="n">
        <v>62138.1437478026</v>
      </c>
      <c r="BB37" t="n">
        <v>6213.81437478027</v>
      </c>
      <c r="BC37" t="n">
        <v>0</v>
      </c>
      <c r="BD37" t="n">
        <v>12427.6287495605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6213.81437478027</v>
      </c>
      <c r="BM37" t="n">
        <v>0</v>
      </c>
      <c r="BN37" t="n">
        <v>69812204.5006563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11390652.4192263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10900663.3650576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1582634285.01511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6870.11605502188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57413559.8718178</v>
      </c>
      <c r="BO38" t="n">
        <v>13472297.5838979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1205579.49431783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21425043.1364278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2324503.54455118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5182383413.65292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2472120.36189552</v>
      </c>
      <c r="AQ39" t="n">
        <v>0</v>
      </c>
      <c r="AR39" t="n">
        <v>0</v>
      </c>
      <c r="AS39" t="n">
        <v>1540170.22546665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6155775.90114856</v>
      </c>
      <c r="AZ39" t="n">
        <v>0</v>
      </c>
      <c r="BA39" t="n">
        <v>8878051.29966447</v>
      </c>
      <c r="BB39" t="n">
        <v>37611545.5059818</v>
      </c>
      <c r="BC39" t="n">
        <v>0</v>
      </c>
      <c r="BD39" t="n">
        <v>529740.07754904</v>
      </c>
      <c r="BE39" t="n">
        <v>0</v>
      </c>
      <c r="BF39" t="n">
        <v>544455.07970318</v>
      </c>
      <c r="BG39" t="n">
        <v>24525.0035902333</v>
      </c>
      <c r="BH39" t="n">
        <v>0</v>
      </c>
      <c r="BI39" t="n">
        <v>0</v>
      </c>
      <c r="BJ39" t="n">
        <v>0</v>
      </c>
      <c r="BK39" t="n">
        <v>0</v>
      </c>
      <c r="BL39" t="n">
        <v>1755990.25706071</v>
      </c>
      <c r="BM39" t="n">
        <v>0</v>
      </c>
      <c r="BN39" t="n">
        <v>97481984.2704594</v>
      </c>
      <c r="BO39" t="n">
        <v>68012739.9564351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670721.59850047</v>
      </c>
      <c r="D40" t="n">
        <v>0</v>
      </c>
      <c r="E40" t="n">
        <v>0</v>
      </c>
      <c r="F40" t="n">
        <v>0</v>
      </c>
      <c r="G40" t="n">
        <v>0</v>
      </c>
      <c r="H40" t="n">
        <v>45060.1542176024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365110140.492264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1945779.3866692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752368.029512089</v>
      </c>
      <c r="AZ40" t="n">
        <v>0</v>
      </c>
      <c r="BA40" t="n">
        <v>333172.049366515</v>
      </c>
      <c r="BB40" t="n">
        <v>2517906.79931088</v>
      </c>
      <c r="BC40" t="n">
        <v>0</v>
      </c>
      <c r="BD40" t="n">
        <v>0</v>
      </c>
      <c r="BE40" t="n">
        <v>0</v>
      </c>
      <c r="BF40" t="n">
        <v>0</v>
      </c>
      <c r="BG40" t="n">
        <v>102409.441403642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14686827.1770666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7371814019.39982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48395749.79431</v>
      </c>
      <c r="AZ41" t="n">
        <v>0</v>
      </c>
      <c r="BA41" t="n">
        <v>9201385.70129476</v>
      </c>
      <c r="BB41" t="n">
        <v>62817152.3838393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19.33114247052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1116586.12023971</v>
      </c>
      <c r="AJ42" t="n">
        <v>0</v>
      </c>
      <c r="AK42" t="n">
        <v>0</v>
      </c>
      <c r="AL42" t="n">
        <v>0</v>
      </c>
      <c r="AM42" t="n">
        <v>52213.4158128745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309.29827952832</v>
      </c>
      <c r="BB42" t="n">
        <v>1488.49797023004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6321.28358786004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734427.998979037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6011644419.81684</v>
      </c>
      <c r="AK43" t="n">
        <v>0</v>
      </c>
      <c r="AL43" t="n">
        <v>0</v>
      </c>
      <c r="AM43" t="n">
        <v>330253112.149595</v>
      </c>
      <c r="AN43" t="n">
        <v>103809801.07308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5444346.68808373</v>
      </c>
      <c r="AZ43" t="n">
        <v>0</v>
      </c>
      <c r="BA43" t="n">
        <v>1788172.51925331</v>
      </c>
      <c r="BB43" t="n">
        <v>9164384.1611732</v>
      </c>
      <c r="BC43" t="n">
        <v>0</v>
      </c>
      <c r="BD43" t="n">
        <v>0</v>
      </c>
      <c r="BE43" t="n">
        <v>46772031.619303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191493413.206714</v>
      </c>
      <c r="AL44" t="n">
        <v>0</v>
      </c>
      <c r="AM44" t="n">
        <v>21002.6501766784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3500.44169611307</v>
      </c>
      <c r="BB44" t="n">
        <v>220527.826855124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4777424.24631833</v>
      </c>
      <c r="H45" t="n">
        <v>3113644.65804827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1445087645.53188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808121.514302603</v>
      </c>
      <c r="BB45" t="n">
        <v>10172823.7682798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516403.380250394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62159.6661412511</v>
      </c>
      <c r="AE46" t="n">
        <v>0</v>
      </c>
      <c r="AF46" t="n">
        <v>0</v>
      </c>
      <c r="AG46" t="n">
        <v>153008.40896308</v>
      </c>
      <c r="AH46" t="n">
        <v>0</v>
      </c>
      <c r="AI46" t="n">
        <v>1773941.24141571</v>
      </c>
      <c r="AJ46" t="n">
        <v>2849781.61693736</v>
      </c>
      <c r="AK46" t="n">
        <v>2519857.23511072</v>
      </c>
      <c r="AL46" t="n">
        <v>0</v>
      </c>
      <c r="AM46" t="n">
        <v>1213189330.12992</v>
      </c>
      <c r="AN46" t="n">
        <v>6268563.25470617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14344.5383402887</v>
      </c>
      <c r="AZ46" t="n">
        <v>0</v>
      </c>
      <c r="BA46" t="n">
        <v>1625714.34523272</v>
      </c>
      <c r="BB46" t="n">
        <v>30850320.4571809</v>
      </c>
      <c r="BC46" t="n">
        <v>0</v>
      </c>
      <c r="BD46" t="n">
        <v>23907.5639004812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196042.023983946</v>
      </c>
      <c r="BO46" t="n">
        <v>4724134.62673509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331027.66798419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1699604.743083</v>
      </c>
      <c r="AK47" t="n">
        <v>0</v>
      </c>
      <c r="AL47" t="n">
        <v>0</v>
      </c>
      <c r="AM47" t="n">
        <v>8364624.50592885</v>
      </c>
      <c r="AN47" t="n">
        <v>649822134.387352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973320.158102767</v>
      </c>
      <c r="BB47" t="n">
        <v>5469367.58893281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22996.9606507271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1651781.69543484</v>
      </c>
      <c r="Y48" t="n">
        <v>0</v>
      </c>
      <c r="Z48" t="n">
        <v>0</v>
      </c>
      <c r="AA48" t="n">
        <v>0</v>
      </c>
      <c r="AB48" t="n">
        <v>1596788.96344397</v>
      </c>
      <c r="AC48" t="n">
        <v>0</v>
      </c>
      <c r="AD48" t="n">
        <v>0</v>
      </c>
      <c r="AE48" t="n">
        <v>0</v>
      </c>
      <c r="AF48" t="n">
        <v>2475672.80744349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1336728003.94854</v>
      </c>
      <c r="AP48" t="n">
        <v>0</v>
      </c>
      <c r="AQ48" t="n">
        <v>0</v>
      </c>
      <c r="AR48" t="n">
        <v>38983847.7744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13989151.1506227</v>
      </c>
      <c r="BB48" t="n">
        <v>45860938.8768218</v>
      </c>
      <c r="BC48" t="n">
        <v>0</v>
      </c>
      <c r="BD48" t="n">
        <v>174976.874516402</v>
      </c>
      <c r="BE48" t="n">
        <v>1154.92035631302</v>
      </c>
      <c r="BF48" t="n">
        <v>350953.616887183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999.86785437944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33189.6853630358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3401.42344190485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2100.61299766049</v>
      </c>
      <c r="AC49" t="n">
        <v>0</v>
      </c>
      <c r="AD49" t="n">
        <v>0</v>
      </c>
      <c r="AE49" t="n">
        <v>0</v>
      </c>
      <c r="AF49" t="n">
        <v>153344.748829216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68743820.7162382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60917.7769321543</v>
      </c>
      <c r="AY49" t="n">
        <v>26887.8463700543</v>
      </c>
      <c r="AZ49" t="n">
        <v>0</v>
      </c>
      <c r="BA49" t="n">
        <v>195777.131381958</v>
      </c>
      <c r="BB49" t="n">
        <v>852428.754450628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23526.8655737975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3210025.34048157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389768.905175559</v>
      </c>
      <c r="AC50" t="n">
        <v>0</v>
      </c>
      <c r="AD50" t="n">
        <v>0</v>
      </c>
      <c r="AE50" t="n">
        <v>0</v>
      </c>
      <c r="AF50" t="n">
        <v>27133483.9274357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3452238.87441209</v>
      </c>
      <c r="AQ50" t="n">
        <v>2106160824.13387</v>
      </c>
      <c r="AR50" t="n">
        <v>19488.445258778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30836288.5266035</v>
      </c>
      <c r="AZ50" t="n">
        <v>0</v>
      </c>
      <c r="BA50" t="n">
        <v>7962421.92001499</v>
      </c>
      <c r="BB50" t="n">
        <v>307655733.109502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2099183.96073123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4329812.65713213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3887205.20649452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18991757.6777892</v>
      </c>
      <c r="AC51" t="n">
        <v>0</v>
      </c>
      <c r="AD51" t="n">
        <v>0</v>
      </c>
      <c r="AE51" t="n">
        <v>0</v>
      </c>
      <c r="AF51" t="n">
        <v>902273.539732743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122841725.621475</v>
      </c>
      <c r="AP51" t="n">
        <v>0</v>
      </c>
      <c r="AQ51" t="n">
        <v>13363551.3903099</v>
      </c>
      <c r="AR51" t="n">
        <v>1438235025.66984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126538.362279592</v>
      </c>
      <c r="AZ51" t="n">
        <v>0</v>
      </c>
      <c r="BA51" t="n">
        <v>91503740.9319206</v>
      </c>
      <c r="BB51" t="n">
        <v>996605137.978216</v>
      </c>
      <c r="BC51" t="n">
        <v>0</v>
      </c>
      <c r="BD51" t="n">
        <v>335601.743437179</v>
      </c>
      <c r="BE51" t="n">
        <v>0</v>
      </c>
      <c r="BF51" t="n">
        <v>616186.807622361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517156.784968767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19563.5930273251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4960598447.88937</v>
      </c>
      <c r="AT52" t="n">
        <v>141850722.142877</v>
      </c>
      <c r="AU52" t="n">
        <v>0</v>
      </c>
      <c r="AV52" t="n">
        <v>0</v>
      </c>
      <c r="AW52" t="n">
        <v>0</v>
      </c>
      <c r="AX52" t="n">
        <v>0</v>
      </c>
      <c r="AY52" t="n">
        <v>350227442.375174</v>
      </c>
      <c r="AZ52" t="n">
        <v>0</v>
      </c>
      <c r="BA52" t="n">
        <v>12329954.5054716</v>
      </c>
      <c r="BB52" t="n">
        <v>12300609.1159307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2975.66569902878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75278390.85403</v>
      </c>
      <c r="AT53" t="n">
        <v>1716322315.88001</v>
      </c>
      <c r="AU53" t="n">
        <v>11271821.667921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3115521.98688313</v>
      </c>
      <c r="BB53" t="n">
        <v>3192889.29505788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93872.0012923723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27786112.3825422</v>
      </c>
      <c r="AU54" t="n">
        <v>21139486556.6355</v>
      </c>
      <c r="AV54" t="n">
        <v>0</v>
      </c>
      <c r="AW54" t="n">
        <v>0</v>
      </c>
      <c r="AX54" t="n">
        <v>0</v>
      </c>
      <c r="AY54" t="n">
        <v>0</v>
      </c>
      <c r="AZ54" t="n">
        <v>1595824.02197033</v>
      </c>
      <c r="BA54" t="n">
        <v>44927139.8185294</v>
      </c>
      <c r="BB54" t="n">
        <v>50709655.0981395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75577948.7179487</v>
      </c>
      <c r="AW55" t="n">
        <v>0</v>
      </c>
      <c r="AX55" t="n">
        <v>0</v>
      </c>
      <c r="AY55" t="n">
        <v>0</v>
      </c>
      <c r="AZ55" t="n">
        <v>0</v>
      </c>
      <c r="BA55" t="n">
        <v>2564.10256410256</v>
      </c>
      <c r="BB55" t="n">
        <v>2564.10256410256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112023903.897612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12884061019.0475</v>
      </c>
      <c r="AX56" t="n">
        <v>0</v>
      </c>
      <c r="AY56" t="n">
        <v>0</v>
      </c>
      <c r="AZ56" t="n">
        <v>0</v>
      </c>
      <c r="BA56" t="n">
        <v>585745.902732611</v>
      </c>
      <c r="BB56" t="n">
        <v>726324.919388437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870323.254710791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4204749.22432151</v>
      </c>
      <c r="AT57" t="n">
        <v>0</v>
      </c>
      <c r="AU57" t="n">
        <v>1063426.22684975</v>
      </c>
      <c r="AV57" t="n">
        <v>0</v>
      </c>
      <c r="AW57" t="n">
        <v>0</v>
      </c>
      <c r="AX57" t="n">
        <v>3895730073.69576</v>
      </c>
      <c r="AY57" t="n">
        <v>0</v>
      </c>
      <c r="AZ57" t="n">
        <v>0</v>
      </c>
      <c r="BA57" t="n">
        <v>826807.091975251</v>
      </c>
      <c r="BB57" t="n">
        <v>1577460.89916331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184943.691626043</v>
      </c>
      <c r="BN57" t="n">
        <v>0</v>
      </c>
      <c r="BO57" t="n">
        <v>609226.278297554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244496.388467876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1680525.80934249</v>
      </c>
      <c r="AD58" t="n">
        <v>0</v>
      </c>
      <c r="AE58" t="n">
        <v>9535359.15024717</v>
      </c>
      <c r="AF58" t="n">
        <v>863474.587120727</v>
      </c>
      <c r="AG58" t="n">
        <v>0</v>
      </c>
      <c r="AH58" t="n">
        <v>0</v>
      </c>
      <c r="AI58" t="n">
        <v>0</v>
      </c>
      <c r="AJ58" t="n">
        <v>3967650.25336477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238306.606481348</v>
      </c>
      <c r="AT58" t="n">
        <v>259970.843434197</v>
      </c>
      <c r="AU58" t="n">
        <v>2113810.54839949</v>
      </c>
      <c r="AV58" t="n">
        <v>0</v>
      </c>
      <c r="AW58" t="n">
        <v>0</v>
      </c>
      <c r="AX58" t="n">
        <v>3586978.66119327</v>
      </c>
      <c r="AY58" t="n">
        <v>1219987460.19881</v>
      </c>
      <c r="AZ58" t="n">
        <v>0</v>
      </c>
      <c r="BA58" t="n">
        <v>523036.577861659</v>
      </c>
      <c r="BB58" t="n">
        <v>656116.890572022</v>
      </c>
      <c r="BC58" t="n">
        <v>0</v>
      </c>
      <c r="BD58" t="n">
        <v>0</v>
      </c>
      <c r="BE58" t="n">
        <v>0</v>
      </c>
      <c r="BF58" t="n">
        <v>9284.67297979277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3809810.8127083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7539.7823816696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1396156583.17852</v>
      </c>
      <c r="BA59" t="n">
        <v>1360930.71989136</v>
      </c>
      <c r="BB59" t="n">
        <v>1021640.51271623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34969.1460737888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543964.49448116</v>
      </c>
      <c r="AC60" t="n">
        <v>0</v>
      </c>
      <c r="AD60" t="n">
        <v>0</v>
      </c>
      <c r="AE60" t="n">
        <v>0</v>
      </c>
      <c r="AF60" t="n">
        <v>5800992.78757408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52524554.3318363</v>
      </c>
      <c r="AP60" t="n">
        <v>0</v>
      </c>
      <c r="AQ60" t="n">
        <v>641101.011352796</v>
      </c>
      <c r="AR60" t="n">
        <v>78960331.8346152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508995.348407371</v>
      </c>
      <c r="AZ60" t="n">
        <v>0</v>
      </c>
      <c r="BA60" t="n">
        <v>1836210433.03128</v>
      </c>
      <c r="BB60" t="n">
        <v>52818952.4141206</v>
      </c>
      <c r="BC60" t="n">
        <v>0</v>
      </c>
      <c r="BD60" t="n">
        <v>21894570.9028667</v>
      </c>
      <c r="BE60" t="n">
        <v>0</v>
      </c>
      <c r="BF60" t="n">
        <v>1480360.51712373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16241225.6209375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2066510.28359248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25670.9351999065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2076136.88429244</v>
      </c>
      <c r="AF61" t="n">
        <v>6594221.47947599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196366609.944785</v>
      </c>
      <c r="AS61" t="n">
        <v>0</v>
      </c>
      <c r="AT61" t="n">
        <v>1581971.38169424</v>
      </c>
      <c r="AU61" t="n">
        <v>0</v>
      </c>
      <c r="AV61" t="n">
        <v>0</v>
      </c>
      <c r="AW61" t="n">
        <v>0</v>
      </c>
      <c r="AX61" t="n">
        <v>0</v>
      </c>
      <c r="AY61" t="n">
        <v>125145.809099544</v>
      </c>
      <c r="AZ61" t="n">
        <v>0</v>
      </c>
      <c r="BA61" t="n">
        <v>41432889.4126491</v>
      </c>
      <c r="BB61" t="n">
        <v>4786358703.49017</v>
      </c>
      <c r="BC61" t="n">
        <v>0</v>
      </c>
      <c r="BD61" t="n">
        <v>4665692.47258301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6340720.99437691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576009.290353122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83581627.1432164</v>
      </c>
      <c r="BB62" t="n">
        <v>42370171.7531843</v>
      </c>
      <c r="BC62" t="n">
        <v>4104575225.23189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7711241.83847752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8990045.64514318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7036165.15083856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779356.826379934</v>
      </c>
      <c r="AV63" t="n">
        <v>0</v>
      </c>
      <c r="AW63" t="n">
        <v>0</v>
      </c>
      <c r="AX63" t="n">
        <v>1470898.79908326</v>
      </c>
      <c r="AY63" t="n">
        <v>1311734.3767944</v>
      </c>
      <c r="AZ63" t="n">
        <v>0</v>
      </c>
      <c r="BA63" t="n">
        <v>67990650.4591171</v>
      </c>
      <c r="BB63" t="n">
        <v>252495146.462034</v>
      </c>
      <c r="BC63" t="n">
        <v>0</v>
      </c>
      <c r="BD63" t="n">
        <v>5605397739.88552</v>
      </c>
      <c r="BE63" t="n">
        <v>1597248.42207342</v>
      </c>
      <c r="BF63" t="n">
        <v>142699.137224495</v>
      </c>
      <c r="BG63" t="n">
        <v>0</v>
      </c>
      <c r="BH63" t="n">
        <v>0</v>
      </c>
      <c r="BI63" t="n">
        <v>0</v>
      </c>
      <c r="BJ63" t="n">
        <v>208560.277481954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7445748.75843644</v>
      </c>
      <c r="E64" t="n">
        <v>0</v>
      </c>
      <c r="F64" t="n">
        <v>0</v>
      </c>
      <c r="G64" t="n">
        <v>0</v>
      </c>
      <c r="H64" t="n">
        <v>10209.9776275881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576863.735958728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2501444.51875909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801483.243765666</v>
      </c>
      <c r="AZ64" t="n">
        <v>0</v>
      </c>
      <c r="BA64" t="n">
        <v>112309.753903469</v>
      </c>
      <c r="BB64" t="n">
        <v>796378.254951872</v>
      </c>
      <c r="BC64" t="n">
        <v>0</v>
      </c>
      <c r="BD64" t="n">
        <v>0</v>
      </c>
      <c r="BE64" t="n">
        <v>653772159.001749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4859949.35073194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2746303.26440456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3060615.51211896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459681.662282308</v>
      </c>
      <c r="AV65" t="n">
        <v>0</v>
      </c>
      <c r="AW65" t="n">
        <v>0</v>
      </c>
      <c r="AX65" t="n">
        <v>259307.604364379</v>
      </c>
      <c r="AY65" t="n">
        <v>0</v>
      </c>
      <c r="AZ65" t="n">
        <v>0</v>
      </c>
      <c r="BA65" t="n">
        <v>19550221.8078356</v>
      </c>
      <c r="BB65" t="n">
        <v>130144915.069243</v>
      </c>
      <c r="BC65" t="n">
        <v>0</v>
      </c>
      <c r="BD65" t="n">
        <v>0</v>
      </c>
      <c r="BE65" t="n">
        <v>0</v>
      </c>
      <c r="BF65" t="n">
        <v>1179197401.94392</v>
      </c>
      <c r="BG65" t="n">
        <v>0</v>
      </c>
      <c r="BH65" t="n">
        <v>0</v>
      </c>
      <c r="BI65" t="n">
        <v>0</v>
      </c>
      <c r="BJ65" t="n">
        <v>0</v>
      </c>
      <c r="BK65" t="n">
        <v>6777357.84134173</v>
      </c>
      <c r="BL65" t="n">
        <v>0</v>
      </c>
      <c r="BM65" t="n">
        <v>111871586.767747</v>
      </c>
      <c r="BN65" t="n">
        <v>51146460.5093255</v>
      </c>
      <c r="BO65" t="n">
        <v>184658.445532209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3083572.7660639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60175830.2071992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2954321.21299536</v>
      </c>
      <c r="AZ66" t="n">
        <v>0</v>
      </c>
      <c r="BA66" t="n">
        <v>5237765.31720635</v>
      </c>
      <c r="BB66" t="n">
        <v>2529637.53862728</v>
      </c>
      <c r="BC66" t="n">
        <v>0</v>
      </c>
      <c r="BD66" t="n">
        <v>0</v>
      </c>
      <c r="BE66" t="n">
        <v>0</v>
      </c>
      <c r="BF66" t="n">
        <v>0</v>
      </c>
      <c r="BG66" t="n">
        <v>7079421458.1932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332361.136461978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7479334.51688852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10610901.9147688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928307.033517978</v>
      </c>
      <c r="AZ67" t="n">
        <v>0</v>
      </c>
      <c r="BA67" t="n">
        <v>16404007.8327987</v>
      </c>
      <c r="BB67" t="n">
        <v>46897131.2755728</v>
      </c>
      <c r="BC67" t="n">
        <v>0</v>
      </c>
      <c r="BD67" t="n">
        <v>0</v>
      </c>
      <c r="BE67" t="n">
        <v>0</v>
      </c>
      <c r="BF67" t="n">
        <v>0</v>
      </c>
      <c r="BG67" t="n">
        <v>22684768.7114741</v>
      </c>
      <c r="BH67" t="n">
        <v>5355086006.87275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10992800.3779249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366078.003631595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221349.490567941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1413231.36285685</v>
      </c>
      <c r="AY68" t="n">
        <v>0</v>
      </c>
      <c r="AZ68" t="n">
        <v>0</v>
      </c>
      <c r="BA68" t="n">
        <v>272430.142237466</v>
      </c>
      <c r="BB68" t="n">
        <v>178782.280843337</v>
      </c>
      <c r="BC68" t="n">
        <v>0</v>
      </c>
      <c r="BD68" t="n">
        <v>0</v>
      </c>
      <c r="BE68" t="n">
        <v>0</v>
      </c>
      <c r="BF68" t="n">
        <v>0</v>
      </c>
      <c r="BG68" t="n">
        <v>1259989.40784828</v>
      </c>
      <c r="BH68" t="n">
        <v>0</v>
      </c>
      <c r="BI68" t="n">
        <v>2209476561.08141</v>
      </c>
      <c r="BJ68" t="n">
        <v>5525223.82225361</v>
      </c>
      <c r="BK68" t="n">
        <v>0</v>
      </c>
      <c r="BL68" t="n">
        <v>0</v>
      </c>
      <c r="BM68" t="n">
        <v>0</v>
      </c>
      <c r="BN68" t="n">
        <v>5448602.84474932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863316.179273539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1143756.46680826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681854.816751076</v>
      </c>
      <c r="BB69" t="n">
        <v>120974.241681642</v>
      </c>
      <c r="BC69" t="n">
        <v>0</v>
      </c>
      <c r="BD69" t="n">
        <v>0</v>
      </c>
      <c r="BE69" t="n">
        <v>0</v>
      </c>
      <c r="BF69" t="n">
        <v>0</v>
      </c>
      <c r="BG69" t="n">
        <v>1259231.87932255</v>
      </c>
      <c r="BH69" t="n">
        <v>0</v>
      </c>
      <c r="BI69" t="n">
        <v>10447775.41796</v>
      </c>
      <c r="BJ69" t="n">
        <v>1348373398.95442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1464087.70968408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3316218.17819499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2571080.85603057</v>
      </c>
      <c r="AY70" t="n">
        <v>3854240.65362361</v>
      </c>
      <c r="AZ70" t="n">
        <v>0</v>
      </c>
      <c r="BA70" t="n">
        <v>338049.519959576</v>
      </c>
      <c r="BB70" t="n">
        <v>20649588.2826011</v>
      </c>
      <c r="BC70" t="n">
        <v>0</v>
      </c>
      <c r="BD70" t="n">
        <v>0</v>
      </c>
      <c r="BE70" t="n">
        <v>0</v>
      </c>
      <c r="BF70" t="n">
        <v>745137.322164417</v>
      </c>
      <c r="BG70" t="n">
        <v>0</v>
      </c>
      <c r="BH70" t="n">
        <v>0</v>
      </c>
      <c r="BI70" t="n">
        <v>0</v>
      </c>
      <c r="BJ70" t="n">
        <v>0</v>
      </c>
      <c r="BK70" t="n">
        <v>484477335.971361</v>
      </c>
      <c r="BL70" t="n">
        <v>5137400.45121665</v>
      </c>
      <c r="BM70" t="n">
        <v>19045.0433780043</v>
      </c>
      <c r="BN70" t="n">
        <v>10719978.7913941</v>
      </c>
      <c r="BO70" t="n">
        <v>880833.256232697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2336476.65283054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368917.366236401</v>
      </c>
      <c r="AD71" t="n">
        <v>0</v>
      </c>
      <c r="AE71" t="n">
        <v>0</v>
      </c>
      <c r="AF71" t="n">
        <v>11239682.424669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262341.238212552</v>
      </c>
      <c r="AY71" t="n">
        <v>1008374.1343795</v>
      </c>
      <c r="AZ71" t="n">
        <v>0</v>
      </c>
      <c r="BA71" t="n">
        <v>262341.238212552</v>
      </c>
      <c r="BB71" t="n">
        <v>340223.793306903</v>
      </c>
      <c r="BC71" t="n">
        <v>0</v>
      </c>
      <c r="BD71" t="n">
        <v>0</v>
      </c>
      <c r="BE71" t="n">
        <v>0</v>
      </c>
      <c r="BF71" t="n">
        <v>12375128.0963077</v>
      </c>
      <c r="BG71" t="n">
        <v>0</v>
      </c>
      <c r="BH71" t="n">
        <v>0</v>
      </c>
      <c r="BI71" t="n">
        <v>0</v>
      </c>
      <c r="BJ71" t="n">
        <v>2570124.31811359</v>
      </c>
      <c r="BK71" t="n">
        <v>57387.1458589957</v>
      </c>
      <c r="BL71" t="n">
        <v>616128893.351413</v>
      </c>
      <c r="BM71" t="n">
        <v>836212.696802509</v>
      </c>
      <c r="BN71" t="n">
        <v>43729005.1445547</v>
      </c>
      <c r="BO71" t="n">
        <v>14850973.5319387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5201192.64501362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28640.9286619693</v>
      </c>
      <c r="AD72" t="n">
        <v>810538.281133731</v>
      </c>
      <c r="AE72" t="n">
        <v>1194326.72520412</v>
      </c>
      <c r="AF72" t="n">
        <v>2079331.42085897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452526.672859115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3219240.38160535</v>
      </c>
      <c r="AY72" t="n">
        <v>3030210.25243635</v>
      </c>
      <c r="AZ72" t="n">
        <v>0</v>
      </c>
      <c r="BA72" t="n">
        <v>154661.014774634</v>
      </c>
      <c r="BB72" t="n">
        <v>11456.3714647877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3030210.25243635</v>
      </c>
      <c r="BL72" t="n">
        <v>95082154.9720057</v>
      </c>
      <c r="BM72" t="n">
        <v>620382563.468318</v>
      </c>
      <c r="BN72" t="n">
        <v>137235873.776692</v>
      </c>
      <c r="BO72" t="n">
        <v>5865662.18997131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4218571.4693726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170346.116340461</v>
      </c>
      <c r="AC73" t="n">
        <v>0</v>
      </c>
      <c r="AD73" t="n">
        <v>2981057.03595807</v>
      </c>
      <c r="AE73" t="n">
        <v>0</v>
      </c>
      <c r="AF73" t="n">
        <v>8016287.82778641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15030.5396770995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6693600.33620166</v>
      </c>
      <c r="BM73" t="n">
        <v>90183.2380625972</v>
      </c>
      <c r="BN73" t="n">
        <v>4532118547.39668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40081.4391389321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2906932.72562905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2971531.23064303</v>
      </c>
      <c r="AC74" t="n">
        <v>11199031.732878</v>
      </c>
      <c r="AD74" t="n">
        <v>0</v>
      </c>
      <c r="AE74" t="n">
        <v>857398.339276447</v>
      </c>
      <c r="AF74" t="n">
        <v>27184225.4281553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4439679.07186982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8409550.83454707</v>
      </c>
      <c r="AY74" t="n">
        <v>2331418.77186815</v>
      </c>
      <c r="AZ74" t="n">
        <v>0</v>
      </c>
      <c r="BA74" t="n">
        <v>6612537.87688547</v>
      </c>
      <c r="BB74" t="n">
        <v>6624283.05961529</v>
      </c>
      <c r="BC74" t="n">
        <v>0</v>
      </c>
      <c r="BD74" t="n">
        <v>0</v>
      </c>
      <c r="BE74" t="n">
        <v>0</v>
      </c>
      <c r="BF74" t="n">
        <v>58725.9136490717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19567474.4278707</v>
      </c>
      <c r="BO74" t="n">
        <v>4468419534.00968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9622.17078676501</v>
      </c>
      <c r="I75" t="n">
        <v>0</v>
      </c>
      <c r="J75" t="n">
        <v>0</v>
      </c>
      <c r="K75" t="n">
        <v>0</v>
      </c>
      <c r="L75" t="n">
        <v>0</v>
      </c>
      <c r="M75" t="n">
        <v>3618.53237075382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1758.83861995344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141125.17153922</v>
      </c>
      <c r="AQ75" t="n">
        <v>0</v>
      </c>
      <c r="AR75" t="n">
        <v>48110.853933825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5933671.98517175</v>
      </c>
      <c r="BB75" t="n">
        <v>74895770.0139166</v>
      </c>
      <c r="BC75" t="n">
        <v>0</v>
      </c>
      <c r="BD75" t="n">
        <v>0</v>
      </c>
      <c r="BE75" t="n">
        <v>0</v>
      </c>
      <c r="BF75" t="n">
        <v>782603.223990221</v>
      </c>
      <c r="BG75" t="n">
        <v>0</v>
      </c>
      <c r="BH75" t="n">
        <v>4984284.46754428</v>
      </c>
      <c r="BI75" t="n">
        <v>0</v>
      </c>
      <c r="BJ75" t="n">
        <v>0</v>
      </c>
      <c r="BK75" t="n">
        <v>70562.5857696101</v>
      </c>
      <c r="BL75" t="n">
        <v>0</v>
      </c>
      <c r="BM75" t="n">
        <v>0</v>
      </c>
      <c r="BN75" t="n">
        <v>0</v>
      </c>
      <c r="BO75" t="n">
        <v>0</v>
      </c>
      <c r="BP75" t="n">
        <v>2165809518.92926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212387.091763365</v>
      </c>
      <c r="D76" t="n">
        <v>0</v>
      </c>
      <c r="E76" t="n">
        <v>0</v>
      </c>
      <c r="F76" t="n">
        <v>0</v>
      </c>
      <c r="G76" t="n">
        <v>173195.606052805</v>
      </c>
      <c r="H76" t="n">
        <v>1620933.23613523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47298.371217957</v>
      </c>
      <c r="T76" t="n">
        <v>0</v>
      </c>
      <c r="U76" t="n">
        <v>0</v>
      </c>
      <c r="V76" t="n">
        <v>0</v>
      </c>
      <c r="W76" t="n">
        <v>0</v>
      </c>
      <c r="X76" t="n">
        <v>26645.4778542777</v>
      </c>
      <c r="Y76" t="n">
        <v>0</v>
      </c>
      <c r="Z76" t="n">
        <v>21166.8433577798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512380.981553549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266454.778542777</v>
      </c>
      <c r="AW76" t="n">
        <v>0</v>
      </c>
      <c r="AX76" t="n">
        <v>0</v>
      </c>
      <c r="AY76" t="n">
        <v>0</v>
      </c>
      <c r="AZ76" t="n">
        <v>0</v>
      </c>
      <c r="BA76" t="n">
        <v>9037257.90557585</v>
      </c>
      <c r="BB76" t="n">
        <v>91052038.7410426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4445353.88868866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1829593973.21208</v>
      </c>
      <c r="BR76" t="n">
        <v>1487705.84686384</v>
      </c>
      <c r="BS76" t="n">
        <v>0</v>
      </c>
      <c r="BT76" t="n">
        <v>0</v>
      </c>
      <c r="BU76" t="n">
        <v>0</v>
      </c>
      <c r="BV76" t="n">
        <v>19340176.0092299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75415041.7601235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12104150.8077946</v>
      </c>
      <c r="AF77" t="n">
        <v>260304.318447196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73210.5895632738</v>
      </c>
      <c r="AQ77" t="n">
        <v>0</v>
      </c>
      <c r="AR77" t="n">
        <v>0</v>
      </c>
      <c r="AS77" t="n">
        <v>0</v>
      </c>
      <c r="AT77" t="n">
        <v>0</v>
      </c>
      <c r="AU77" t="n">
        <v>11050731.7690786</v>
      </c>
      <c r="AV77" t="n">
        <v>0</v>
      </c>
      <c r="AW77" t="n">
        <v>0</v>
      </c>
      <c r="AX77" t="n">
        <v>3420561.43459518</v>
      </c>
      <c r="AY77" t="n">
        <v>0</v>
      </c>
      <c r="AZ77" t="n">
        <v>0</v>
      </c>
      <c r="BA77" t="n">
        <v>2379344.1608064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6206631.09297533</v>
      </c>
      <c r="BO77" t="n">
        <v>0</v>
      </c>
      <c r="BP77" t="n">
        <v>0</v>
      </c>
      <c r="BQ77" t="n">
        <v>0</v>
      </c>
      <c r="BR77" t="n">
        <v>291353742.931975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5902386.82835719</v>
      </c>
      <c r="C78" t="n">
        <v>20082193.0353977</v>
      </c>
      <c r="D78" t="n">
        <v>0</v>
      </c>
      <c r="E78" t="n">
        <v>5783045.54368975</v>
      </c>
      <c r="F78" t="n">
        <v>0</v>
      </c>
      <c r="G78" t="n">
        <v>10012986.2831433</v>
      </c>
      <c r="H78" t="n">
        <v>172053259.283786</v>
      </c>
      <c r="I78" t="n">
        <v>1303015.17722223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2567431.68190282</v>
      </c>
      <c r="T78" t="n">
        <v>18619096.6254165</v>
      </c>
      <c r="U78" t="n">
        <v>0</v>
      </c>
      <c r="V78" t="n">
        <v>5067744.01122299</v>
      </c>
      <c r="W78" t="n">
        <v>8163723.75735614</v>
      </c>
      <c r="X78" t="n">
        <v>14366122.4046951</v>
      </c>
      <c r="Y78" t="n">
        <v>0</v>
      </c>
      <c r="Z78" t="n">
        <v>814038.132563986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3537297.83402869</v>
      </c>
      <c r="AP78" t="n">
        <v>7732.03573987896</v>
      </c>
      <c r="AQ78" t="n">
        <v>0</v>
      </c>
      <c r="AR78" t="n">
        <v>19693495.0294717</v>
      </c>
      <c r="AS78" t="n">
        <v>0</v>
      </c>
      <c r="AT78" t="n">
        <v>0</v>
      </c>
      <c r="AU78" t="n">
        <v>0</v>
      </c>
      <c r="AV78" t="n">
        <v>257399469.78057</v>
      </c>
      <c r="AW78" t="n">
        <v>0</v>
      </c>
      <c r="AX78" t="n">
        <v>0</v>
      </c>
      <c r="AY78" t="n">
        <v>0</v>
      </c>
      <c r="AZ78" t="n">
        <v>0</v>
      </c>
      <c r="BA78" t="n">
        <v>38180792.4835223</v>
      </c>
      <c r="BB78" t="n">
        <v>458610235.83944</v>
      </c>
      <c r="BC78" t="n">
        <v>0</v>
      </c>
      <c r="BD78" t="n">
        <v>75108995.1771842</v>
      </c>
      <c r="BE78" t="n">
        <v>81486858.7724219</v>
      </c>
      <c r="BF78" t="n">
        <v>784244921.024443</v>
      </c>
      <c r="BG78" t="n">
        <v>284229633.79795</v>
      </c>
      <c r="BH78" t="n">
        <v>1782528055.40022</v>
      </c>
      <c r="BI78" t="n">
        <v>0</v>
      </c>
      <c r="BJ78" t="n">
        <v>30912678.8880361</v>
      </c>
      <c r="BK78" t="n">
        <v>26397170.0159467</v>
      </c>
      <c r="BL78" t="n">
        <v>21912589.286817</v>
      </c>
      <c r="BM78" t="n">
        <v>87433860.1465512</v>
      </c>
      <c r="BN78" t="n">
        <v>156929397.376583</v>
      </c>
      <c r="BO78" t="n">
        <v>9525868.03153087</v>
      </c>
      <c r="BP78" t="n">
        <v>0</v>
      </c>
      <c r="BQ78" t="n">
        <v>0</v>
      </c>
      <c r="BR78" t="n">
        <v>0</v>
      </c>
      <c r="BS78" t="n">
        <v>14882730640.6194</v>
      </c>
      <c r="BT78" t="n">
        <v>0</v>
      </c>
      <c r="BU78" t="n">
        <v>34399827.0067215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677392125.457688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26483040.9446012</v>
      </c>
      <c r="AE79" t="n">
        <v>0</v>
      </c>
      <c r="AF79" t="n">
        <v>0</v>
      </c>
      <c r="AG79" t="n">
        <v>0</v>
      </c>
      <c r="AH79" t="n">
        <v>605851.196652922</v>
      </c>
      <c r="AI79" t="n">
        <v>2111299.62469958</v>
      </c>
      <c r="AJ79" t="n">
        <v>0</v>
      </c>
      <c r="AK79" t="n">
        <v>79761227.9957157</v>
      </c>
      <c r="AL79" t="n">
        <v>0</v>
      </c>
      <c r="AM79" t="n">
        <v>72885734.8700636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96385.4176493285</v>
      </c>
      <c r="AT79" t="n">
        <v>0</v>
      </c>
      <c r="AU79" t="n">
        <v>2001144.86167177</v>
      </c>
      <c r="AV79" t="n">
        <v>0</v>
      </c>
      <c r="AW79" t="n">
        <v>39155428.4745915</v>
      </c>
      <c r="AX79" t="n">
        <v>132786977.048225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454388.397489691</v>
      </c>
      <c r="BL79" t="n">
        <v>200348565.038611</v>
      </c>
      <c r="BM79" t="n">
        <v>0</v>
      </c>
      <c r="BN79" t="n">
        <v>0</v>
      </c>
      <c r="BO79" t="n">
        <v>15219716.4250083</v>
      </c>
      <c r="BP79" t="n">
        <v>0</v>
      </c>
      <c r="BQ79" t="n">
        <v>0</v>
      </c>
      <c r="BR79" t="n">
        <v>0</v>
      </c>
      <c r="BS79" t="n">
        <v>0</v>
      </c>
      <c r="BT79" t="n">
        <v>505826082.041883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0.45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0.75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0.25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0.55</v>
      </c>
      <c r="D16" t="s">
        <v>477</v>
      </c>
    </row>
    <row r="17">
      <c r="A17" t="n">
        <v>331</v>
      </c>
      <c r="B17" t="s">
        <v>478</v>
      </c>
      <c r="C17" t="n">
        <v>0.45</v>
      </c>
      <c r="D17" t="s">
        <v>477</v>
      </c>
    </row>
    <row r="18">
      <c r="A18" t="n">
        <v>325</v>
      </c>
      <c r="B18" t="s">
        <v>481</v>
      </c>
      <c r="C18" t="n">
        <v>0.75</v>
      </c>
      <c r="D18" t="s">
        <v>483</v>
      </c>
    </row>
    <row r="19">
      <c r="A19" t="n">
        <v>325</v>
      </c>
      <c r="B19" t="s">
        <v>484</v>
      </c>
      <c r="C19" t="n">
        <v>0.25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2026-07-17T19:24:16Z</dcterms:created>
</coreProperties>
</file>