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DPbES\"/>
    </mc:Choice>
  </mc:AlternateContent>
  <xr:revisionPtr revIDLastSave="0" documentId="8_{2A592B4A-49E3-44D5-AD5E-D16610AFBB54}" xr6:coauthVersionLast="47" xr6:coauthVersionMax="47" xr10:uidLastSave="{00000000-0000-0000-0000-000000000000}"/>
  <bookViews>
    <workbookView xWindow="2340" yWindow="1170" windowWidth="23895" windowHeight="16830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13" i="2" l="1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AB4" i="2"/>
  <c r="U13" i="2"/>
  <c r="E13" i="2"/>
  <c r="N2" i="2"/>
  <c r="AD2" i="2"/>
  <c r="R3" i="2"/>
  <c r="E4" i="2"/>
  <c r="U4" i="2"/>
  <c r="AB13" i="2"/>
  <c r="L13" i="2"/>
  <c r="G2" i="2"/>
  <c r="W2" i="2"/>
  <c r="K3" i="2"/>
  <c r="AA3" i="2"/>
  <c r="N4" i="2"/>
  <c r="AD4" i="2"/>
  <c r="S13" i="2"/>
  <c r="C13" i="2"/>
  <c r="P2" i="2"/>
  <c r="D3" i="2"/>
  <c r="L3" i="2"/>
  <c r="AB3" i="2"/>
  <c r="O4" i="2"/>
  <c r="AE4" i="2"/>
  <c r="Z13" i="2"/>
  <c r="J13" i="2"/>
  <c r="Q2" i="2"/>
  <c r="E3" i="2"/>
  <c r="U3" i="2"/>
  <c r="AC3" i="2"/>
  <c r="P4" i="2"/>
  <c r="B3" i="2"/>
  <c r="Q13" i="2"/>
  <c r="C3" i="2"/>
  <c r="Z2" i="2"/>
  <c r="N3" i="2"/>
  <c r="AD3" i="2"/>
  <c r="Q4" i="2"/>
  <c r="B4" i="2"/>
  <c r="P13" i="2"/>
  <c r="C2" i="2"/>
  <c r="S2" i="2"/>
  <c r="G3" i="2"/>
  <c r="W3" i="2"/>
  <c r="J4" i="2"/>
  <c r="Z4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C13" i="2"/>
  <c r="M13" i="2"/>
  <c r="F2" i="2"/>
  <c r="V2" i="2"/>
  <c r="J3" i="2"/>
  <c r="Z3" i="2"/>
  <c r="M4" i="2"/>
  <c r="AC4" i="2"/>
  <c r="T13" i="2"/>
  <c r="D13" i="2"/>
  <c r="O2" i="2"/>
  <c r="AE2" i="2"/>
  <c r="S3" i="2"/>
  <c r="F4" i="2"/>
  <c r="V4" i="2"/>
  <c r="AA13" i="2"/>
  <c r="K13" i="2"/>
  <c r="H2" i="2"/>
  <c r="X2" i="2"/>
  <c r="T3" i="2"/>
  <c r="G4" i="2"/>
  <c r="W4" i="2"/>
  <c r="R13" i="2"/>
  <c r="B13" i="2"/>
  <c r="I2" i="2"/>
  <c r="Y2" i="2"/>
  <c r="M3" i="2"/>
  <c r="H4" i="2"/>
  <c r="X4" i="2"/>
  <c r="Y13" i="2"/>
  <c r="I13" i="2"/>
  <c r="J2" i="2"/>
  <c r="R2" i="2"/>
  <c r="F3" i="2"/>
  <c r="V3" i="2"/>
  <c r="I4" i="2"/>
  <c r="Y4" i="2"/>
  <c r="X13" i="2"/>
  <c r="H13" i="2"/>
  <c r="K2" i="2"/>
  <c r="AA2" i="2"/>
  <c r="O3" i="2"/>
  <c r="AE3" i="2"/>
  <c r="R4" i="2"/>
  <c r="B2" i="2"/>
</calcChain>
</file>

<file path=xl/sharedStrings.xml><?xml version="1.0" encoding="utf-8"?>
<sst xmlns="http://schemas.openxmlformats.org/spreadsheetml/2006/main" count="238" uniqueCount="133">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</sst>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:G50"/>
    </sheetView>
  </sheetViews>
  <sheetFormatPr defaultRowHeight="15" x14ac:dyDescent="0.25"/>
  <sheetData>
    <row r="1" spans="1:7" x14ac:dyDescent="0.25">
      <c r="A1" s="1" t="s">
        <v>26</v>
      </c>
      <c r="B1" s="7" t="s">
        <v>86</v>
      </c>
      <c r="C1" s="6">
        <v>45407</v>
      </c>
      <c r="F1" s="7" t="s">
        <v>32</v>
      </c>
      <c r="G1" s="7" t="s">
        <v>33</v>
      </c>
    </row>
    <row r="2" spans="1:7" x14ac:dyDescent="0.25">
      <c r="B2" t="str">
        <f>LOOKUP(B1,F1:G50,G1:G50)</f>
        <v>NV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F52"/>
  <sheetViews>
    <sheetView topLeftCell="A19" workbookViewId="0">
      <selection activeCell="A38" sqref="A38"/>
    </sheetView>
  </sheetViews>
  <sheetFormatPr defaultRowHeight="15" x14ac:dyDescent="0.25"/>
  <cols>
    <col min="2" max="2" width="7.7109375" customWidth="1"/>
    <col min="3" max="6" width="8.28515625" customWidth="1"/>
  </cols>
  <sheetData>
    <row r="1" spans="1:6" x14ac:dyDescent="0.25">
      <c r="A1" t="s">
        <v>132</v>
      </c>
    </row>
    <row r="2" spans="1:6" x14ac:dyDescent="0.25">
      <c r="C2" t="s">
        <v>9</v>
      </c>
      <c r="D2" t="s">
        <v>17</v>
      </c>
      <c r="E2" t="s">
        <v>18</v>
      </c>
      <c r="F2" t="s">
        <v>7</v>
      </c>
    </row>
    <row r="3" spans="1:6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0</v>
      </c>
    </row>
    <row r="4" spans="1:6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0</v>
      </c>
    </row>
    <row r="5" spans="1:6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0</v>
      </c>
    </row>
    <row r="6" spans="1:6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</row>
    <row r="7" spans="1:6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0</v>
      </c>
    </row>
    <row r="8" spans="1:6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</row>
    <row r="9" spans="1:6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</row>
    <row r="13" spans="1:6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</row>
    <row r="16" spans="1:6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</row>
    <row r="30" spans="1:6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0</v>
      </c>
    </row>
  </sheetData>
  <conditionalFormatting sqref="C1:E1 C3:F52 C53:E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A19" sqref="A19"/>
    </sheetView>
  </sheetViews>
  <sheetFormatPr defaultRowHeight="15" x14ac:dyDescent="0.25"/>
  <cols>
    <col min="1" max="1" width="37.855468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 s="8">
        <f>INDEX(Sheet1!$C$3:$F$52,MATCH(About!$B$2,Sheet1!$B$3:$B$52,0),MATCH(DPbES!$A2,Sheet1!$C$2:$F$2,0))</f>
        <v>0</v>
      </c>
      <c r="C2" s="8">
        <f>INDEX(Sheet1!$C$3:$F$52,MATCH(About!$B$2,Sheet1!$B$3:$B$52,0),MATCH(DPbES!$A2,Sheet1!$C$2:$F$2,0))</f>
        <v>0</v>
      </c>
      <c r="D2" s="8">
        <f>INDEX(Sheet1!$C$3:$F$52,MATCH(About!$B$2,Sheet1!$B$3:$B$52,0),MATCH(DPbES!$A2,Sheet1!$C$2:$F$2,0))</f>
        <v>0</v>
      </c>
      <c r="E2" s="8">
        <f>INDEX(Sheet1!$C$3:$F$52,MATCH(About!$B$2,Sheet1!$B$3:$B$52,0),MATCH(DPbES!$A2,Sheet1!$C$2:$F$2,0))</f>
        <v>0</v>
      </c>
      <c r="F2" s="8">
        <f>INDEX(Sheet1!$C$3:$F$52,MATCH(About!$B$2,Sheet1!$B$3:$B$52,0),MATCH(DPbES!$A2,Sheet1!$C$2:$F$2,0))</f>
        <v>0</v>
      </c>
      <c r="G2" s="8">
        <f>INDEX(Sheet1!$C$3:$F$52,MATCH(About!$B$2,Sheet1!$B$3:$B$52,0),MATCH(DPbES!$A2,Sheet1!$C$2:$F$2,0))</f>
        <v>0</v>
      </c>
      <c r="H2" s="8">
        <f>INDEX(Sheet1!$C$3:$F$52,MATCH(About!$B$2,Sheet1!$B$3:$B$52,0),MATCH(DPbES!$A2,Sheet1!$C$2:$F$2,0))</f>
        <v>0</v>
      </c>
      <c r="I2" s="8">
        <f>INDEX(Sheet1!$C$3:$F$52,MATCH(About!$B$2,Sheet1!$B$3:$B$52,0),MATCH(DPbES!$A2,Sheet1!$C$2:$F$2,0))</f>
        <v>0</v>
      </c>
      <c r="J2" s="8">
        <f>INDEX(Sheet1!$C$3:$F$52,MATCH(About!$B$2,Sheet1!$B$3:$B$52,0),MATCH(DPbES!$A2,Sheet1!$C$2:$F$2,0))</f>
        <v>0</v>
      </c>
      <c r="K2" s="8">
        <f>INDEX(Sheet1!$C$3:$F$52,MATCH(About!$B$2,Sheet1!$B$3:$B$52,0),MATCH(DPbES!$A2,Sheet1!$C$2:$F$2,0))</f>
        <v>0</v>
      </c>
      <c r="L2" s="8">
        <f>INDEX(Sheet1!$C$3:$F$52,MATCH(About!$B$2,Sheet1!$B$3:$B$52,0),MATCH(DPbES!$A2,Sheet1!$C$2:$F$2,0))</f>
        <v>0</v>
      </c>
      <c r="M2" s="8">
        <f>INDEX(Sheet1!$C$3:$F$52,MATCH(About!$B$2,Sheet1!$B$3:$B$52,0),MATCH(DPbES!$A2,Sheet1!$C$2:$F$2,0))</f>
        <v>0</v>
      </c>
      <c r="N2" s="8">
        <f>INDEX(Sheet1!$C$3:$F$52,MATCH(About!$B$2,Sheet1!$B$3:$B$52,0),MATCH(DPbES!$A2,Sheet1!$C$2:$F$2,0))</f>
        <v>0</v>
      </c>
      <c r="O2" s="8">
        <f>INDEX(Sheet1!$C$3:$F$52,MATCH(About!$B$2,Sheet1!$B$3:$B$52,0),MATCH(DPbES!$A2,Sheet1!$C$2:$F$2,0))</f>
        <v>0</v>
      </c>
      <c r="P2" s="8">
        <f>INDEX(Sheet1!$C$3:$F$52,MATCH(About!$B$2,Sheet1!$B$3:$B$52,0),MATCH(DPbES!$A2,Sheet1!$C$2:$F$2,0))</f>
        <v>0</v>
      </c>
      <c r="Q2" s="8">
        <f>INDEX(Sheet1!$C$3:$F$52,MATCH(About!$B$2,Sheet1!$B$3:$B$52,0),MATCH(DPbES!$A2,Sheet1!$C$2:$F$2,0))</f>
        <v>0</v>
      </c>
      <c r="R2" s="8">
        <f>INDEX(Sheet1!$C$3:$F$52,MATCH(About!$B$2,Sheet1!$B$3:$B$52,0),MATCH(DPbES!$A2,Sheet1!$C$2:$F$2,0))</f>
        <v>0</v>
      </c>
      <c r="S2" s="8">
        <f>INDEX(Sheet1!$C$3:$F$52,MATCH(About!$B$2,Sheet1!$B$3:$B$52,0),MATCH(DPbES!$A2,Sheet1!$C$2:$F$2,0))</f>
        <v>0</v>
      </c>
      <c r="T2" s="8">
        <f>INDEX(Sheet1!$C$3:$F$52,MATCH(About!$B$2,Sheet1!$B$3:$B$52,0),MATCH(DPbES!$A2,Sheet1!$C$2:$F$2,0))</f>
        <v>0</v>
      </c>
      <c r="U2" s="8">
        <f>INDEX(Sheet1!$C$3:$F$52,MATCH(About!$B$2,Sheet1!$B$3:$B$52,0),MATCH(DPbES!$A2,Sheet1!$C$2:$F$2,0))</f>
        <v>0</v>
      </c>
      <c r="V2" s="8">
        <f>INDEX(Sheet1!$C$3:$F$52,MATCH(About!$B$2,Sheet1!$B$3:$B$52,0),MATCH(DPbES!$A2,Sheet1!$C$2:$F$2,0))</f>
        <v>0</v>
      </c>
      <c r="W2" s="8">
        <f>INDEX(Sheet1!$C$3:$F$52,MATCH(About!$B$2,Sheet1!$B$3:$B$52,0),MATCH(DPbES!$A2,Sheet1!$C$2:$F$2,0))</f>
        <v>0</v>
      </c>
      <c r="X2" s="8">
        <f>INDEX(Sheet1!$C$3:$F$52,MATCH(About!$B$2,Sheet1!$B$3:$B$52,0),MATCH(DPbES!$A2,Sheet1!$C$2:$F$2,0))</f>
        <v>0</v>
      </c>
      <c r="Y2" s="8">
        <f>INDEX(Sheet1!$C$3:$F$52,MATCH(About!$B$2,Sheet1!$B$3:$B$52,0),MATCH(DPbES!$A2,Sheet1!$C$2:$F$2,0))</f>
        <v>0</v>
      </c>
      <c r="Z2" s="8">
        <f>INDEX(Sheet1!$C$3:$F$52,MATCH(About!$B$2,Sheet1!$B$3:$B$52,0),MATCH(DPbES!$A2,Sheet1!$C$2:$F$2,0))</f>
        <v>0</v>
      </c>
      <c r="AA2" s="8">
        <f>INDEX(Sheet1!$C$3:$F$52,MATCH(About!$B$2,Sheet1!$B$3:$B$52,0),MATCH(DPbES!$A2,Sheet1!$C$2:$F$2,0))</f>
        <v>0</v>
      </c>
      <c r="AB2" s="8">
        <f>INDEX(Sheet1!$C$3:$F$52,MATCH(About!$B$2,Sheet1!$B$3:$B$52,0),MATCH(DPbES!$A2,Sheet1!$C$2:$F$2,0))</f>
        <v>0</v>
      </c>
      <c r="AC2" s="8">
        <f>INDEX(Sheet1!$C$3:$F$52,MATCH(About!$B$2,Sheet1!$B$3:$B$52,0),MATCH(DPbES!$A2,Sheet1!$C$2:$F$2,0))</f>
        <v>0</v>
      </c>
      <c r="AD2" s="8">
        <f>INDEX(Sheet1!$C$3:$F$52,MATCH(About!$B$2,Sheet1!$B$3:$B$52,0),MATCH(DPbES!$A2,Sheet1!$C$2:$F$2,0))</f>
        <v>0</v>
      </c>
      <c r="AE2" s="8">
        <f>INDEX(Sheet1!$C$3:$F$52,MATCH(About!$B$2,Sheet1!$B$3:$B$52,0),MATCH(DPbES!$A2,Sheet1!$C$2:$F$2,0))</f>
        <v>0</v>
      </c>
    </row>
    <row r="3" spans="1:35" x14ac:dyDescent="0.25">
      <c r="A3" t="s">
        <v>17</v>
      </c>
      <c r="B3" s="8">
        <f>INDEX(Sheet1!$C$3:$F$52,MATCH(About!$B$2,Sheet1!$B$3:$B$52,0),MATCH(DPbES!$A3,Sheet1!$C$2:$F$2,0))</f>
        <v>0</v>
      </c>
      <c r="C3" s="8">
        <f>INDEX(Sheet1!$C$3:$F$52,MATCH(About!$B$2,Sheet1!$B$3:$B$52,0),MATCH(DPbES!$A3,Sheet1!$C$2:$F$2,0))</f>
        <v>0</v>
      </c>
      <c r="D3" s="8">
        <f>INDEX(Sheet1!$C$3:$F$52,MATCH(About!$B$2,Sheet1!$B$3:$B$52,0),MATCH(DPbES!$A3,Sheet1!$C$2:$F$2,0))</f>
        <v>0</v>
      </c>
      <c r="E3" s="8">
        <f>INDEX(Sheet1!$C$3:$F$52,MATCH(About!$B$2,Sheet1!$B$3:$B$52,0),MATCH(DPbES!$A3,Sheet1!$C$2:$F$2,0))</f>
        <v>0</v>
      </c>
      <c r="F3" s="8">
        <f>INDEX(Sheet1!$C$3:$F$52,MATCH(About!$B$2,Sheet1!$B$3:$B$52,0),MATCH(DPbES!$A3,Sheet1!$C$2:$F$2,0))</f>
        <v>0</v>
      </c>
      <c r="G3" s="8">
        <f>INDEX(Sheet1!$C$3:$F$52,MATCH(About!$B$2,Sheet1!$B$3:$B$52,0),MATCH(DPbES!$A3,Sheet1!$C$2:$F$2,0))</f>
        <v>0</v>
      </c>
      <c r="H3" s="8">
        <f>INDEX(Sheet1!$C$3:$F$52,MATCH(About!$B$2,Sheet1!$B$3:$B$52,0),MATCH(DPbES!$A3,Sheet1!$C$2:$F$2,0))</f>
        <v>0</v>
      </c>
      <c r="I3" s="8">
        <f>INDEX(Sheet1!$C$3:$F$52,MATCH(About!$B$2,Sheet1!$B$3:$B$52,0),MATCH(DPbES!$A3,Sheet1!$C$2:$F$2,0))</f>
        <v>0</v>
      </c>
      <c r="J3" s="8">
        <f>INDEX(Sheet1!$C$3:$F$52,MATCH(About!$B$2,Sheet1!$B$3:$B$52,0),MATCH(DPbES!$A3,Sheet1!$C$2:$F$2,0))</f>
        <v>0</v>
      </c>
      <c r="K3" s="8">
        <f>INDEX(Sheet1!$C$3:$F$52,MATCH(About!$B$2,Sheet1!$B$3:$B$52,0),MATCH(DPbES!$A3,Sheet1!$C$2:$F$2,0))</f>
        <v>0</v>
      </c>
      <c r="L3" s="8">
        <f>INDEX(Sheet1!$C$3:$F$52,MATCH(About!$B$2,Sheet1!$B$3:$B$52,0),MATCH(DPbES!$A3,Sheet1!$C$2:$F$2,0))</f>
        <v>0</v>
      </c>
      <c r="M3" s="8">
        <f>INDEX(Sheet1!$C$3:$F$52,MATCH(About!$B$2,Sheet1!$B$3:$B$52,0),MATCH(DPbES!$A3,Sheet1!$C$2:$F$2,0))</f>
        <v>0</v>
      </c>
      <c r="N3" s="8">
        <f>INDEX(Sheet1!$C$3:$F$52,MATCH(About!$B$2,Sheet1!$B$3:$B$52,0),MATCH(DPbES!$A3,Sheet1!$C$2:$F$2,0))</f>
        <v>0</v>
      </c>
      <c r="O3" s="8">
        <f>INDEX(Sheet1!$C$3:$F$52,MATCH(About!$B$2,Sheet1!$B$3:$B$52,0),MATCH(DPbES!$A3,Sheet1!$C$2:$F$2,0))</f>
        <v>0</v>
      </c>
      <c r="P3" s="8">
        <f>INDEX(Sheet1!$C$3:$F$52,MATCH(About!$B$2,Sheet1!$B$3:$B$52,0),MATCH(DPbES!$A3,Sheet1!$C$2:$F$2,0))</f>
        <v>0</v>
      </c>
      <c r="Q3" s="8">
        <f>INDEX(Sheet1!$C$3:$F$52,MATCH(About!$B$2,Sheet1!$B$3:$B$52,0),MATCH(DPbES!$A3,Sheet1!$C$2:$F$2,0))</f>
        <v>0</v>
      </c>
      <c r="R3" s="8">
        <f>INDEX(Sheet1!$C$3:$F$52,MATCH(About!$B$2,Sheet1!$B$3:$B$52,0),MATCH(DPbES!$A3,Sheet1!$C$2:$F$2,0))</f>
        <v>0</v>
      </c>
      <c r="S3" s="8">
        <f>INDEX(Sheet1!$C$3:$F$52,MATCH(About!$B$2,Sheet1!$B$3:$B$52,0),MATCH(DPbES!$A3,Sheet1!$C$2:$F$2,0))</f>
        <v>0</v>
      </c>
      <c r="T3" s="8">
        <f>INDEX(Sheet1!$C$3:$F$52,MATCH(About!$B$2,Sheet1!$B$3:$B$52,0),MATCH(DPbES!$A3,Sheet1!$C$2:$F$2,0))</f>
        <v>0</v>
      </c>
      <c r="U3" s="8">
        <f>INDEX(Sheet1!$C$3:$F$52,MATCH(About!$B$2,Sheet1!$B$3:$B$52,0),MATCH(DPbES!$A3,Sheet1!$C$2:$F$2,0))</f>
        <v>0</v>
      </c>
      <c r="V3" s="8">
        <f>INDEX(Sheet1!$C$3:$F$52,MATCH(About!$B$2,Sheet1!$B$3:$B$52,0),MATCH(DPbES!$A3,Sheet1!$C$2:$F$2,0))</f>
        <v>0</v>
      </c>
      <c r="W3" s="8">
        <f>INDEX(Sheet1!$C$3:$F$52,MATCH(About!$B$2,Sheet1!$B$3:$B$52,0),MATCH(DPbES!$A3,Sheet1!$C$2:$F$2,0))</f>
        <v>0</v>
      </c>
      <c r="X3" s="8">
        <f>INDEX(Sheet1!$C$3:$F$52,MATCH(About!$B$2,Sheet1!$B$3:$B$52,0),MATCH(DPbES!$A3,Sheet1!$C$2:$F$2,0))</f>
        <v>0</v>
      </c>
      <c r="Y3" s="8">
        <f>INDEX(Sheet1!$C$3:$F$52,MATCH(About!$B$2,Sheet1!$B$3:$B$52,0),MATCH(DPbES!$A3,Sheet1!$C$2:$F$2,0))</f>
        <v>0</v>
      </c>
      <c r="Z3" s="8">
        <f>INDEX(Sheet1!$C$3:$F$52,MATCH(About!$B$2,Sheet1!$B$3:$B$52,0),MATCH(DPbES!$A3,Sheet1!$C$2:$F$2,0))</f>
        <v>0</v>
      </c>
      <c r="AA3" s="8">
        <f>INDEX(Sheet1!$C$3:$F$52,MATCH(About!$B$2,Sheet1!$B$3:$B$52,0),MATCH(DPbES!$A3,Sheet1!$C$2:$F$2,0))</f>
        <v>0</v>
      </c>
      <c r="AB3" s="8">
        <f>INDEX(Sheet1!$C$3:$F$52,MATCH(About!$B$2,Sheet1!$B$3:$B$52,0),MATCH(DPbES!$A3,Sheet1!$C$2:$F$2,0))</f>
        <v>0</v>
      </c>
      <c r="AC3" s="8">
        <f>INDEX(Sheet1!$C$3:$F$52,MATCH(About!$B$2,Sheet1!$B$3:$B$52,0),MATCH(DPbES!$A3,Sheet1!$C$2:$F$2,0))</f>
        <v>0</v>
      </c>
      <c r="AD3" s="8">
        <f>INDEX(Sheet1!$C$3:$F$52,MATCH(About!$B$2,Sheet1!$B$3:$B$52,0),MATCH(DPbES!$A3,Sheet1!$C$2:$F$2,0))</f>
        <v>0</v>
      </c>
      <c r="AE3" s="8">
        <f>INDEX(Sheet1!$C$3:$F$52,MATCH(About!$B$2,Sheet1!$B$3:$B$52,0),MATCH(DPbES!$A3,Sheet1!$C$2:$F$2,0))</f>
        <v>0</v>
      </c>
    </row>
    <row r="4" spans="1:35" x14ac:dyDescent="0.25">
      <c r="A4" t="s">
        <v>18</v>
      </c>
      <c r="B4" s="8">
        <f>INDEX(Sheet1!$C$3:$F$52,MATCH(About!$B$2,Sheet1!$B$3:$B$52,0),MATCH(DPbES!$A4,Sheet1!$C$2:$F$2,0))</f>
        <v>0</v>
      </c>
      <c r="C4" s="8">
        <f>INDEX(Sheet1!$C$3:$F$52,MATCH(About!$B$2,Sheet1!$B$3:$B$52,0),MATCH(DPbES!$A4,Sheet1!$C$2:$F$2,0))</f>
        <v>0</v>
      </c>
      <c r="D4" s="8">
        <f>INDEX(Sheet1!$C$3:$F$52,MATCH(About!$B$2,Sheet1!$B$3:$B$52,0),MATCH(DPbES!$A4,Sheet1!$C$2:$F$2,0))</f>
        <v>0</v>
      </c>
      <c r="E4" s="8">
        <f>INDEX(Sheet1!$C$3:$F$52,MATCH(About!$B$2,Sheet1!$B$3:$B$52,0),MATCH(DPbES!$A4,Sheet1!$C$2:$F$2,0))</f>
        <v>0</v>
      </c>
      <c r="F4" s="8">
        <f>INDEX(Sheet1!$C$3:$F$52,MATCH(About!$B$2,Sheet1!$B$3:$B$52,0),MATCH(DPbES!$A4,Sheet1!$C$2:$F$2,0))</f>
        <v>0</v>
      </c>
      <c r="G4" s="8">
        <f>INDEX(Sheet1!$C$3:$F$52,MATCH(About!$B$2,Sheet1!$B$3:$B$52,0),MATCH(DPbES!$A4,Sheet1!$C$2:$F$2,0))</f>
        <v>0</v>
      </c>
      <c r="H4" s="8">
        <f>INDEX(Sheet1!$C$3:$F$52,MATCH(About!$B$2,Sheet1!$B$3:$B$52,0),MATCH(DPbES!$A4,Sheet1!$C$2:$F$2,0))</f>
        <v>0</v>
      </c>
      <c r="I4" s="8">
        <f>INDEX(Sheet1!$C$3:$F$52,MATCH(About!$B$2,Sheet1!$B$3:$B$52,0),MATCH(DPbES!$A4,Sheet1!$C$2:$F$2,0))</f>
        <v>0</v>
      </c>
      <c r="J4" s="8">
        <f>INDEX(Sheet1!$C$3:$F$52,MATCH(About!$B$2,Sheet1!$B$3:$B$52,0),MATCH(DPbES!$A4,Sheet1!$C$2:$F$2,0))</f>
        <v>0</v>
      </c>
      <c r="K4" s="8">
        <f>INDEX(Sheet1!$C$3:$F$52,MATCH(About!$B$2,Sheet1!$B$3:$B$52,0),MATCH(DPbES!$A4,Sheet1!$C$2:$F$2,0))</f>
        <v>0</v>
      </c>
      <c r="L4" s="8">
        <f>INDEX(Sheet1!$C$3:$F$52,MATCH(About!$B$2,Sheet1!$B$3:$B$52,0),MATCH(DPbES!$A4,Sheet1!$C$2:$F$2,0))</f>
        <v>0</v>
      </c>
      <c r="M4" s="8">
        <f>INDEX(Sheet1!$C$3:$F$52,MATCH(About!$B$2,Sheet1!$B$3:$B$52,0),MATCH(DPbES!$A4,Sheet1!$C$2:$F$2,0))</f>
        <v>0</v>
      </c>
      <c r="N4" s="8">
        <f>INDEX(Sheet1!$C$3:$F$52,MATCH(About!$B$2,Sheet1!$B$3:$B$52,0),MATCH(DPbES!$A4,Sheet1!$C$2:$F$2,0))</f>
        <v>0</v>
      </c>
      <c r="O4" s="8">
        <f>INDEX(Sheet1!$C$3:$F$52,MATCH(About!$B$2,Sheet1!$B$3:$B$52,0),MATCH(DPbES!$A4,Sheet1!$C$2:$F$2,0))</f>
        <v>0</v>
      </c>
      <c r="P4" s="8">
        <f>INDEX(Sheet1!$C$3:$F$52,MATCH(About!$B$2,Sheet1!$B$3:$B$52,0),MATCH(DPbES!$A4,Sheet1!$C$2:$F$2,0))</f>
        <v>0</v>
      </c>
      <c r="Q4" s="8">
        <f>INDEX(Sheet1!$C$3:$F$52,MATCH(About!$B$2,Sheet1!$B$3:$B$52,0),MATCH(DPbES!$A4,Sheet1!$C$2:$F$2,0))</f>
        <v>0</v>
      </c>
      <c r="R4" s="8">
        <f>INDEX(Sheet1!$C$3:$F$52,MATCH(About!$B$2,Sheet1!$B$3:$B$52,0),MATCH(DPbES!$A4,Sheet1!$C$2:$F$2,0))</f>
        <v>0</v>
      </c>
      <c r="S4" s="8">
        <f>INDEX(Sheet1!$C$3:$F$52,MATCH(About!$B$2,Sheet1!$B$3:$B$52,0),MATCH(DPbES!$A4,Sheet1!$C$2:$F$2,0))</f>
        <v>0</v>
      </c>
      <c r="T4" s="8">
        <f>INDEX(Sheet1!$C$3:$F$52,MATCH(About!$B$2,Sheet1!$B$3:$B$52,0),MATCH(DPbES!$A4,Sheet1!$C$2:$F$2,0))</f>
        <v>0</v>
      </c>
      <c r="U4" s="8">
        <f>INDEX(Sheet1!$C$3:$F$52,MATCH(About!$B$2,Sheet1!$B$3:$B$52,0),MATCH(DPbES!$A4,Sheet1!$C$2:$F$2,0))</f>
        <v>0</v>
      </c>
      <c r="V4" s="8">
        <f>INDEX(Sheet1!$C$3:$F$52,MATCH(About!$B$2,Sheet1!$B$3:$B$52,0),MATCH(DPbES!$A4,Sheet1!$C$2:$F$2,0))</f>
        <v>0</v>
      </c>
      <c r="W4" s="8">
        <f>INDEX(Sheet1!$C$3:$F$52,MATCH(About!$B$2,Sheet1!$B$3:$B$52,0),MATCH(DPbES!$A4,Sheet1!$C$2:$F$2,0))</f>
        <v>0</v>
      </c>
      <c r="X4" s="8">
        <f>INDEX(Sheet1!$C$3:$F$52,MATCH(About!$B$2,Sheet1!$B$3:$B$52,0),MATCH(DPbES!$A4,Sheet1!$C$2:$F$2,0))</f>
        <v>0</v>
      </c>
      <c r="Y4" s="8">
        <f>INDEX(Sheet1!$C$3:$F$52,MATCH(About!$B$2,Sheet1!$B$3:$B$52,0),MATCH(DPbES!$A4,Sheet1!$C$2:$F$2,0))</f>
        <v>0</v>
      </c>
      <c r="Z4" s="8">
        <f>INDEX(Sheet1!$C$3:$F$52,MATCH(About!$B$2,Sheet1!$B$3:$B$52,0),MATCH(DPbES!$A4,Sheet1!$C$2:$F$2,0))</f>
        <v>0</v>
      </c>
      <c r="AA4" s="8">
        <f>INDEX(Sheet1!$C$3:$F$52,MATCH(About!$B$2,Sheet1!$B$3:$B$52,0),MATCH(DPbES!$A4,Sheet1!$C$2:$F$2,0))</f>
        <v>0</v>
      </c>
      <c r="AB4" s="8">
        <f>INDEX(Sheet1!$C$3:$F$52,MATCH(About!$B$2,Sheet1!$B$3:$B$52,0),MATCH(DPbES!$A4,Sheet1!$C$2:$F$2,0))</f>
        <v>0</v>
      </c>
      <c r="AC4" s="8">
        <f>INDEX(Sheet1!$C$3:$F$52,MATCH(About!$B$2,Sheet1!$B$3:$B$52,0),MATCH(DPbES!$A4,Sheet1!$C$2:$F$2,0))</f>
        <v>0</v>
      </c>
      <c r="AD4" s="8">
        <f>INDEX(Sheet1!$C$3:$F$52,MATCH(About!$B$2,Sheet1!$B$3:$B$52,0),MATCH(DPbES!$A4,Sheet1!$C$2:$F$2,0))</f>
        <v>0</v>
      </c>
      <c r="AE4" s="8">
        <f>INDEX(Sheet1!$C$3:$F$52,MATCH(About!$B$2,Sheet1!$B$3:$B$52,0),MATCH(DPbES!$A4,Sheet1!$C$2:$F$2,0))</f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 s="8">
        <f>INDEX(Sheet1!$C$3:$F$52,MATCH(About!$B$2,Sheet1!$B$3:$B$52,0),MATCH(DPbES!$A13,Sheet1!$C$2:$F$2,0))</f>
        <v>0</v>
      </c>
      <c r="C13" s="8">
        <f>INDEX(Sheet1!$C$3:$F$52,MATCH(About!$B$2,Sheet1!$B$3:$B$52,0),MATCH(DPbES!$A13,Sheet1!$C$2:$F$2,0))</f>
        <v>0</v>
      </c>
      <c r="D13" s="8">
        <f>INDEX(Sheet1!$C$3:$F$52,MATCH(About!$B$2,Sheet1!$B$3:$B$52,0),MATCH(DPbES!$A13,Sheet1!$C$2:$F$2,0))</f>
        <v>0</v>
      </c>
      <c r="E13" s="8">
        <f>INDEX(Sheet1!$C$3:$F$52,MATCH(About!$B$2,Sheet1!$B$3:$B$52,0),MATCH(DPbES!$A13,Sheet1!$C$2:$F$2,0))</f>
        <v>0</v>
      </c>
      <c r="F13" s="8">
        <f>INDEX(Sheet1!$C$3:$F$52,MATCH(About!$B$2,Sheet1!$B$3:$B$52,0),MATCH(DPbES!$A13,Sheet1!$C$2:$F$2,0))</f>
        <v>0</v>
      </c>
      <c r="G13" s="8">
        <f>INDEX(Sheet1!$C$3:$F$52,MATCH(About!$B$2,Sheet1!$B$3:$B$52,0),MATCH(DPbES!$A13,Sheet1!$C$2:$F$2,0))</f>
        <v>0</v>
      </c>
      <c r="H13" s="8">
        <f>INDEX(Sheet1!$C$3:$F$52,MATCH(About!$B$2,Sheet1!$B$3:$B$52,0),MATCH(DPbES!$A13,Sheet1!$C$2:$F$2,0))</f>
        <v>0</v>
      </c>
      <c r="I13" s="8">
        <f>INDEX(Sheet1!$C$3:$F$52,MATCH(About!$B$2,Sheet1!$B$3:$B$52,0),MATCH(DPbES!$A13,Sheet1!$C$2:$F$2,0))</f>
        <v>0</v>
      </c>
      <c r="J13" s="8">
        <f>INDEX(Sheet1!$C$3:$F$52,MATCH(About!$B$2,Sheet1!$B$3:$B$52,0),MATCH(DPbES!$A13,Sheet1!$C$2:$F$2,0))</f>
        <v>0</v>
      </c>
      <c r="K13" s="8">
        <f>INDEX(Sheet1!$C$3:$F$52,MATCH(About!$B$2,Sheet1!$B$3:$B$52,0),MATCH(DPbES!$A13,Sheet1!$C$2:$F$2,0))</f>
        <v>0</v>
      </c>
      <c r="L13" s="8">
        <f>INDEX(Sheet1!$C$3:$F$52,MATCH(About!$B$2,Sheet1!$B$3:$B$52,0),MATCH(DPbES!$A13,Sheet1!$C$2:$F$2,0))</f>
        <v>0</v>
      </c>
      <c r="M13" s="8">
        <f>INDEX(Sheet1!$C$3:$F$52,MATCH(About!$B$2,Sheet1!$B$3:$B$52,0),MATCH(DPbES!$A13,Sheet1!$C$2:$F$2,0))</f>
        <v>0</v>
      </c>
      <c r="N13" s="8">
        <f>INDEX(Sheet1!$C$3:$F$52,MATCH(About!$B$2,Sheet1!$B$3:$B$52,0),MATCH(DPbES!$A13,Sheet1!$C$2:$F$2,0))</f>
        <v>0</v>
      </c>
      <c r="O13" s="8">
        <f>INDEX(Sheet1!$C$3:$F$52,MATCH(About!$B$2,Sheet1!$B$3:$B$52,0),MATCH(DPbES!$A13,Sheet1!$C$2:$F$2,0))</f>
        <v>0</v>
      </c>
      <c r="P13" s="8">
        <f>INDEX(Sheet1!$C$3:$F$52,MATCH(About!$B$2,Sheet1!$B$3:$B$52,0),MATCH(DPbES!$A13,Sheet1!$C$2:$F$2,0))</f>
        <v>0</v>
      </c>
      <c r="Q13" s="8">
        <f>INDEX(Sheet1!$C$3:$F$52,MATCH(About!$B$2,Sheet1!$B$3:$B$52,0),MATCH(DPbES!$A13,Sheet1!$C$2:$F$2,0))</f>
        <v>0</v>
      </c>
      <c r="R13" s="8">
        <f>INDEX(Sheet1!$C$3:$F$52,MATCH(About!$B$2,Sheet1!$B$3:$B$52,0),MATCH(DPbES!$A13,Sheet1!$C$2:$F$2,0))</f>
        <v>0</v>
      </c>
      <c r="S13" s="8">
        <f>INDEX(Sheet1!$C$3:$F$52,MATCH(About!$B$2,Sheet1!$B$3:$B$52,0),MATCH(DPbES!$A13,Sheet1!$C$2:$F$2,0))</f>
        <v>0</v>
      </c>
      <c r="T13" s="8">
        <f>INDEX(Sheet1!$C$3:$F$52,MATCH(About!$B$2,Sheet1!$B$3:$B$52,0),MATCH(DPbES!$A13,Sheet1!$C$2:$F$2,0))</f>
        <v>0</v>
      </c>
      <c r="U13" s="8">
        <f>INDEX(Sheet1!$C$3:$F$52,MATCH(About!$B$2,Sheet1!$B$3:$B$52,0),MATCH(DPbES!$A13,Sheet1!$C$2:$F$2,0))</f>
        <v>0</v>
      </c>
      <c r="V13" s="8">
        <f>INDEX(Sheet1!$C$3:$F$52,MATCH(About!$B$2,Sheet1!$B$3:$B$52,0),MATCH(DPbES!$A13,Sheet1!$C$2:$F$2,0))</f>
        <v>0</v>
      </c>
      <c r="W13" s="8">
        <f>INDEX(Sheet1!$C$3:$F$52,MATCH(About!$B$2,Sheet1!$B$3:$B$52,0),MATCH(DPbES!$A13,Sheet1!$C$2:$F$2,0))</f>
        <v>0</v>
      </c>
      <c r="X13" s="8">
        <f>INDEX(Sheet1!$C$3:$F$52,MATCH(About!$B$2,Sheet1!$B$3:$B$52,0),MATCH(DPbES!$A13,Sheet1!$C$2:$F$2,0))</f>
        <v>0</v>
      </c>
      <c r="Y13" s="8">
        <f>INDEX(Sheet1!$C$3:$F$52,MATCH(About!$B$2,Sheet1!$B$3:$B$52,0),MATCH(DPbES!$A13,Sheet1!$C$2:$F$2,0))</f>
        <v>0</v>
      </c>
      <c r="Z13" s="8">
        <f>INDEX(Sheet1!$C$3:$F$52,MATCH(About!$B$2,Sheet1!$B$3:$B$52,0),MATCH(DPbES!$A13,Sheet1!$C$2:$F$2,0))</f>
        <v>0</v>
      </c>
      <c r="AA13" s="8">
        <f>INDEX(Sheet1!$C$3:$F$52,MATCH(About!$B$2,Sheet1!$B$3:$B$52,0),MATCH(DPbES!$A13,Sheet1!$C$2:$F$2,0))</f>
        <v>0</v>
      </c>
      <c r="AB13" s="8">
        <f>INDEX(Sheet1!$C$3:$F$52,MATCH(About!$B$2,Sheet1!$B$3:$B$52,0),MATCH(DPbES!$A13,Sheet1!$C$2:$F$2,0))</f>
        <v>0</v>
      </c>
      <c r="AC13" s="8">
        <f>INDEX(Sheet1!$C$3:$F$52,MATCH(About!$B$2,Sheet1!$B$3:$B$52,0),MATCH(DPbES!$A13,Sheet1!$C$2:$F$2,0))</f>
        <v>0</v>
      </c>
      <c r="AD13" s="8">
        <f>INDEX(Sheet1!$C$3:$F$52,MATCH(About!$B$2,Sheet1!$B$3:$B$52,0),MATCH(DPbES!$A13,Sheet1!$C$2:$F$2,0))</f>
        <v>0</v>
      </c>
      <c r="AE13" s="8">
        <f>INDEX(Sheet1!$C$3:$F$52,MATCH(About!$B$2,Sheet1!$B$3:$B$52,0),MATCH(DPbES!$A13,Sheet1!$C$2:$F$2,0))</f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2024-04-25T20:04:33Z</dcterms:modified>
</cp:coreProperties>
</file>