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11129568862307.12</v>
      </c>
      <c r="E9" s="30" t="n">
        <v>11523099286712.58</v>
      </c>
      <c r="F9" s="30" t="n">
        <v>10137953647725.69</v>
      </c>
      <c r="G9" s="30" t="n">
        <v>10136915742504.66</v>
      </c>
      <c r="H9" s="30" t="n">
        <v>9931642287932.297</v>
      </c>
      <c r="I9" s="30" t="n">
        <v>8632160832167.095</v>
      </c>
      <c r="J9" s="30" t="n">
        <v>8688088108712.039</v>
      </c>
      <c r="K9" s="30" t="n">
        <v>8716030153052.024</v>
      </c>
      <c r="L9" s="30" t="n">
        <v>8746203254821.849</v>
      </c>
      <c r="M9" s="30" t="n">
        <v>8723790609701.064</v>
      </c>
      <c r="N9" s="30" t="n">
        <v>8739329713690.167</v>
      </c>
      <c r="O9" s="30" t="n">
        <v>8796613741672.613</v>
      </c>
      <c r="P9" s="30" t="n">
        <v>8773193774996.861</v>
      </c>
      <c r="Q9" s="30" t="n">
        <v>8815844922317.398</v>
      </c>
      <c r="R9" s="30" t="n">
        <v>8828473521767.926</v>
      </c>
      <c r="S9" s="30" t="n">
        <v>8860876242667.969</v>
      </c>
      <c r="T9" s="30" t="n">
        <v>8890088164687.582</v>
      </c>
      <c r="U9" s="30" t="n">
        <v>8907825315154.688</v>
      </c>
      <c r="V9" s="30" t="n">
        <v>8938284868287.387</v>
      </c>
      <c r="W9" s="30" t="n">
        <v>8949130618653.092</v>
      </c>
      <c r="X9" s="30" t="n">
        <v>8984799278905.871</v>
      </c>
      <c r="Y9" s="30" t="n">
        <v>9033130564662.543</v>
      </c>
      <c r="Z9" s="30" t="n">
        <v>9058482042202.705</v>
      </c>
      <c r="AA9" s="30" t="n">
        <v>9136581725256.172</v>
      </c>
      <c r="AB9" s="30" t="n">
        <v>9200431522884.002</v>
      </c>
      <c r="AC9" s="30" t="n">
        <v>9218006544718.898</v>
      </c>
      <c r="AD9" s="30" t="n">
        <v>9145068184156.018</v>
      </c>
      <c r="AE9" s="30" t="n">
        <v>9152233968090.908</v>
      </c>
      <c r="AF9" s="30" t="n">
        <v>9133073732090.113</v>
      </c>
      <c r="AG9" s="30" t="n">
        <v>9155867746882.623</v>
      </c>
      <c r="AH9" s="30" t="n">
        <v>8936535173680.064</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7674284065484.877</v>
      </c>
      <c r="E21" s="30" t="n">
        <v>8929424980857.432</v>
      </c>
      <c r="F21" s="30" t="n">
        <v>11772319956314.22</v>
      </c>
      <c r="G21" s="30" t="n">
        <v>13642758014527.11</v>
      </c>
      <c r="H21" s="30" t="n">
        <v>16455535942706.66</v>
      </c>
      <c r="I21" s="30" t="n">
        <v>20215606381068.91</v>
      </c>
      <c r="J21" s="30" t="n">
        <v>20805458349873.58</v>
      </c>
      <c r="K21" s="30" t="n">
        <v>21672653061738.05</v>
      </c>
      <c r="L21" s="30" t="n">
        <v>22168365709041.38</v>
      </c>
      <c r="M21" s="30" t="n">
        <v>23041631470766.48</v>
      </c>
      <c r="N21" s="30" t="n">
        <v>24146795275081.84</v>
      </c>
      <c r="O21" s="30" t="n">
        <v>24765914630427.66</v>
      </c>
      <c r="P21" s="30" t="n">
        <v>25399905889996.68</v>
      </c>
      <c r="Q21" s="30" t="n">
        <v>25936701780347.71</v>
      </c>
      <c r="R21" s="30" t="n">
        <v>26731716437326.82</v>
      </c>
      <c r="S21" s="30" t="n">
        <v>27815511276040.62</v>
      </c>
      <c r="T21" s="30" t="n">
        <v>28404473835386.52</v>
      </c>
      <c r="U21" s="30" t="n">
        <v>28888835064297.45</v>
      </c>
      <c r="V21" s="30" t="n">
        <v>29353030535087.99</v>
      </c>
      <c r="W21" s="30" t="n">
        <v>29632250720322.44</v>
      </c>
      <c r="X21" s="30" t="n">
        <v>29908690272717.28</v>
      </c>
      <c r="Y21" s="30" t="n">
        <v>30431509876124.57</v>
      </c>
      <c r="Z21" s="30" t="n">
        <v>30821366354472.25</v>
      </c>
      <c r="AA21" s="30" t="n">
        <v>31176558360470.41</v>
      </c>
      <c r="AB21" s="30" t="n">
        <v>31622514414104.75</v>
      </c>
      <c r="AC21" s="30" t="n">
        <v>32470744000613.53</v>
      </c>
      <c r="AD21" s="30" t="n">
        <v>33552783648392.1</v>
      </c>
      <c r="AE21" s="30" t="n">
        <v>34710592116317.96</v>
      </c>
      <c r="AF21" s="30" t="n">
        <v>35527129669006.01</v>
      </c>
      <c r="AG21" s="30" t="n">
        <v>36356672509763.54</v>
      </c>
      <c r="AH21" s="30" t="n">
        <v>37892199382540.5</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3763800000000</v>
      </c>
      <c r="E3" s="30" t="n">
        <v>4449270717624.581</v>
      </c>
      <c r="F3" s="30" t="n">
        <v>4670180997728.884</v>
      </c>
      <c r="G3" s="30" t="n">
        <v>4114437006573.018</v>
      </c>
      <c r="H3" s="30" t="n">
        <v>3703483062762.109</v>
      </c>
      <c r="I3" s="30" t="n">
        <v>3272749977769.5</v>
      </c>
      <c r="J3" s="30" t="n">
        <v>3337993378915.873</v>
      </c>
      <c r="K3" s="30" t="n">
        <v>3226746754947.788</v>
      </c>
      <c r="L3" s="30" t="n">
        <v>3237982057583.003</v>
      </c>
      <c r="M3" s="30" t="n">
        <v>3232610436318.629</v>
      </c>
      <c r="N3" s="30" t="n">
        <v>3188381142527.547</v>
      </c>
      <c r="O3" s="30" t="n">
        <v>3134229823117.316</v>
      </c>
      <c r="P3" s="30" t="n">
        <v>3079978416587.558</v>
      </c>
      <c r="Q3" s="30" t="n">
        <v>3068618319133.852</v>
      </c>
      <c r="R3" s="30" t="n">
        <v>3059970624496.81</v>
      </c>
      <c r="S3" s="30" t="n">
        <v>2999238681671.252</v>
      </c>
      <c r="T3" s="30" t="n">
        <v>2993216703517.226</v>
      </c>
      <c r="U3" s="30" t="n">
        <v>2956509019574.856</v>
      </c>
      <c r="V3" s="30" t="n">
        <v>2884238162559.031</v>
      </c>
      <c r="W3" s="30" t="n">
        <v>2862695142936.108</v>
      </c>
      <c r="X3" s="30" t="n">
        <v>2852644972301.998</v>
      </c>
      <c r="Y3" s="30" t="n">
        <v>2838523056633.701</v>
      </c>
      <c r="Z3" s="30" t="n">
        <v>2846608337038.417</v>
      </c>
      <c r="AA3" s="30" t="n">
        <v>2825110126293.274</v>
      </c>
      <c r="AB3" s="30" t="n">
        <v>2808647679616.434</v>
      </c>
      <c r="AC3" s="30" t="n">
        <v>2758399757867.794</v>
      </c>
      <c r="AD3" s="30" t="n">
        <v>2747544283757.314</v>
      </c>
      <c r="AE3" s="30" t="n">
        <v>2743593145796.032</v>
      </c>
      <c r="AF3" s="30" t="n">
        <v>2758329403741.934</v>
      </c>
      <c r="AG3" s="30" t="n">
        <v>2767933579471.034</v>
      </c>
      <c r="AH3" s="30" t="n">
        <v>2764819990627.14</v>
      </c>
    </row>
    <row r="4">
      <c r="A4" s="1" t="inlineStr">
        <is>
          <t>natural gas</t>
        </is>
      </c>
      <c r="B4" s="2" t="n"/>
      <c r="C4" s="30" t="n"/>
      <c r="D4" s="30" t="n">
        <v>55340000000000</v>
      </c>
      <c r="E4" s="30" t="n">
        <v>51549087678976.09</v>
      </c>
      <c r="F4" s="30" t="n">
        <v>51759700181878.91</v>
      </c>
      <c r="G4" s="30" t="n">
        <v>53154644025496.33</v>
      </c>
      <c r="H4" s="30" t="n">
        <v>53545284476252.75</v>
      </c>
      <c r="I4" s="30" t="n">
        <v>54731736692590.8</v>
      </c>
      <c r="J4" s="30" t="n">
        <v>55237779527045.78</v>
      </c>
      <c r="K4" s="30" t="n">
        <v>55251781127558.09</v>
      </c>
      <c r="L4" s="30" t="n">
        <v>54984667351627.2</v>
      </c>
      <c r="M4" s="30" t="n">
        <v>54998512274841.2</v>
      </c>
      <c r="N4" s="30" t="n">
        <v>54670926793859.22</v>
      </c>
      <c r="O4" s="30" t="n">
        <v>54883411781546.71</v>
      </c>
      <c r="P4" s="30" t="n">
        <v>54958981828198.28</v>
      </c>
      <c r="Q4" s="30" t="n">
        <v>55033162796851.43</v>
      </c>
      <c r="R4" s="30" t="n">
        <v>55242168402097.2</v>
      </c>
      <c r="S4" s="30" t="n">
        <v>55227203809409.91</v>
      </c>
      <c r="T4" s="30" t="n">
        <v>55476716228364.89</v>
      </c>
      <c r="U4" s="30" t="n">
        <v>55898313820428.7</v>
      </c>
      <c r="V4" s="30" t="n">
        <v>56483279977858.82</v>
      </c>
      <c r="W4" s="30" t="n">
        <v>57030972223881.41</v>
      </c>
      <c r="X4" s="30" t="n">
        <v>57580510204906.05</v>
      </c>
      <c r="Y4" s="30" t="n">
        <v>57934604720482.45</v>
      </c>
      <c r="Z4" s="30" t="n">
        <v>58537275412621.5</v>
      </c>
      <c r="AA4" s="30" t="n">
        <v>59232983759474.85</v>
      </c>
      <c r="AB4" s="30" t="n">
        <v>59752690000761.65</v>
      </c>
      <c r="AC4" s="30" t="n">
        <v>60222335934539.88</v>
      </c>
      <c r="AD4" s="30" t="n">
        <v>60609699536923.12</v>
      </c>
      <c r="AE4" s="30" t="n">
        <v>61008699294753.98</v>
      </c>
      <c r="AF4" s="30" t="n">
        <v>61483727666938.76</v>
      </c>
      <c r="AG4" s="30" t="n">
        <v>61990316961239.05</v>
      </c>
      <c r="AH4" s="30" t="n">
        <v>62595347366346.55</v>
      </c>
    </row>
    <row r="5">
      <c r="A5" s="1" t="inlineStr">
        <is>
          <t>nuclear</t>
        </is>
      </c>
      <c r="B5" s="2" t="n"/>
      <c r="C5" s="30" t="n"/>
      <c r="D5" s="30" t="n">
        <v>113890000000000</v>
      </c>
      <c r="E5" s="30" t="n">
        <v>110376350221039</v>
      </c>
      <c r="F5" s="30" t="n">
        <v>106908337845436.7</v>
      </c>
      <c r="G5" s="30" t="n">
        <v>108811534157398.5</v>
      </c>
      <c r="H5" s="30" t="n">
        <v>109265645752801.4</v>
      </c>
      <c r="I5" s="30" t="n">
        <v>108106458483489.7</v>
      </c>
      <c r="J5" s="30" t="n">
        <v>95627543462560.61</v>
      </c>
      <c r="K5" s="30" t="n">
        <v>93579412306964.09</v>
      </c>
      <c r="L5" s="30" t="n">
        <v>93629782786522.64</v>
      </c>
      <c r="M5" s="30" t="n">
        <v>91356545971658.95</v>
      </c>
      <c r="N5" s="30" t="n">
        <v>91465240164390.56</v>
      </c>
      <c r="O5" s="30" t="n">
        <v>91633909788969.09</v>
      </c>
      <c r="P5" s="30" t="n">
        <v>91756789330311.58</v>
      </c>
      <c r="Q5" s="30" t="n">
        <v>90636424389830.14</v>
      </c>
      <c r="R5" s="30" t="n">
        <v>88207523499946.02</v>
      </c>
      <c r="S5" s="30" t="n">
        <v>88411434416230.03</v>
      </c>
      <c r="T5" s="30" t="n">
        <v>87469968652114.05</v>
      </c>
      <c r="U5" s="30" t="n">
        <v>87500601787519.31</v>
      </c>
      <c r="V5" s="30" t="n">
        <v>87531179402969.16</v>
      </c>
      <c r="W5" s="30" t="n">
        <v>87531179402969.16</v>
      </c>
      <c r="X5" s="30" t="n">
        <v>86319511895792.73</v>
      </c>
      <c r="Y5" s="30" t="n">
        <v>86501214829907.08</v>
      </c>
      <c r="Z5" s="30" t="n">
        <v>86632630564396.02</v>
      </c>
      <c r="AA5" s="30" t="n">
        <v>86759396502618.19</v>
      </c>
      <c r="AB5" s="30" t="n">
        <v>86869020654603.14</v>
      </c>
      <c r="AC5" s="30" t="n">
        <v>86987805599233.09</v>
      </c>
      <c r="AD5" s="30" t="n">
        <v>87049640949586.73</v>
      </c>
      <c r="AE5" s="30" t="n">
        <v>85989015481141.67</v>
      </c>
      <c r="AF5" s="30" t="n">
        <v>86027518570228.31</v>
      </c>
      <c r="AG5" s="30" t="n">
        <v>86074058172862.61</v>
      </c>
      <c r="AH5" s="30" t="n">
        <v>86141306718870.09</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33111431137692.88</v>
      </c>
      <c r="E9" s="30" t="n">
        <v>35896959324434.27</v>
      </c>
      <c r="F9" s="30" t="n">
        <v>39935307505804.09</v>
      </c>
      <c r="G9" s="30" t="n">
        <v>44218438383054.12</v>
      </c>
      <c r="H9" s="30" t="n">
        <v>49475749877851.57</v>
      </c>
      <c r="I9" s="30" t="n">
        <v>53252152773408.93</v>
      </c>
      <c r="J9" s="30" t="n">
        <v>54086471294363.09</v>
      </c>
      <c r="K9" s="30" t="n">
        <v>55660238233342.23</v>
      </c>
      <c r="L9" s="30" t="n">
        <v>56544679999161.29</v>
      </c>
      <c r="M9" s="30" t="n">
        <v>58055961709870.38</v>
      </c>
      <c r="N9" s="30" t="n">
        <v>60068621888216.17</v>
      </c>
      <c r="O9" s="30" t="n">
        <v>61247554507899.09</v>
      </c>
      <c r="P9" s="30" t="n">
        <v>62278373471494.97</v>
      </c>
      <c r="Q9" s="30" t="n">
        <v>63332519912882.9</v>
      </c>
      <c r="R9" s="30" t="n">
        <v>64810207854182.5</v>
      </c>
      <c r="S9" s="30" t="n">
        <v>66898982836916.59</v>
      </c>
      <c r="T9" s="30" t="n">
        <v>68046495361952.53</v>
      </c>
      <c r="U9" s="30" t="n">
        <v>68954899450077.52</v>
      </c>
      <c r="V9" s="30" t="n">
        <v>69822127076819.33</v>
      </c>
      <c r="W9" s="30" t="n">
        <v>70235571268931.52</v>
      </c>
      <c r="X9" s="30" t="n">
        <v>70752284388377.53</v>
      </c>
      <c r="Y9" s="30" t="n">
        <v>71700253170867.45</v>
      </c>
      <c r="Z9" s="30" t="n">
        <v>72327154401891.11</v>
      </c>
      <c r="AA9" s="30" t="n">
        <v>73134350928451.27</v>
      </c>
      <c r="AB9" s="30" t="n">
        <v>73938485926085.88</v>
      </c>
      <c r="AC9" s="30" t="n">
        <v>75220627024366.72</v>
      </c>
      <c r="AD9" s="30" t="n">
        <v>76727867551297.55</v>
      </c>
      <c r="AE9" s="30" t="n">
        <v>78395347955479.08</v>
      </c>
      <c r="AF9" s="30" t="n">
        <v>79506603914562.09</v>
      </c>
      <c r="AG9" s="30" t="n">
        <v>80736410217638.81</v>
      </c>
      <c r="AH9" s="30" t="n">
        <v>82145717950116.34</v>
      </c>
    </row>
    <row r="10">
      <c r="A10" s="1" t="inlineStr">
        <is>
          <t>petroleum gasoline</t>
        </is>
      </c>
      <c r="B10" s="2" t="n"/>
      <c r="C10" s="30" t="n"/>
      <c r="D10" s="30" t="n">
        <v>87115000000000</v>
      </c>
      <c r="E10" s="30" t="n">
        <v>91102465695929.36</v>
      </c>
      <c r="F10" s="30" t="n">
        <v>91149539661779.08</v>
      </c>
      <c r="G10" s="30" t="n">
        <v>91194549280972.81</v>
      </c>
      <c r="H10" s="30" t="n">
        <v>90922615926743.42</v>
      </c>
      <c r="I10" s="30" t="n">
        <v>90514578653516.38</v>
      </c>
      <c r="J10" s="30" t="n">
        <v>89947512348428.28</v>
      </c>
      <c r="K10" s="30" t="n">
        <v>89354621695699.62</v>
      </c>
      <c r="L10" s="30" t="n">
        <v>88781802668351.47</v>
      </c>
      <c r="M10" s="30" t="n">
        <v>88156522931248.11</v>
      </c>
      <c r="N10" s="30" t="n">
        <v>87609877074659.69</v>
      </c>
      <c r="O10" s="30" t="n">
        <v>87096626742920.91</v>
      </c>
      <c r="P10" s="30" t="n">
        <v>86625555416540.17</v>
      </c>
      <c r="Q10" s="30" t="n">
        <v>86285389972840.58</v>
      </c>
      <c r="R10" s="30" t="n">
        <v>86033739825227.91</v>
      </c>
      <c r="S10" s="30" t="n">
        <v>85830501751823.62</v>
      </c>
      <c r="T10" s="30" t="n">
        <v>85617748241201.91</v>
      </c>
      <c r="U10" s="30" t="n">
        <v>85423213590540.98</v>
      </c>
      <c r="V10" s="30" t="n">
        <v>85269599894644.42</v>
      </c>
      <c r="W10" s="30" t="n">
        <v>85189410606122.77</v>
      </c>
      <c r="X10" s="30" t="n">
        <v>85151074373487.16</v>
      </c>
      <c r="Y10" s="30" t="n">
        <v>85138619672610.02</v>
      </c>
      <c r="Z10" s="30" t="n">
        <v>85216744614475.73</v>
      </c>
      <c r="AA10" s="30" t="n">
        <v>85362952967105.11</v>
      </c>
      <c r="AB10" s="30" t="n">
        <v>85531320165418.09</v>
      </c>
      <c r="AC10" s="30" t="n">
        <v>85689479998687.16</v>
      </c>
      <c r="AD10" s="30" t="n">
        <v>85866213233447.94</v>
      </c>
      <c r="AE10" s="30" t="n">
        <v>86059953024870.16</v>
      </c>
      <c r="AF10" s="30" t="n">
        <v>86296455099652.92</v>
      </c>
      <c r="AG10" s="30" t="n">
        <v>86578527197984.8</v>
      </c>
      <c r="AH10" s="30" t="n">
        <v>86867598632346.78</v>
      </c>
    </row>
    <row r="11">
      <c r="A11" s="1" t="inlineStr">
        <is>
          <t>petroleum diesel</t>
        </is>
      </c>
      <c r="B11" s="2" t="n"/>
      <c r="C11" s="30" t="n"/>
      <c r="D11" s="30" t="n">
        <v>45888000000000</v>
      </c>
      <c r="E11" s="30" t="n">
        <v>47141188871836.49</v>
      </c>
      <c r="F11" s="30" t="n">
        <v>47642861230841.4</v>
      </c>
      <c r="G11" s="30" t="n">
        <v>47753593536362.74</v>
      </c>
      <c r="H11" s="30" t="n">
        <v>47932778539842.73</v>
      </c>
      <c r="I11" s="30" t="n">
        <v>48361608706748.34</v>
      </c>
      <c r="J11" s="30" t="n">
        <v>48324596492154.43</v>
      </c>
      <c r="K11" s="30" t="n">
        <v>48219529560403.95</v>
      </c>
      <c r="L11" s="30" t="n">
        <v>48004403378900.35</v>
      </c>
      <c r="M11" s="30" t="n">
        <v>47783401127907.15</v>
      </c>
      <c r="N11" s="30" t="n">
        <v>47461820934504.63</v>
      </c>
      <c r="O11" s="30" t="n">
        <v>47376237504079.76</v>
      </c>
      <c r="P11" s="30" t="n">
        <v>47169779110339.22</v>
      </c>
      <c r="Q11" s="30" t="n">
        <v>47011107676143.2</v>
      </c>
      <c r="R11" s="30" t="n">
        <v>46925255023411.02</v>
      </c>
      <c r="S11" s="30" t="n">
        <v>46872306018757.12</v>
      </c>
      <c r="T11" s="30" t="n">
        <v>46791071113860.92</v>
      </c>
      <c r="U11" s="30" t="n">
        <v>46703638243238.12</v>
      </c>
      <c r="V11" s="30" t="n">
        <v>46698037248714.66</v>
      </c>
      <c r="W11" s="30" t="n">
        <v>46718246479738.19</v>
      </c>
      <c r="X11" s="30" t="n">
        <v>46737964087417.97</v>
      </c>
      <c r="Y11" s="30" t="n">
        <v>46778195264381.7</v>
      </c>
      <c r="Z11" s="30" t="n">
        <v>47033125378752.66</v>
      </c>
      <c r="AA11" s="30" t="n">
        <v>47255561531165.14</v>
      </c>
      <c r="AB11" s="30" t="n">
        <v>47507699927262.66</v>
      </c>
      <c r="AC11" s="30" t="n">
        <v>47676197975674.88</v>
      </c>
      <c r="AD11" s="30" t="n">
        <v>47897674292035.27</v>
      </c>
      <c r="AE11" s="30" t="n">
        <v>48092550273903.36</v>
      </c>
      <c r="AF11" s="30" t="n">
        <v>48324520407589.33</v>
      </c>
      <c r="AG11" s="30" t="n">
        <v>48574335298121.73</v>
      </c>
      <c r="AH11" s="30" t="n">
        <v>48843709774544.84</v>
      </c>
    </row>
    <row r="12">
      <c r="A12" s="1" t="inlineStr">
        <is>
          <t>biofuel gasoline</t>
        </is>
      </c>
      <c r="B12" s="2" t="n"/>
      <c r="C12" s="30" t="n"/>
      <c r="D12" s="30" t="n">
        <v>6701000000000</v>
      </c>
      <c r="E12" s="30" t="n">
        <v>6923903619837.348</v>
      </c>
      <c r="F12" s="30" t="n">
        <v>6554392250039.866</v>
      </c>
      <c r="G12" s="30" t="n">
        <v>6763404464997.608</v>
      </c>
      <c r="H12" s="30" t="n">
        <v>6706129134109.392</v>
      </c>
      <c r="I12" s="30" t="n">
        <v>6591364758411.736</v>
      </c>
      <c r="J12" s="30" t="n">
        <v>6471684962525.912</v>
      </c>
      <c r="K12" s="30" t="n">
        <v>6335549194705.789</v>
      </c>
      <c r="L12" s="30" t="n">
        <v>6162868346356.243</v>
      </c>
      <c r="M12" s="30" t="n">
        <v>6022030872269.176</v>
      </c>
      <c r="N12" s="30" t="n">
        <v>5867301993302.503</v>
      </c>
      <c r="O12" s="30" t="n">
        <v>5768138733854.249</v>
      </c>
      <c r="P12" s="30" t="n">
        <v>5653588072077.818</v>
      </c>
      <c r="Q12" s="30" t="n">
        <v>5579643055334.077</v>
      </c>
      <c r="R12" s="30" t="n">
        <v>5518520873863.817</v>
      </c>
      <c r="S12" s="30" t="n">
        <v>5481762079413.172</v>
      </c>
      <c r="T12" s="30" t="n">
        <v>5454406697496.412</v>
      </c>
      <c r="U12" s="30" t="n">
        <v>5441156434380.481</v>
      </c>
      <c r="V12" s="30" t="n">
        <v>5433249019295.168</v>
      </c>
      <c r="W12" s="30" t="n">
        <v>5463596396109.073</v>
      </c>
      <c r="X12" s="30" t="n">
        <v>5479838654122.149</v>
      </c>
      <c r="Y12" s="30" t="n">
        <v>5514887737202.998</v>
      </c>
      <c r="Z12" s="30" t="n">
        <v>5566179078296.922</v>
      </c>
      <c r="AA12" s="30" t="n">
        <v>5626873831924.732</v>
      </c>
      <c r="AB12" s="30" t="n">
        <v>5699322851219.901</v>
      </c>
      <c r="AC12" s="30" t="n">
        <v>5785876989315.898</v>
      </c>
      <c r="AD12" s="30" t="n">
        <v>5844007175889.014</v>
      </c>
      <c r="AE12" s="30" t="n">
        <v>5927141891245.416</v>
      </c>
      <c r="AF12" s="30" t="n">
        <v>6011772604050.391</v>
      </c>
      <c r="AG12" s="30" t="n">
        <v>6114782714080.688</v>
      </c>
      <c r="AH12" s="30" t="n">
        <v>6221853388614.256</v>
      </c>
    </row>
    <row r="13">
      <c r="A13" s="1" t="inlineStr">
        <is>
          <t>biofuel diesel</t>
        </is>
      </c>
      <c r="B13" s="2" t="n"/>
      <c r="C13" s="30" t="n"/>
      <c r="D13" s="30" t="n">
        <v>470000000000</v>
      </c>
      <c r="E13" s="30" t="n">
        <v>485634189124.5416</v>
      </c>
      <c r="F13" s="30" t="n">
        <v>459717110508.6908</v>
      </c>
      <c r="G13" s="30" t="n">
        <v>474376973369.4786</v>
      </c>
      <c r="H13" s="30" t="n">
        <v>470359751235.8475</v>
      </c>
      <c r="I13" s="30" t="n">
        <v>462310317333.7585</v>
      </c>
      <c r="J13" s="30" t="n">
        <v>453916121830.649</v>
      </c>
      <c r="K13" s="30" t="n">
        <v>444367724445.8619</v>
      </c>
      <c r="L13" s="30" t="n">
        <v>432256099505.661</v>
      </c>
      <c r="M13" s="30" t="n">
        <v>422377930154.6803</v>
      </c>
      <c r="N13" s="30" t="n">
        <v>411525434539.9457</v>
      </c>
      <c r="O13" s="30" t="n">
        <v>404570243980.2264</v>
      </c>
      <c r="P13" s="30" t="n">
        <v>396535799712.9644</v>
      </c>
      <c r="Q13" s="30" t="n">
        <v>391349386062.8289</v>
      </c>
      <c r="R13" s="30" t="n">
        <v>387062350502.3123</v>
      </c>
      <c r="S13" s="30" t="n">
        <v>384484133312.0714</v>
      </c>
      <c r="T13" s="30" t="n">
        <v>382565460054.2178</v>
      </c>
      <c r="U13" s="30" t="n">
        <v>381636102694.9449</v>
      </c>
      <c r="V13" s="30" t="n">
        <v>381081486206.3467</v>
      </c>
      <c r="W13" s="30" t="n">
        <v>383210014351.778</v>
      </c>
      <c r="X13" s="30" t="n">
        <v>384349226598.6286</v>
      </c>
      <c r="Y13" s="30" t="n">
        <v>386807526710.2535</v>
      </c>
      <c r="Z13" s="30" t="n">
        <v>390405039068.7291</v>
      </c>
      <c r="AA13" s="30" t="n">
        <v>394662095359.5918</v>
      </c>
      <c r="AB13" s="30" t="n">
        <v>399743581565.9385</v>
      </c>
      <c r="AC13" s="30" t="n">
        <v>405814383670.8658</v>
      </c>
      <c r="AD13" s="30" t="n">
        <v>409891564343.8049</v>
      </c>
      <c r="AE13" s="30" t="n">
        <v>415722532291.5005</v>
      </c>
      <c r="AF13" s="30" t="n">
        <v>421658427682.9852</v>
      </c>
      <c r="AG13" s="30" t="n">
        <v>428883431669.5901</v>
      </c>
      <c r="AH13" s="30" t="n">
        <v>436393238717.9078</v>
      </c>
    </row>
    <row r="14">
      <c r="A14" s="1" t="inlineStr">
        <is>
          <t>jet fuel or kerosene</t>
        </is>
      </c>
      <c r="B14" s="2" t="n"/>
      <c r="C14" s="30" t="n"/>
      <c r="D14" s="30" t="n">
        <v>3957000000000</v>
      </c>
      <c r="E14" s="30" t="n">
        <v>5199794618355.342</v>
      </c>
      <c r="F14" s="30" t="n">
        <v>5759948119003.776</v>
      </c>
      <c r="G14" s="30" t="n">
        <v>5985551866666.189</v>
      </c>
      <c r="H14" s="30" t="n">
        <v>6100492542560.204</v>
      </c>
      <c r="I14" s="30" t="n">
        <v>6205972519023.121</v>
      </c>
      <c r="J14" s="30" t="n">
        <v>6238851949243.016</v>
      </c>
      <c r="K14" s="30" t="n">
        <v>6267641607167.167</v>
      </c>
      <c r="L14" s="30" t="n">
        <v>6320557023239.734</v>
      </c>
      <c r="M14" s="30" t="n">
        <v>6359154692280.41</v>
      </c>
      <c r="N14" s="30" t="n">
        <v>6412426280030.38</v>
      </c>
      <c r="O14" s="30" t="n">
        <v>6480632270253.713</v>
      </c>
      <c r="P14" s="30" t="n">
        <v>6565128241722.613</v>
      </c>
      <c r="Q14" s="30" t="n">
        <v>6653501345679.853</v>
      </c>
      <c r="R14" s="30" t="n">
        <v>6742507053064.12</v>
      </c>
      <c r="S14" s="30" t="n">
        <v>6829979981836.681</v>
      </c>
      <c r="T14" s="30" t="n">
        <v>6897943208279.895</v>
      </c>
      <c r="U14" s="30" t="n">
        <v>6957726890131.621</v>
      </c>
      <c r="V14" s="30" t="n">
        <v>7025317996911.877</v>
      </c>
      <c r="W14" s="30" t="n">
        <v>7095652157207.649</v>
      </c>
      <c r="X14" s="30" t="n">
        <v>7178866973836.938</v>
      </c>
      <c r="Y14" s="30" t="n">
        <v>7260343460040.697</v>
      </c>
      <c r="Z14" s="30" t="n">
        <v>7352544080531.216</v>
      </c>
      <c r="AA14" s="30" t="n">
        <v>7448006950066.993</v>
      </c>
      <c r="AB14" s="30" t="n">
        <v>7548746830823.188</v>
      </c>
      <c r="AC14" s="30" t="n">
        <v>7642698185728.001</v>
      </c>
      <c r="AD14" s="30" t="n">
        <v>7732283336587.445</v>
      </c>
      <c r="AE14" s="30" t="n">
        <v>7813162659332.077</v>
      </c>
      <c r="AF14" s="30" t="n">
        <v>7887893147645.934</v>
      </c>
      <c r="AG14" s="30" t="n">
        <v>7956488977516.176</v>
      </c>
      <c r="AH14" s="30" t="n">
        <v>8025646530877.644</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1400000000000</v>
      </c>
      <c r="E19" s="30" t="n">
        <v>1459870409256.167</v>
      </c>
      <c r="F19" s="30" t="n">
        <v>2039894255128.792</v>
      </c>
      <c r="G19" s="30" t="n">
        <v>2014426569225.597</v>
      </c>
      <c r="H19" s="30" t="n">
        <v>1969571343801.268</v>
      </c>
      <c r="I19" s="30" t="n">
        <v>1747705156256.602</v>
      </c>
      <c r="J19" s="30" t="n">
        <v>1745819899362.334</v>
      </c>
      <c r="K19" s="30" t="n">
        <v>1663827942292.254</v>
      </c>
      <c r="L19" s="30" t="n">
        <v>1647621934528.566</v>
      </c>
      <c r="M19" s="30" t="n">
        <v>1632218382632.562</v>
      </c>
      <c r="N19" s="30" t="n">
        <v>1743721168631.471</v>
      </c>
      <c r="O19" s="30" t="n">
        <v>1641889004627.716</v>
      </c>
      <c r="P19" s="30" t="n">
        <v>1634432852190.495</v>
      </c>
      <c r="Q19" s="30" t="n">
        <v>1625330636434.95</v>
      </c>
      <c r="R19" s="30" t="n">
        <v>1617169763139.572</v>
      </c>
      <c r="S19" s="30" t="n">
        <v>1607604592075.749</v>
      </c>
      <c r="T19" s="30" t="n">
        <v>1599111934142.771</v>
      </c>
      <c r="U19" s="30" t="n">
        <v>1605971388627.099</v>
      </c>
      <c r="V19" s="30" t="n">
        <v>1585863696404.197</v>
      </c>
      <c r="W19" s="30" t="n">
        <v>1583854984761.055</v>
      </c>
      <c r="X19" s="30" t="n">
        <v>1519756250355.943</v>
      </c>
      <c r="Y19" s="30" t="n">
        <v>1556928989636.782</v>
      </c>
      <c r="Z19" s="30" t="n">
        <v>1480654530623.943</v>
      </c>
      <c r="AA19" s="30" t="n">
        <v>1473172658447.373</v>
      </c>
      <c r="AB19" s="30" t="n">
        <v>1424397744746.284</v>
      </c>
      <c r="AC19" s="30" t="n">
        <v>1446483284925.11</v>
      </c>
      <c r="AD19" s="30" t="n">
        <v>1409799220691.898</v>
      </c>
      <c r="AE19" s="30" t="n">
        <v>1388709034425.871</v>
      </c>
      <c r="AF19" s="30" t="n">
        <v>1382855221750.082</v>
      </c>
      <c r="AG19" s="30" t="n">
        <v>1380815646419.72</v>
      </c>
      <c r="AH19" s="30" t="n">
        <v>1372433583365.942</v>
      </c>
    </row>
    <row r="20">
      <c r="A20" s="1" t="inlineStr">
        <is>
          <t>LPG propane or butane</t>
        </is>
      </c>
      <c r="B20" s="2" t="n"/>
      <c r="C20" s="30" t="n"/>
      <c r="D20" s="30" t="n">
        <v>16652000000000</v>
      </c>
      <c r="E20" s="30" t="n">
        <v>17880985388711.04</v>
      </c>
      <c r="F20" s="30" t="n">
        <v>19044840256166.32</v>
      </c>
      <c r="G20" s="30" t="n">
        <v>19585973644518.83</v>
      </c>
      <c r="H20" s="30" t="n">
        <v>20090790544751.05</v>
      </c>
      <c r="I20" s="30" t="n">
        <v>20529759451645.14</v>
      </c>
      <c r="J20" s="30" t="n">
        <v>20807895033406.46</v>
      </c>
      <c r="K20" s="30" t="n">
        <v>21013716515408.25</v>
      </c>
      <c r="L20" s="30" t="n">
        <v>21259548138102.57</v>
      </c>
      <c r="M20" s="30" t="n">
        <v>21528095281232.14</v>
      </c>
      <c r="N20" s="30" t="n">
        <v>21865448882829.63</v>
      </c>
      <c r="O20" s="30" t="n">
        <v>22180308405992.61</v>
      </c>
      <c r="P20" s="30" t="n">
        <v>22403256212331.12</v>
      </c>
      <c r="Q20" s="30" t="n">
        <v>22663224692352.27</v>
      </c>
      <c r="R20" s="30" t="n">
        <v>22966170635875.79</v>
      </c>
      <c r="S20" s="30" t="n">
        <v>23267101457192.62</v>
      </c>
      <c r="T20" s="30" t="n">
        <v>23459946437951.43</v>
      </c>
      <c r="U20" s="30" t="n">
        <v>23692642121162.23</v>
      </c>
      <c r="V20" s="30" t="n">
        <v>23916214393942.82</v>
      </c>
      <c r="W20" s="30" t="n">
        <v>24035948083739.44</v>
      </c>
      <c r="X20" s="30" t="n">
        <v>24077388739756.71</v>
      </c>
      <c r="Y20" s="30" t="n">
        <v>24187401125721.13</v>
      </c>
      <c r="Z20" s="30" t="n">
        <v>24421314739935.97</v>
      </c>
      <c r="AA20" s="30" t="n">
        <v>24611772575926.87</v>
      </c>
      <c r="AB20" s="30" t="n">
        <v>24717723715597.83</v>
      </c>
      <c r="AC20" s="30" t="n">
        <v>24883698923987.63</v>
      </c>
      <c r="AD20" s="30" t="n">
        <v>25027304061463.32</v>
      </c>
      <c r="AE20" s="30" t="n">
        <v>25178819107205.21</v>
      </c>
      <c r="AF20" s="30" t="n">
        <v>25337327291330.28</v>
      </c>
      <c r="AG20" s="30" t="n">
        <v>25631061247623.27</v>
      </c>
      <c r="AH20" s="30" t="n">
        <v>25882743367976.98</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2021-06-05T21:28:22Z</dcterms:modified>
  <cp:lastModifiedBy>Nathan Iyer</cp:lastModifiedBy>
</cp:coreProperties>
</file>