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New Jersey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NJ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1741</v>
      </c>
      <c r="C2" t="n">
        <v>6.536473635</v>
      </c>
      <c r="D2" t="n">
        <v>6.461332847</v>
      </c>
      <c r="E2" t="n">
        <v>0.075140788</v>
      </c>
      <c r="F2" t="n">
        <v>0.803086287</v>
      </c>
      <c r="G2" t="n">
        <v>1.374621026</v>
      </c>
      <c r="H2" t="n">
        <v>1.028165099</v>
      </c>
      <c r="I2" t="n">
        <v>0.110733866</v>
      </c>
      <c r="J2" t="n">
        <v>5.83365792</v>
      </c>
      <c r="K2" t="n">
        <v>7.855717443</v>
      </c>
      <c r="L2" t="n">
        <v>12.00273781</v>
      </c>
      <c r="M2" t="n">
        <v>0.774855071</v>
      </c>
      <c r="N2" t="n">
        <v>0.255750888</v>
      </c>
      <c r="O2" t="n">
        <v>0.170067428</v>
      </c>
      <c r="P2" t="n">
        <v>0.025153958</v>
      </c>
      <c r="Q2" t="n">
        <v>0.057353944</v>
      </c>
      <c r="R2" t="n">
        <v>17.50311633</v>
      </c>
      <c r="S2" t="n">
        <v>739.9326486</v>
      </c>
      <c r="T2" t="n">
        <v>1.149585016</v>
      </c>
      <c r="U2" t="n">
        <v>2.604859577</v>
      </c>
      <c r="V2" t="n">
        <v>0.006583156</v>
      </c>
      <c r="W2" t="n">
        <v>24.96607849</v>
      </c>
      <c r="X2" t="n">
        <v>124.5418565</v>
      </c>
      <c r="Y2" t="n">
        <v>848.2527884</v>
      </c>
      <c r="Z2" t="n">
        <v>167050.0416</v>
      </c>
      <c r="AA2" t="n">
        <v>17992.19072</v>
      </c>
      <c r="AB2" t="n">
        <v>1906.556463</v>
      </c>
      <c r="AC2" t="n">
        <v>436.549546</v>
      </c>
      <c r="AD2" t="n">
        <v>13094.28574</v>
      </c>
      <c r="AE2" t="n">
        <v>9118.802635</v>
      </c>
      <c r="AF2" t="n">
        <v>472.6794205</v>
      </c>
      <c r="AG2" t="n">
        <v>64866.10606</v>
      </c>
      <c r="AH2" t="n">
        <v>12579789.06</v>
      </c>
      <c r="AI2" t="n">
        <v>28504706.96</v>
      </c>
      <c r="AJ2" t="n">
        <v>80295.40343000001</v>
      </c>
      <c r="AK2" t="n">
        <v>1066.659414</v>
      </c>
      <c r="AL2" t="n">
        <v>24931.67081</v>
      </c>
      <c r="AM2" t="n">
        <v>54.40841668</v>
      </c>
      <c r="AN2" t="n">
        <v>0</v>
      </c>
      <c r="AO2" t="n">
        <v>0</v>
      </c>
      <c r="AP2" t="inlineStr">
        <is>
          <t>New Jersey</t>
        </is>
      </c>
      <c r="AQ2" t="n">
        <v>34001</v>
      </c>
      <c r="AR2" t="inlineStr">
        <is>
          <t>Atlantic</t>
        </is>
      </c>
    </row>
    <row r="3">
      <c r="A3" t="inlineStr">
        <is>
          <t>Industry PM25</t>
        </is>
      </c>
      <c r="B3" t="n">
        <v>1742</v>
      </c>
      <c r="C3" t="n">
        <v>6.763177283</v>
      </c>
      <c r="D3" t="n">
        <v>6.538503187</v>
      </c>
      <c r="E3" t="n">
        <v>0.224674096</v>
      </c>
      <c r="F3" t="n">
        <v>0.501868585</v>
      </c>
      <c r="G3" t="n">
        <v>12.39123292</v>
      </c>
      <c r="H3" t="n">
        <v>10.1734956</v>
      </c>
      <c r="I3" t="n">
        <v>1.097425692</v>
      </c>
      <c r="J3" t="n">
        <v>53.20536049</v>
      </c>
      <c r="K3" t="n">
        <v>71.64447235</v>
      </c>
      <c r="L3" t="n">
        <v>109.4758175</v>
      </c>
      <c r="M3" t="n">
        <v>7.490217242</v>
      </c>
      <c r="N3" t="n">
        <v>2.548668326</v>
      </c>
      <c r="O3" t="n">
        <v>1.667218297</v>
      </c>
      <c r="P3" t="n">
        <v>0.228696471</v>
      </c>
      <c r="Q3" t="n">
        <v>0.584873324</v>
      </c>
      <c r="R3" t="n">
        <v>157.7633264</v>
      </c>
      <c r="S3" t="n">
        <v>7491.481323</v>
      </c>
      <c r="T3" t="n">
        <v>9.329844354</v>
      </c>
      <c r="U3" t="n">
        <v>21.06607228</v>
      </c>
      <c r="V3" t="n">
        <v>0.027327222</v>
      </c>
      <c r="W3" t="n">
        <v>225.1243115</v>
      </c>
      <c r="X3" t="n">
        <v>1260.484068</v>
      </c>
      <c r="Y3" t="n">
        <v>7646.396841</v>
      </c>
      <c r="Z3" t="n">
        <v>1652091.041</v>
      </c>
      <c r="AA3" t="n">
        <v>178220.9429</v>
      </c>
      <c r="AB3" t="n">
        <v>17388.80254</v>
      </c>
      <c r="AC3" t="n">
        <v>4219.951656</v>
      </c>
      <c r="AD3" t="n">
        <v>130562.1257</v>
      </c>
      <c r="AE3" t="n">
        <v>89630.10887</v>
      </c>
      <c r="AF3" t="n">
        <v>4260.468611</v>
      </c>
      <c r="AG3" t="n">
        <v>656739.8032</v>
      </c>
      <c r="AH3" t="n">
        <v>102095514.7</v>
      </c>
      <c r="AI3" t="n">
        <v>230523834.2</v>
      </c>
      <c r="AJ3" t="n">
        <v>333312.823</v>
      </c>
      <c r="AK3" t="n">
        <v>9618.289327</v>
      </c>
      <c r="AL3" t="n">
        <v>252332.6271</v>
      </c>
      <c r="AM3" t="n">
        <v>199.6290106</v>
      </c>
      <c r="AN3" t="n">
        <v>0</v>
      </c>
      <c r="AO3" t="n">
        <v>0</v>
      </c>
      <c r="AP3" t="inlineStr">
        <is>
          <t>New Jersey</t>
        </is>
      </c>
      <c r="AQ3" t="n">
        <v>34003</v>
      </c>
      <c r="AR3" t="inlineStr">
        <is>
          <t>Bergen</t>
        </is>
      </c>
    </row>
    <row r="4">
      <c r="A4" t="inlineStr">
        <is>
          <t>Industry PM25</t>
        </is>
      </c>
      <c r="B4" t="n">
        <v>1743</v>
      </c>
      <c r="C4" t="n">
        <v>7.085920917</v>
      </c>
      <c r="D4" t="n">
        <v>6.984326263</v>
      </c>
      <c r="E4" t="n">
        <v>0.101594654</v>
      </c>
      <c r="F4" t="n">
        <v>0.713376659</v>
      </c>
      <c r="G4" t="n">
        <v>2.81172725</v>
      </c>
      <c r="H4" t="n">
        <v>2.405463951</v>
      </c>
      <c r="I4" t="n">
        <v>0.259142241</v>
      </c>
      <c r="J4" t="n">
        <v>12.09101007</v>
      </c>
      <c r="K4" t="n">
        <v>16.28187312</v>
      </c>
      <c r="L4" t="n">
        <v>24.87746323</v>
      </c>
      <c r="M4" t="n">
        <v>2.022317267</v>
      </c>
      <c r="N4" t="n">
        <v>0.863014598</v>
      </c>
      <c r="O4" t="n">
        <v>0.42504549</v>
      </c>
      <c r="P4" t="n">
        <v>0.07806592800000001</v>
      </c>
      <c r="Q4" t="n">
        <v>0.208490357</v>
      </c>
      <c r="R4" t="n">
        <v>35.75642269</v>
      </c>
      <c r="S4" t="n">
        <v>1661.733788</v>
      </c>
      <c r="T4" t="n">
        <v>2.605350701</v>
      </c>
      <c r="U4" t="n">
        <v>5.890541987</v>
      </c>
      <c r="V4" t="n">
        <v>0.009470143</v>
      </c>
      <c r="W4" t="n">
        <v>50.89924249</v>
      </c>
      <c r="X4" t="n">
        <v>279.0001137</v>
      </c>
      <c r="Y4" t="n">
        <v>1735.064017</v>
      </c>
      <c r="Z4" t="n">
        <v>393448.2203</v>
      </c>
      <c r="AA4" t="n">
        <v>42388.37678</v>
      </c>
      <c r="AB4" t="n">
        <v>3951.593681</v>
      </c>
      <c r="AC4" t="n">
        <v>1139.363628</v>
      </c>
      <c r="AD4" t="n">
        <v>44201.01273</v>
      </c>
      <c r="AE4" t="n">
        <v>24788.07954</v>
      </c>
      <c r="AF4" t="n">
        <v>965.6180556</v>
      </c>
      <c r="AG4" t="n">
        <v>145675.6914</v>
      </c>
      <c r="AH4" t="n">
        <v>28510081.28</v>
      </c>
      <c r="AI4" t="n">
        <v>64459587.26</v>
      </c>
      <c r="AJ4" t="n">
        <v>115508.2666</v>
      </c>
      <c r="AK4" t="n">
        <v>2174.636926</v>
      </c>
      <c r="AL4" t="n">
        <v>55852.21855</v>
      </c>
      <c r="AM4" t="n">
        <v>104.7833025</v>
      </c>
      <c r="AN4" t="n">
        <v>0</v>
      </c>
      <c r="AO4" t="n">
        <v>0</v>
      </c>
      <c r="AP4" t="inlineStr">
        <is>
          <t>New Jersey</t>
        </is>
      </c>
      <c r="AQ4" t="n">
        <v>34005</v>
      </c>
      <c r="AR4" t="inlineStr">
        <is>
          <t>Burlington</t>
        </is>
      </c>
    </row>
    <row r="5">
      <c r="A5" t="inlineStr">
        <is>
          <t>Industry PM25</t>
        </is>
      </c>
      <c r="B5" t="n">
        <v>1744</v>
      </c>
      <c r="C5" t="n">
        <v>7.559715958</v>
      </c>
      <c r="D5" t="n">
        <v>7.390886955</v>
      </c>
      <c r="E5" t="n">
        <v>0.168829003</v>
      </c>
      <c r="F5" t="n">
        <v>0.613648695</v>
      </c>
      <c r="G5" t="n">
        <v>5.960380624</v>
      </c>
      <c r="H5" t="n">
        <v>3.275543231</v>
      </c>
      <c r="I5" t="n">
        <v>0.353127549</v>
      </c>
      <c r="J5" t="n">
        <v>24.91216811</v>
      </c>
      <c r="K5" t="n">
        <v>33.54635957</v>
      </c>
      <c r="L5" t="n">
        <v>51.25846297</v>
      </c>
      <c r="M5" t="n">
        <v>1.859130388</v>
      </c>
      <c r="N5" t="n">
        <v>0.8679664</v>
      </c>
      <c r="O5" t="n">
        <v>0.556137537</v>
      </c>
      <c r="P5" t="n">
        <v>0.079300802</v>
      </c>
      <c r="Q5" t="n">
        <v>0.106387986</v>
      </c>
      <c r="R5" t="n">
        <v>75.84986472</v>
      </c>
      <c r="S5" t="n">
        <v>3029.484752</v>
      </c>
      <c r="T5" t="n">
        <v>4.58989333</v>
      </c>
      <c r="U5" t="n">
        <v>10.39760359</v>
      </c>
      <c r="V5" t="n">
        <v>0.027726303</v>
      </c>
      <c r="W5" t="n">
        <v>108.1249407</v>
      </c>
      <c r="X5" t="n">
        <v>512.9626421</v>
      </c>
      <c r="Y5" t="n">
        <v>3678.03881</v>
      </c>
      <c r="Z5" t="n">
        <v>525774.8403</v>
      </c>
      <c r="AA5" t="n">
        <v>56684.9583</v>
      </c>
      <c r="AB5" t="n">
        <v>8141.861906</v>
      </c>
      <c r="AC5" t="n">
        <v>1047.424941</v>
      </c>
      <c r="AD5" t="n">
        <v>44216.38767</v>
      </c>
      <c r="AE5" t="n">
        <v>27646.12746</v>
      </c>
      <c r="AF5" t="n">
        <v>2048.359242</v>
      </c>
      <c r="AG5" t="n">
        <v>265579.414</v>
      </c>
      <c r="AH5" t="n">
        <v>50226724.51</v>
      </c>
      <c r="AI5" t="n">
        <v>113779892.8</v>
      </c>
      <c r="AJ5" t="n">
        <v>338180.4549</v>
      </c>
      <c r="AK5" t="n">
        <v>4619.567545</v>
      </c>
      <c r="AL5" t="n">
        <v>102688.4943</v>
      </c>
      <c r="AM5" t="n">
        <v>134.9541826</v>
      </c>
      <c r="AN5" t="n">
        <v>0</v>
      </c>
      <c r="AO5" t="n">
        <v>0</v>
      </c>
      <c r="AP5" t="inlineStr">
        <is>
          <t>New Jersey</t>
        </is>
      </c>
      <c r="AQ5" t="n">
        <v>34007</v>
      </c>
      <c r="AR5" t="inlineStr">
        <is>
          <t>Camden</t>
        </is>
      </c>
    </row>
    <row r="6">
      <c r="A6" t="inlineStr">
        <is>
          <t>Industry PM25</t>
        </is>
      </c>
      <c r="B6" t="n">
        <v>1745</v>
      </c>
      <c r="C6" t="n">
        <v>6.455954155</v>
      </c>
      <c r="D6" t="n">
        <v>6.406227068</v>
      </c>
      <c r="E6" t="n">
        <v>0.049727087</v>
      </c>
      <c r="F6" t="n">
        <v>0.921271676</v>
      </c>
      <c r="G6" t="n">
        <v>0.264037121</v>
      </c>
      <c r="H6" t="n">
        <v>0.357629383</v>
      </c>
      <c r="I6" t="n">
        <v>0.038506649</v>
      </c>
      <c r="J6" t="n">
        <v>1.091734765</v>
      </c>
      <c r="K6" t="n">
        <v>1.47016143</v>
      </c>
      <c r="L6" t="n">
        <v>2.246221158</v>
      </c>
      <c r="M6" t="n">
        <v>0.146388537</v>
      </c>
      <c r="N6" t="n">
        <v>0.089437982</v>
      </c>
      <c r="O6" t="n">
        <v>0.06622819100000001</v>
      </c>
      <c r="P6" t="n">
        <v>0.007958719</v>
      </c>
      <c r="Q6" t="n">
        <v>0.014113823</v>
      </c>
      <c r="R6" t="n">
        <v>3.359595741</v>
      </c>
      <c r="S6" t="n">
        <v>151.6537253</v>
      </c>
      <c r="T6" t="n">
        <v>0.400050209</v>
      </c>
      <c r="U6" t="n">
        <v>0.903678996</v>
      </c>
      <c r="V6" t="n">
        <v>0.000704823</v>
      </c>
      <c r="W6" t="n">
        <v>4.785874311</v>
      </c>
      <c r="X6" t="n">
        <v>25.30459935</v>
      </c>
      <c r="Y6" t="n">
        <v>162.932343</v>
      </c>
      <c r="Z6" t="n">
        <v>55303.72914</v>
      </c>
      <c r="AA6" t="n">
        <v>5954.929488</v>
      </c>
      <c r="AB6" t="n">
        <v>356.8000478</v>
      </c>
      <c r="AC6" t="n">
        <v>82.47458363</v>
      </c>
      <c r="AD6" t="n">
        <v>4538.104533</v>
      </c>
      <c r="AE6" t="n">
        <v>3300.583465</v>
      </c>
      <c r="AF6" t="n">
        <v>90.72737324000001</v>
      </c>
      <c r="AG6" t="n">
        <v>13294.70547</v>
      </c>
      <c r="AH6" t="n">
        <v>4377707.758</v>
      </c>
      <c r="AI6" t="n">
        <v>9888865.097999999</v>
      </c>
      <c r="AJ6" t="n">
        <v>8596.795075</v>
      </c>
      <c r="AK6" t="n">
        <v>204.4733574</v>
      </c>
      <c r="AL6" t="n">
        <v>5065.653898</v>
      </c>
      <c r="AM6" t="n">
        <v>33.00986974</v>
      </c>
      <c r="AN6" t="n">
        <v>0</v>
      </c>
      <c r="AO6" t="n">
        <v>0</v>
      </c>
      <c r="AP6" t="inlineStr">
        <is>
          <t>New Jersey</t>
        </is>
      </c>
      <c r="AQ6" t="n">
        <v>34009</v>
      </c>
      <c r="AR6" t="inlineStr">
        <is>
          <t>Cape May</t>
        </is>
      </c>
    </row>
    <row r="7">
      <c r="A7" t="inlineStr">
        <is>
          <t>Industry PM25</t>
        </is>
      </c>
      <c r="B7" t="n">
        <v>1746</v>
      </c>
      <c r="C7" t="n">
        <v>6.896525458</v>
      </c>
      <c r="D7" t="n">
        <v>6.815628189</v>
      </c>
      <c r="E7" t="n">
        <v>0.08089726899999999</v>
      </c>
      <c r="F7" t="n">
        <v>0.845566138</v>
      </c>
      <c r="G7" t="n">
        <v>0.9194554740000001</v>
      </c>
      <c r="H7" t="n">
        <v>0.723230749</v>
      </c>
      <c r="I7" t="n">
        <v>0.077897363</v>
      </c>
      <c r="J7" t="n">
        <v>3.874134042</v>
      </c>
      <c r="K7" t="n">
        <v>5.216976267</v>
      </c>
      <c r="L7" t="n">
        <v>7.971038497</v>
      </c>
      <c r="M7" t="n">
        <v>0.772606787</v>
      </c>
      <c r="N7" t="n">
        <v>0.179354901</v>
      </c>
      <c r="O7" t="n">
        <v>0.106019785</v>
      </c>
      <c r="P7" t="n">
        <v>0.039779178</v>
      </c>
      <c r="Q7" t="n">
        <v>0.055870524</v>
      </c>
      <c r="R7" t="n">
        <v>11.69874864</v>
      </c>
      <c r="S7" t="n">
        <v>468.9866632</v>
      </c>
      <c r="T7" t="n">
        <v>0.690507735</v>
      </c>
      <c r="U7" t="n">
        <v>1.562159564</v>
      </c>
      <c r="V7" t="n">
        <v>0.00313196</v>
      </c>
      <c r="W7" t="n">
        <v>16.66646082</v>
      </c>
      <c r="X7" t="n">
        <v>79.70847702</v>
      </c>
      <c r="Y7" t="n">
        <v>567.3786843</v>
      </c>
      <c r="Z7" t="n">
        <v>115362.6674</v>
      </c>
      <c r="AA7" t="n">
        <v>12425.98361</v>
      </c>
      <c r="AB7" t="n">
        <v>1266.145367</v>
      </c>
      <c r="AC7" t="n">
        <v>435.2828734</v>
      </c>
      <c r="AD7" t="n">
        <v>9197.798129000001</v>
      </c>
      <c r="AE7" t="n">
        <v>6684.684393</v>
      </c>
      <c r="AF7" t="n">
        <v>315.9298962</v>
      </c>
      <c r="AG7" t="n">
        <v>41113.65905</v>
      </c>
      <c r="AH7" t="n">
        <v>7556154.198</v>
      </c>
      <c r="AI7" t="n">
        <v>17094549.35</v>
      </c>
      <c r="AJ7" t="n">
        <v>38200.8212</v>
      </c>
      <c r="AK7" t="n">
        <v>712.0636644</v>
      </c>
      <c r="AL7" t="n">
        <v>15956.6074</v>
      </c>
      <c r="AM7" t="n">
        <v>135.3757888</v>
      </c>
      <c r="AN7" t="n">
        <v>0</v>
      </c>
      <c r="AO7" t="n">
        <v>0</v>
      </c>
      <c r="AP7" t="inlineStr">
        <is>
          <t>New Jersey</t>
        </is>
      </c>
      <c r="AQ7" t="n">
        <v>34011</v>
      </c>
      <c r="AR7" t="inlineStr">
        <is>
          <t>Cumberland</t>
        </is>
      </c>
    </row>
    <row r="8">
      <c r="A8" t="inlineStr">
        <is>
          <t>Industry PM25</t>
        </is>
      </c>
      <c r="B8" t="n">
        <v>1747</v>
      </c>
      <c r="C8" t="n">
        <v>7.276369195</v>
      </c>
      <c r="D8" t="n">
        <v>6.970738095</v>
      </c>
      <c r="E8" t="n">
        <v>0.3056311</v>
      </c>
      <c r="F8" t="n">
        <v>0.494837114</v>
      </c>
      <c r="G8" t="n">
        <v>16.87728746</v>
      </c>
      <c r="H8" t="n">
        <v>10.34129706</v>
      </c>
      <c r="I8" t="n">
        <v>1.116483946</v>
      </c>
      <c r="J8" t="n">
        <v>71.72621708</v>
      </c>
      <c r="K8" t="n">
        <v>96.58188834000001</v>
      </c>
      <c r="L8" t="n">
        <v>147.5888052</v>
      </c>
      <c r="M8" t="n">
        <v>6.972713408</v>
      </c>
      <c r="N8" t="n">
        <v>2.376288286</v>
      </c>
      <c r="O8" t="n">
        <v>1.07632897</v>
      </c>
      <c r="P8" t="n">
        <v>0.325180652</v>
      </c>
      <c r="Q8" t="n">
        <v>0.438480739</v>
      </c>
      <c r="R8" t="n">
        <v>215.127071</v>
      </c>
      <c r="S8" t="n">
        <v>8771.710580999999</v>
      </c>
      <c r="T8" t="n">
        <v>9.567723874</v>
      </c>
      <c r="U8" t="n">
        <v>21.70369938</v>
      </c>
      <c r="V8" t="n">
        <v>0.066431065</v>
      </c>
      <c r="W8" t="n">
        <v>307.6680512</v>
      </c>
      <c r="X8" t="n">
        <v>1480.687939</v>
      </c>
      <c r="Y8" t="n">
        <v>10414.65675</v>
      </c>
      <c r="Z8" t="n">
        <v>1719075.171</v>
      </c>
      <c r="AA8" t="n">
        <v>185606.0072</v>
      </c>
      <c r="AB8" t="n">
        <v>23442.03033</v>
      </c>
      <c r="AC8" t="n">
        <v>3928.392538</v>
      </c>
      <c r="AD8" t="n">
        <v>122623.9871</v>
      </c>
      <c r="AE8" t="n">
        <v>62956.36505</v>
      </c>
      <c r="AF8" t="n">
        <v>5809.601977</v>
      </c>
      <c r="AG8" t="n">
        <v>768970.9460999999</v>
      </c>
      <c r="AH8" t="n">
        <v>104698605.5</v>
      </c>
      <c r="AI8" t="n">
        <v>237501321.1</v>
      </c>
      <c r="AJ8" t="n">
        <v>810266.2529</v>
      </c>
      <c r="AK8" t="n">
        <v>13144.91675</v>
      </c>
      <c r="AL8" t="n">
        <v>296414.5975</v>
      </c>
      <c r="AM8" t="n">
        <v>189.6492815</v>
      </c>
      <c r="AN8" t="n">
        <v>0</v>
      </c>
      <c r="AO8" t="n">
        <v>0</v>
      </c>
      <c r="AP8" t="inlineStr">
        <is>
          <t>New Jersey</t>
        </is>
      </c>
      <c r="AQ8" t="n">
        <v>34013</v>
      </c>
      <c r="AR8" t="inlineStr">
        <is>
          <t>Essex</t>
        </is>
      </c>
    </row>
    <row r="9">
      <c r="A9" t="inlineStr">
        <is>
          <t>Industry PM25</t>
        </is>
      </c>
      <c r="B9" t="n">
        <v>1748</v>
      </c>
      <c r="C9" t="n">
        <v>7.534479442</v>
      </c>
      <c r="D9" t="n">
        <v>7.399406795</v>
      </c>
      <c r="E9" t="n">
        <v>0.135072647</v>
      </c>
      <c r="F9" t="n">
        <v>0.736483047</v>
      </c>
      <c r="G9" t="n">
        <v>2.602379901</v>
      </c>
      <c r="H9" t="n">
        <v>4.006259477</v>
      </c>
      <c r="I9" t="n">
        <v>0.431754339</v>
      </c>
      <c r="J9" t="n">
        <v>11.3272538</v>
      </c>
      <c r="K9" t="n">
        <v>15.25325307</v>
      </c>
      <c r="L9" t="n">
        <v>23.30630321</v>
      </c>
      <c r="M9" t="n">
        <v>2.497560904</v>
      </c>
      <c r="N9" t="n">
        <v>0.842593561</v>
      </c>
      <c r="O9" t="n">
        <v>0.5300394940000001</v>
      </c>
      <c r="P9" t="n">
        <v>0.127554394</v>
      </c>
      <c r="Q9" t="n">
        <v>0.269882133</v>
      </c>
      <c r="R9" t="n">
        <v>33.1206984</v>
      </c>
      <c r="S9" t="n">
        <v>1493.401069</v>
      </c>
      <c r="T9" t="n">
        <v>2.370734413</v>
      </c>
      <c r="U9" t="n">
        <v>5.372597709</v>
      </c>
      <c r="V9" t="n">
        <v>0.007610664</v>
      </c>
      <c r="W9" t="n">
        <v>47.21657765</v>
      </c>
      <c r="X9" t="n">
        <v>250.1131656</v>
      </c>
      <c r="Y9" t="n">
        <v>1605.879704</v>
      </c>
      <c r="Z9" t="n">
        <v>642876.9388</v>
      </c>
      <c r="AA9" t="n">
        <v>69285.90259</v>
      </c>
      <c r="AB9" t="n">
        <v>3701.992883</v>
      </c>
      <c r="AC9" t="n">
        <v>1407.113561</v>
      </c>
      <c r="AD9" t="n">
        <v>43144.41362</v>
      </c>
      <c r="AE9" t="n">
        <v>31765.37026</v>
      </c>
      <c r="AF9" t="n">
        <v>894.439152</v>
      </c>
      <c r="AG9" t="n">
        <v>130918.8239</v>
      </c>
      <c r="AH9" t="n">
        <v>25942699.68</v>
      </c>
      <c r="AI9" t="n">
        <v>58791776.98</v>
      </c>
      <c r="AJ9" t="n">
        <v>92828.02196</v>
      </c>
      <c r="AK9" t="n">
        <v>2017.297473</v>
      </c>
      <c r="AL9" t="n">
        <v>50069.42473</v>
      </c>
      <c r="AM9" t="n">
        <v>200.0914165</v>
      </c>
      <c r="AN9" t="n">
        <v>0</v>
      </c>
      <c r="AO9" t="n">
        <v>0</v>
      </c>
      <c r="AP9" t="inlineStr">
        <is>
          <t>New Jersey</t>
        </is>
      </c>
      <c r="AQ9" t="n">
        <v>34015</v>
      </c>
      <c r="AR9" t="inlineStr">
        <is>
          <t>Gloucester</t>
        </is>
      </c>
    </row>
    <row r="10">
      <c r="A10" t="inlineStr">
        <is>
          <t>Industry PM25</t>
        </is>
      </c>
      <c r="B10" t="n">
        <v>1749</v>
      </c>
      <c r="C10" t="n">
        <v>7.259504911</v>
      </c>
      <c r="D10" t="n">
        <v>7.013629803</v>
      </c>
      <c r="E10" t="n">
        <v>0.245875108</v>
      </c>
      <c r="F10" t="n">
        <v>0.458010644</v>
      </c>
      <c r="G10" t="n">
        <v>10.78980694</v>
      </c>
      <c r="H10" t="n">
        <v>6.374362101</v>
      </c>
      <c r="I10" t="n">
        <v>0.6877635989999999</v>
      </c>
      <c r="J10" t="n">
        <v>43.81564132</v>
      </c>
      <c r="K10" t="n">
        <v>59.00026676</v>
      </c>
      <c r="L10" t="n">
        <v>90.15613847</v>
      </c>
      <c r="M10" t="n">
        <v>9.969748989999999</v>
      </c>
      <c r="N10" t="n">
        <v>1.956007174</v>
      </c>
      <c r="O10" t="n">
        <v>0.785706001</v>
      </c>
      <c r="P10" t="n">
        <v>0.325649611</v>
      </c>
      <c r="Q10" t="n">
        <v>0.625720023</v>
      </c>
      <c r="R10" t="n">
        <v>137.1394474</v>
      </c>
      <c r="S10" t="n">
        <v>6429.474096</v>
      </c>
      <c r="T10" t="n">
        <v>5.1358986</v>
      </c>
      <c r="U10" t="n">
        <v>11.6022719</v>
      </c>
      <c r="V10" t="n">
        <v>0.030644764</v>
      </c>
      <c r="W10" t="n">
        <v>195.150608</v>
      </c>
      <c r="X10" t="n">
        <v>1112.326446</v>
      </c>
      <c r="Y10" t="n">
        <v>6658.186981</v>
      </c>
      <c r="Z10" t="n">
        <v>1028152.588</v>
      </c>
      <c r="AA10" t="n">
        <v>110937.8654</v>
      </c>
      <c r="AB10" t="n">
        <v>14320.04055</v>
      </c>
      <c r="AC10" t="n">
        <v>5616.907682</v>
      </c>
      <c r="AD10" t="n">
        <v>101041.0286</v>
      </c>
      <c r="AE10" t="n">
        <v>55664.34404</v>
      </c>
      <c r="AF10" t="n">
        <v>3703.511609</v>
      </c>
      <c r="AG10" t="n">
        <v>563639.0683</v>
      </c>
      <c r="AH10" t="n">
        <v>56201603.29</v>
      </c>
      <c r="AI10" t="n">
        <v>126962452.7</v>
      </c>
      <c r="AJ10" t="n">
        <v>373777.213</v>
      </c>
      <c r="AK10" t="n">
        <v>8337.682398000001</v>
      </c>
      <c r="AL10" t="n">
        <v>222673.3852</v>
      </c>
      <c r="AM10" t="n">
        <v>119.8231287</v>
      </c>
      <c r="AN10" t="n">
        <v>0</v>
      </c>
      <c r="AO10" t="n">
        <v>0</v>
      </c>
      <c r="AP10" t="inlineStr">
        <is>
          <t>New Jersey</t>
        </is>
      </c>
      <c r="AQ10" t="n">
        <v>34017</v>
      </c>
      <c r="AR10" t="inlineStr">
        <is>
          <t>Hudson</t>
        </is>
      </c>
    </row>
    <row r="11">
      <c r="A11" t="inlineStr">
        <is>
          <t>Industry PM25</t>
        </is>
      </c>
      <c r="B11" t="n">
        <v>1750</v>
      </c>
      <c r="C11" t="n">
        <v>7.610612528</v>
      </c>
      <c r="D11" t="n">
        <v>7.541576414</v>
      </c>
      <c r="E11" t="n">
        <v>0.069036114</v>
      </c>
      <c r="F11" t="n">
        <v>0.748332341</v>
      </c>
      <c r="G11" t="n">
        <v>0.451744736</v>
      </c>
      <c r="H11" t="n">
        <v>0.671325828</v>
      </c>
      <c r="I11" t="n">
        <v>0.07229776</v>
      </c>
      <c r="J11" t="n">
        <v>2.035678682</v>
      </c>
      <c r="K11" t="n">
        <v>2.741289119</v>
      </c>
      <c r="L11" t="n">
        <v>4.188394993</v>
      </c>
      <c r="M11" t="n">
        <v>0.224367438</v>
      </c>
      <c r="N11" t="n">
        <v>0.147827945</v>
      </c>
      <c r="O11" t="n">
        <v>0.110047499</v>
      </c>
      <c r="P11" t="n">
        <v>0.007108724</v>
      </c>
      <c r="Q11" t="n">
        <v>0.033333227</v>
      </c>
      <c r="R11" t="n">
        <v>5.752373211</v>
      </c>
      <c r="S11" t="n">
        <v>331.3448977</v>
      </c>
      <c r="T11" t="n">
        <v>0.476119776</v>
      </c>
      <c r="U11" t="n">
        <v>1.077395823</v>
      </c>
      <c r="V11" t="n">
        <v>0.000699291</v>
      </c>
      <c r="W11" t="n">
        <v>8.205551287</v>
      </c>
      <c r="X11" t="n">
        <v>54.35139306</v>
      </c>
      <c r="Y11" t="n">
        <v>278.7631824</v>
      </c>
      <c r="Z11" t="n">
        <v>106985.6867</v>
      </c>
      <c r="AA11" t="n">
        <v>11522.23446</v>
      </c>
      <c r="AB11" t="n">
        <v>665.300291</v>
      </c>
      <c r="AC11" t="n">
        <v>126.4075137</v>
      </c>
      <c r="AD11" t="n">
        <v>7533.03112</v>
      </c>
      <c r="AE11" t="n">
        <v>5621.087835</v>
      </c>
      <c r="AF11" t="n">
        <v>155.3453902</v>
      </c>
      <c r="AG11" t="n">
        <v>29047.31034</v>
      </c>
      <c r="AH11" t="n">
        <v>5210129.107</v>
      </c>
      <c r="AI11" t="n">
        <v>11789830.24</v>
      </c>
      <c r="AJ11" t="n">
        <v>8529.316482</v>
      </c>
      <c r="AK11" t="n">
        <v>350.576825</v>
      </c>
      <c r="AL11" t="n">
        <v>10880.44676</v>
      </c>
      <c r="AM11" t="n">
        <v>31.23590777</v>
      </c>
      <c r="AN11" t="n">
        <v>0</v>
      </c>
      <c r="AO11" t="n">
        <v>0</v>
      </c>
      <c r="AP11" t="inlineStr">
        <is>
          <t>New Jersey</t>
        </is>
      </c>
      <c r="AQ11" t="n">
        <v>34019</v>
      </c>
      <c r="AR11" t="inlineStr">
        <is>
          <t>Hunterdon</t>
        </is>
      </c>
    </row>
    <row r="12">
      <c r="A12" t="inlineStr">
        <is>
          <t>Industry PM25</t>
        </is>
      </c>
      <c r="B12" t="n">
        <v>1751</v>
      </c>
      <c r="C12" t="n">
        <v>7.421794432</v>
      </c>
      <c r="D12" t="n">
        <v>7.282643332</v>
      </c>
      <c r="E12" t="n">
        <v>0.1391511</v>
      </c>
      <c r="F12" t="n">
        <v>0.6701367</v>
      </c>
      <c r="G12" t="n">
        <v>3.353669764</v>
      </c>
      <c r="H12" t="n">
        <v>3.124625117</v>
      </c>
      <c r="I12" t="n">
        <v>0.336754064</v>
      </c>
      <c r="J12" t="n">
        <v>14.61649565</v>
      </c>
      <c r="K12" t="n">
        <v>19.68251658</v>
      </c>
      <c r="L12" t="n">
        <v>30.07410154</v>
      </c>
      <c r="M12" t="n">
        <v>1.923631284</v>
      </c>
      <c r="N12" t="n">
        <v>0.71235104</v>
      </c>
      <c r="O12" t="n">
        <v>0.446394092</v>
      </c>
      <c r="P12" t="n">
        <v>0.078555112</v>
      </c>
      <c r="Q12" t="n">
        <v>0.181090562</v>
      </c>
      <c r="R12" t="n">
        <v>42.6665457</v>
      </c>
      <c r="S12" t="n">
        <v>1910.033304</v>
      </c>
      <c r="T12" t="n">
        <v>2.344298468</v>
      </c>
      <c r="U12" t="n">
        <v>5.307030422</v>
      </c>
      <c r="V12" t="n">
        <v>0.014411599</v>
      </c>
      <c r="W12" t="n">
        <v>60.78817121</v>
      </c>
      <c r="X12" t="n">
        <v>322.5414123</v>
      </c>
      <c r="Y12" t="n">
        <v>2069.486553</v>
      </c>
      <c r="Z12" t="n">
        <v>491700.2458</v>
      </c>
      <c r="AA12" t="n">
        <v>52994.98427</v>
      </c>
      <c r="AB12" t="n">
        <v>4776.990325</v>
      </c>
      <c r="AC12" t="n">
        <v>1083.764429</v>
      </c>
      <c r="AD12" t="n">
        <v>36453.94653</v>
      </c>
      <c r="AE12" t="n">
        <v>24978.51613</v>
      </c>
      <c r="AF12" t="n">
        <v>1152.228993</v>
      </c>
      <c r="AG12" t="n">
        <v>167442.8384</v>
      </c>
      <c r="AH12" t="n">
        <v>25653413.89</v>
      </c>
      <c r="AI12" t="n">
        <v>58074280.99</v>
      </c>
      <c r="AJ12" t="n">
        <v>175779.7002</v>
      </c>
      <c r="AK12" t="n">
        <v>2597.134953</v>
      </c>
      <c r="AL12" t="n">
        <v>64568.62405</v>
      </c>
      <c r="AM12" t="n">
        <v>83.76067964000001</v>
      </c>
      <c r="AN12" t="n">
        <v>0</v>
      </c>
      <c r="AO12" t="n">
        <v>0</v>
      </c>
      <c r="AP12" t="inlineStr">
        <is>
          <t>New Jersey</t>
        </is>
      </c>
      <c r="AQ12" t="n">
        <v>34021</v>
      </c>
      <c r="AR12" t="inlineStr">
        <is>
          <t>Mercer</t>
        </is>
      </c>
    </row>
    <row r="13">
      <c r="A13" t="inlineStr">
        <is>
          <t>Industry PM25</t>
        </is>
      </c>
      <c r="B13" t="n">
        <v>1752</v>
      </c>
      <c r="C13" t="n">
        <v>7.13959821</v>
      </c>
      <c r="D13" t="n">
        <v>6.937251488</v>
      </c>
      <c r="E13" t="n">
        <v>0.202346721</v>
      </c>
      <c r="F13" t="n">
        <v>0.608261478</v>
      </c>
      <c r="G13" t="n">
        <v>10.80021835</v>
      </c>
      <c r="H13" t="n">
        <v>8.466074588</v>
      </c>
      <c r="I13" t="n">
        <v>0.913030774</v>
      </c>
      <c r="J13" t="n">
        <v>47.00137863</v>
      </c>
      <c r="K13" t="n">
        <v>63.29079099</v>
      </c>
      <c r="L13" t="n">
        <v>96.70967065000001</v>
      </c>
      <c r="M13" t="n">
        <v>2.072765078</v>
      </c>
      <c r="N13" t="n">
        <v>1.29565601</v>
      </c>
      <c r="O13" t="n">
        <v>1.019582158</v>
      </c>
      <c r="P13" t="n">
        <v>0.106480221</v>
      </c>
      <c r="Q13" t="n">
        <v>0.1895792</v>
      </c>
      <c r="R13" t="n">
        <v>137.5385734</v>
      </c>
      <c r="S13" t="n">
        <v>6429.618651</v>
      </c>
      <c r="T13" t="n">
        <v>7.324347975</v>
      </c>
      <c r="U13" t="n">
        <v>16.566187</v>
      </c>
      <c r="V13" t="n">
        <v>0.024237753</v>
      </c>
      <c r="W13" t="n">
        <v>196.3230886</v>
      </c>
      <c r="X13" t="n">
        <v>1093.443218</v>
      </c>
      <c r="Y13" t="n">
        <v>6664.611669</v>
      </c>
      <c r="Z13" t="n">
        <v>1360754.581</v>
      </c>
      <c r="AA13" t="n">
        <v>146758.357</v>
      </c>
      <c r="AB13" t="n">
        <v>15361.16136</v>
      </c>
      <c r="AC13" t="n">
        <v>1167.785678</v>
      </c>
      <c r="AD13" t="n">
        <v>66041.65045</v>
      </c>
      <c r="AE13" t="n">
        <v>49773.76152</v>
      </c>
      <c r="AF13" t="n">
        <v>3714.290184</v>
      </c>
      <c r="AG13" t="n">
        <v>563651.7406</v>
      </c>
      <c r="AH13" t="n">
        <v>80149576.8</v>
      </c>
      <c r="AI13" t="n">
        <v>181282058.3</v>
      </c>
      <c r="AJ13" t="n">
        <v>295630.2684</v>
      </c>
      <c r="AK13" t="n">
        <v>8387.775871</v>
      </c>
      <c r="AL13" t="n">
        <v>218893.2069</v>
      </c>
      <c r="AM13" t="n">
        <v>262.6467659</v>
      </c>
      <c r="AN13" t="n">
        <v>0</v>
      </c>
      <c r="AO13" t="n">
        <v>0</v>
      </c>
      <c r="AP13" t="inlineStr">
        <is>
          <t>New Jersey</t>
        </is>
      </c>
      <c r="AQ13" t="n">
        <v>34023</v>
      </c>
      <c r="AR13" t="inlineStr">
        <is>
          <t>Middlesex</t>
        </is>
      </c>
    </row>
    <row r="14">
      <c r="A14" t="inlineStr">
        <is>
          <t>Industry PM25</t>
        </is>
      </c>
      <c r="B14" t="n">
        <v>1753</v>
      </c>
      <c r="C14" t="n">
        <v>6.58238993</v>
      </c>
      <c r="D14" t="n">
        <v>6.443057877</v>
      </c>
      <c r="E14" t="n">
        <v>0.139332053</v>
      </c>
      <c r="F14" t="n">
        <v>0.67533688</v>
      </c>
      <c r="G14" t="n">
        <v>5.442236694</v>
      </c>
      <c r="H14" t="n">
        <v>5.715305183</v>
      </c>
      <c r="I14" t="n">
        <v>0.615961402</v>
      </c>
      <c r="J14" t="n">
        <v>23.46300495</v>
      </c>
      <c r="K14" t="n">
        <v>31.59519027</v>
      </c>
      <c r="L14" t="n">
        <v>48.27619809</v>
      </c>
      <c r="M14" t="n">
        <v>3.960591078</v>
      </c>
      <c r="N14" t="n">
        <v>1.422043409</v>
      </c>
      <c r="O14" t="n">
        <v>0.899168867</v>
      </c>
      <c r="P14" t="n">
        <v>0.124033242</v>
      </c>
      <c r="Q14" t="n">
        <v>0.35026787</v>
      </c>
      <c r="R14" t="n">
        <v>69.32106593</v>
      </c>
      <c r="S14" t="n">
        <v>3165.669025</v>
      </c>
      <c r="T14" t="n">
        <v>4.916475398</v>
      </c>
      <c r="U14" t="n">
        <v>11.11468263</v>
      </c>
      <c r="V14" t="n">
        <v>0.012399506</v>
      </c>
      <c r="W14" t="n">
        <v>98.9616043</v>
      </c>
      <c r="X14" t="n">
        <v>527.4226116</v>
      </c>
      <c r="Y14" t="n">
        <v>3358.301934</v>
      </c>
      <c r="Z14" t="n">
        <v>927732.1267</v>
      </c>
      <c r="AA14" t="n">
        <v>99989.94706999999</v>
      </c>
      <c r="AB14" t="n">
        <v>7668.223085</v>
      </c>
      <c r="AC14" t="n">
        <v>2231.377585</v>
      </c>
      <c r="AD14" t="n">
        <v>72901.92919</v>
      </c>
      <c r="AE14" t="n">
        <v>49260.85213</v>
      </c>
      <c r="AF14" t="n">
        <v>1872.046135</v>
      </c>
      <c r="AG14" t="n">
        <v>277517.9918</v>
      </c>
      <c r="AH14" t="n">
        <v>53800478.05</v>
      </c>
      <c r="AI14" t="n">
        <v>121626814.1</v>
      </c>
      <c r="AJ14" t="n">
        <v>151237.9942</v>
      </c>
      <c r="AK14" t="n">
        <v>4228.069976</v>
      </c>
      <c r="AL14" t="n">
        <v>105583.1935</v>
      </c>
      <c r="AM14" t="n">
        <v>127.1330167</v>
      </c>
      <c r="AN14" t="n">
        <v>0</v>
      </c>
      <c r="AO14" t="n">
        <v>0</v>
      </c>
      <c r="AP14" t="inlineStr">
        <is>
          <t>New Jersey</t>
        </is>
      </c>
      <c r="AQ14" t="n">
        <v>34025</v>
      </c>
      <c r="AR14" t="inlineStr">
        <is>
          <t>Monmouth</t>
        </is>
      </c>
    </row>
    <row r="15">
      <c r="A15" t="inlineStr">
        <is>
          <t>Industry PM25</t>
        </is>
      </c>
      <c r="B15" t="n">
        <v>1754</v>
      </c>
      <c r="C15" t="n">
        <v>6.554415138</v>
      </c>
      <c r="D15" t="n">
        <v>6.437920717</v>
      </c>
      <c r="E15" t="n">
        <v>0.11649442</v>
      </c>
      <c r="F15" t="n">
        <v>0.659630765</v>
      </c>
      <c r="G15" t="n">
        <v>3.58212251</v>
      </c>
      <c r="H15" t="n">
        <v>3.585645543</v>
      </c>
      <c r="I15" t="n">
        <v>0.386346843</v>
      </c>
      <c r="J15" t="n">
        <v>15.34167936</v>
      </c>
      <c r="K15" t="n">
        <v>20.65917298</v>
      </c>
      <c r="L15" t="n">
        <v>31.56594162</v>
      </c>
      <c r="M15" t="n">
        <v>1.367027315</v>
      </c>
      <c r="N15" t="n">
        <v>0.864309209</v>
      </c>
      <c r="O15" t="n">
        <v>0.50604335</v>
      </c>
      <c r="P15" t="n">
        <v>0.06718162</v>
      </c>
      <c r="Q15" t="n">
        <v>0.128091014</v>
      </c>
      <c r="R15" t="n">
        <v>45.61768884</v>
      </c>
      <c r="S15" t="n">
        <v>2128.09401</v>
      </c>
      <c r="T15" t="n">
        <v>2.877269996</v>
      </c>
      <c r="U15" t="n">
        <v>6.498652948</v>
      </c>
      <c r="V15" t="n">
        <v>0.005988298</v>
      </c>
      <c r="W15" t="n">
        <v>65.09358659999999</v>
      </c>
      <c r="X15" t="n">
        <v>355.7167622</v>
      </c>
      <c r="Y15" t="n">
        <v>2210.460447</v>
      </c>
      <c r="Z15" t="n">
        <v>570829.4537</v>
      </c>
      <c r="AA15" t="n">
        <v>61508.60266</v>
      </c>
      <c r="AB15" t="n">
        <v>5013.986463</v>
      </c>
      <c r="AC15" t="n">
        <v>770.1764835</v>
      </c>
      <c r="AD15" t="n">
        <v>44073.97821</v>
      </c>
      <c r="AE15" t="n">
        <v>25872.84886</v>
      </c>
      <c r="AF15" t="n">
        <v>1231.925922</v>
      </c>
      <c r="AG15" t="n">
        <v>186559.1038</v>
      </c>
      <c r="AH15" t="n">
        <v>31485665.8</v>
      </c>
      <c r="AI15" t="n">
        <v>71114082.14</v>
      </c>
      <c r="AJ15" t="n">
        <v>73039.86117</v>
      </c>
      <c r="AK15" t="n">
        <v>2781.081017</v>
      </c>
      <c r="AL15" t="n">
        <v>71209.90055000001</v>
      </c>
      <c r="AM15" t="n">
        <v>106.8957668</v>
      </c>
      <c r="AN15" t="n">
        <v>0</v>
      </c>
      <c r="AO15" t="n">
        <v>0</v>
      </c>
      <c r="AP15" t="inlineStr">
        <is>
          <t>New Jersey</t>
        </is>
      </c>
      <c r="AQ15" t="n">
        <v>34027</v>
      </c>
      <c r="AR15" t="inlineStr">
        <is>
          <t>Morris</t>
        </is>
      </c>
    </row>
    <row r="16">
      <c r="A16" t="inlineStr">
        <is>
          <t>Industry PM25</t>
        </is>
      </c>
      <c r="B16" t="n">
        <v>1755</v>
      </c>
      <c r="C16" t="n">
        <v>6.402779735</v>
      </c>
      <c r="D16" t="n">
        <v>6.304837395</v>
      </c>
      <c r="E16" t="n">
        <v>0.09794234</v>
      </c>
      <c r="F16" t="n">
        <v>0.7325086629999999</v>
      </c>
      <c r="G16" t="n">
        <v>4.353781406</v>
      </c>
      <c r="H16" t="n">
        <v>4.597127333</v>
      </c>
      <c r="I16" t="n">
        <v>0.495235977</v>
      </c>
      <c r="J16" t="n">
        <v>18.01577436</v>
      </c>
      <c r="K16" t="n">
        <v>24.26024301</v>
      </c>
      <c r="L16" t="n">
        <v>37.06771979</v>
      </c>
      <c r="M16" t="n">
        <v>1.830198642</v>
      </c>
      <c r="N16" t="n">
        <v>1.094217664</v>
      </c>
      <c r="O16" t="n">
        <v>0.735076687</v>
      </c>
      <c r="P16" t="n">
        <v>0.090254978</v>
      </c>
      <c r="Q16" t="n">
        <v>0.119180642</v>
      </c>
      <c r="R16" t="n">
        <v>55.3535239</v>
      </c>
      <c r="S16" t="n">
        <v>1886.814433</v>
      </c>
      <c r="T16" t="n">
        <v>4.3847529</v>
      </c>
      <c r="U16" t="n">
        <v>9.898471693999999</v>
      </c>
      <c r="V16" t="n">
        <v>0.008175053999999999</v>
      </c>
      <c r="W16" t="n">
        <v>78.76354412000001</v>
      </c>
      <c r="X16" t="n">
        <v>317.4030295</v>
      </c>
      <c r="Y16" t="n">
        <v>2686.636642</v>
      </c>
      <c r="Z16" t="n">
        <v>690264.5345</v>
      </c>
      <c r="AA16" t="n">
        <v>74363.66355</v>
      </c>
      <c r="AB16" t="n">
        <v>5887.928089</v>
      </c>
      <c r="AC16" t="n">
        <v>1031.124937</v>
      </c>
      <c r="AD16" t="n">
        <v>55473.24034</v>
      </c>
      <c r="AE16" t="n">
        <v>35695.21328</v>
      </c>
      <c r="AF16" t="n">
        <v>1494.846467</v>
      </c>
      <c r="AG16" t="n">
        <v>165407.3588</v>
      </c>
      <c r="AH16" t="n">
        <v>47981894.15</v>
      </c>
      <c r="AI16" t="n">
        <v>108317944.5</v>
      </c>
      <c r="AJ16" t="n">
        <v>99711.93816999999</v>
      </c>
      <c r="AK16" t="n">
        <v>3365.121033</v>
      </c>
      <c r="AL16" t="n">
        <v>63539.98619</v>
      </c>
      <c r="AM16" t="n">
        <v>136.5041551</v>
      </c>
      <c r="AN16" t="n">
        <v>0</v>
      </c>
      <c r="AO16" t="n">
        <v>0</v>
      </c>
      <c r="AP16" t="inlineStr">
        <is>
          <t>New Jersey</t>
        </is>
      </c>
      <c r="AQ16" t="n">
        <v>34029</v>
      </c>
      <c r="AR16" t="inlineStr">
        <is>
          <t>Ocean</t>
        </is>
      </c>
    </row>
    <row r="17">
      <c r="A17" t="inlineStr">
        <is>
          <t>Industry PM25</t>
        </is>
      </c>
      <c r="B17" t="n">
        <v>1756</v>
      </c>
      <c r="C17" t="n">
        <v>6.464388684</v>
      </c>
      <c r="D17" t="n">
        <v>6.299039867</v>
      </c>
      <c r="E17" t="n">
        <v>0.165348817</v>
      </c>
      <c r="F17" t="n">
        <v>0.584668125</v>
      </c>
      <c r="G17" t="n">
        <v>5.950765804</v>
      </c>
      <c r="H17" t="n">
        <v>3.179717829</v>
      </c>
      <c r="I17" t="n">
        <v>0.342784697</v>
      </c>
      <c r="J17" t="n">
        <v>25.49887699</v>
      </c>
      <c r="K17" t="n">
        <v>34.33644551</v>
      </c>
      <c r="L17" t="n">
        <v>52.46559007</v>
      </c>
      <c r="M17" t="n">
        <v>1.198277175</v>
      </c>
      <c r="N17" t="n">
        <v>0.739616061</v>
      </c>
      <c r="O17" t="n">
        <v>0.443058221</v>
      </c>
      <c r="P17" t="n">
        <v>0.04840765</v>
      </c>
      <c r="Q17" t="n">
        <v>0.09514719200000001</v>
      </c>
      <c r="R17" t="n">
        <v>75.77588285</v>
      </c>
      <c r="S17" t="n">
        <v>3019.597877</v>
      </c>
      <c r="T17" t="n">
        <v>3.452613954</v>
      </c>
      <c r="U17" t="n">
        <v>7.816209925</v>
      </c>
      <c r="V17" t="n">
        <v>0.015327271</v>
      </c>
      <c r="W17" t="n">
        <v>108.1333432</v>
      </c>
      <c r="X17" t="n">
        <v>511.4033823</v>
      </c>
      <c r="Y17" t="n">
        <v>3672.105686</v>
      </c>
      <c r="Z17" t="n">
        <v>505591.5803</v>
      </c>
      <c r="AA17" t="n">
        <v>54507.00906</v>
      </c>
      <c r="AB17" t="n">
        <v>8333.609194000001</v>
      </c>
      <c r="AC17" t="n">
        <v>675.1034824</v>
      </c>
      <c r="AD17" t="n">
        <v>37680.00743</v>
      </c>
      <c r="AE17" t="n">
        <v>22003.96172</v>
      </c>
      <c r="AF17" t="n">
        <v>2046.361329</v>
      </c>
      <c r="AG17" t="n">
        <v>264712.6823</v>
      </c>
      <c r="AH17" t="n">
        <v>37781594.79</v>
      </c>
      <c r="AI17" t="n">
        <v>85531970.87</v>
      </c>
      <c r="AJ17" t="n">
        <v>186948.2384</v>
      </c>
      <c r="AK17" t="n">
        <v>4619.926538</v>
      </c>
      <c r="AL17" t="n">
        <v>102376.3507</v>
      </c>
      <c r="AM17" t="n">
        <v>103.7798127</v>
      </c>
      <c r="AN17" t="n">
        <v>0</v>
      </c>
      <c r="AO17" t="n">
        <v>0</v>
      </c>
      <c r="AP17" t="inlineStr">
        <is>
          <t>New Jersey</t>
        </is>
      </c>
      <c r="AQ17" t="n">
        <v>34031</v>
      </c>
      <c r="AR17" t="inlineStr">
        <is>
          <t>Passaic</t>
        </is>
      </c>
    </row>
    <row r="18">
      <c r="A18" t="inlineStr">
        <is>
          <t>Industry PM25</t>
        </is>
      </c>
      <c r="B18" t="n">
        <v>1757</v>
      </c>
      <c r="C18" t="n">
        <v>7.2437584</v>
      </c>
      <c r="D18" t="n">
        <v>7.173506943</v>
      </c>
      <c r="E18" t="n">
        <v>0.070251457</v>
      </c>
      <c r="F18" t="n">
        <v>0.771019408</v>
      </c>
      <c r="G18" t="n">
        <v>0.289763466</v>
      </c>
      <c r="H18" t="n">
        <v>0.355993111</v>
      </c>
      <c r="I18" t="n">
        <v>0.038338974</v>
      </c>
      <c r="J18" t="n">
        <v>1.218621657</v>
      </c>
      <c r="K18" t="n">
        <v>1.641021846</v>
      </c>
      <c r="L18" t="n">
        <v>2.507306842</v>
      </c>
      <c r="M18" t="n">
        <v>0.131190871</v>
      </c>
      <c r="N18" t="n">
        <v>0.07296989</v>
      </c>
      <c r="O18" t="n">
        <v>0.047618297</v>
      </c>
      <c r="P18" t="n">
        <v>0.003232133</v>
      </c>
      <c r="Q18" t="n">
        <v>0.013432499</v>
      </c>
      <c r="R18" t="n">
        <v>3.685209012</v>
      </c>
      <c r="S18" t="n">
        <v>152.1893132</v>
      </c>
      <c r="T18" t="n">
        <v>0.297773035</v>
      </c>
      <c r="U18" t="n">
        <v>0.672819758</v>
      </c>
      <c r="V18" t="n">
        <v>0.000501813</v>
      </c>
      <c r="W18" t="n">
        <v>5.246023159</v>
      </c>
      <c r="X18" t="n">
        <v>25.4800543</v>
      </c>
      <c r="Y18" t="n">
        <v>178.8075862</v>
      </c>
      <c r="Z18" t="n">
        <v>55632.83958</v>
      </c>
      <c r="AA18" t="n">
        <v>5991.69259</v>
      </c>
      <c r="AB18" t="n">
        <v>398.2698423</v>
      </c>
      <c r="AC18" t="n">
        <v>73.91229309000001</v>
      </c>
      <c r="AD18" t="n">
        <v>3718.074399</v>
      </c>
      <c r="AE18" t="n">
        <v>2409.543246</v>
      </c>
      <c r="AF18" t="n">
        <v>99.52070405000001</v>
      </c>
      <c r="AG18" t="n">
        <v>13341.65771</v>
      </c>
      <c r="AH18" t="n">
        <v>3258499.301</v>
      </c>
      <c r="AI18" t="n">
        <v>7362596.517</v>
      </c>
      <c r="AJ18" t="n">
        <v>6120.666369</v>
      </c>
      <c r="AK18" t="n">
        <v>224.1329167</v>
      </c>
      <c r="AL18" t="n">
        <v>5100.777713</v>
      </c>
      <c r="AM18" t="n">
        <v>71.12880334</v>
      </c>
      <c r="AN18" t="n">
        <v>0</v>
      </c>
      <c r="AO18" t="n">
        <v>0</v>
      </c>
      <c r="AP18" t="inlineStr">
        <is>
          <t>New Jersey</t>
        </is>
      </c>
      <c r="AQ18" t="n">
        <v>34033</v>
      </c>
      <c r="AR18" t="inlineStr">
        <is>
          <t>Salem</t>
        </is>
      </c>
    </row>
    <row r="19">
      <c r="A19" t="inlineStr">
        <is>
          <t>Industry PM25</t>
        </is>
      </c>
      <c r="B19" t="n">
        <v>1758</v>
      </c>
      <c r="C19" t="n">
        <v>7.177802234</v>
      </c>
      <c r="D19" t="n">
        <v>7.03929031</v>
      </c>
      <c r="E19" t="n">
        <v>0.138511924</v>
      </c>
      <c r="F19" t="n">
        <v>0.638551572</v>
      </c>
      <c r="G19" t="n">
        <v>2.921832747</v>
      </c>
      <c r="H19" t="n">
        <v>2.388821221</v>
      </c>
      <c r="I19" t="n">
        <v>0.257450101</v>
      </c>
      <c r="J19" t="n">
        <v>12.49025518</v>
      </c>
      <c r="K19" t="n">
        <v>16.81933229</v>
      </c>
      <c r="L19" t="n">
        <v>25.69925958</v>
      </c>
      <c r="M19" t="n">
        <v>2.299751665</v>
      </c>
      <c r="N19" t="n">
        <v>0.764398569</v>
      </c>
      <c r="O19" t="n">
        <v>0.402943472</v>
      </c>
      <c r="P19" t="n">
        <v>0.097511428</v>
      </c>
      <c r="Q19" t="n">
        <v>0.179742764</v>
      </c>
      <c r="R19" t="n">
        <v>37.18173709</v>
      </c>
      <c r="S19" t="n">
        <v>1745.437637</v>
      </c>
      <c r="T19" t="n">
        <v>2.094776116</v>
      </c>
      <c r="U19" t="n">
        <v>4.734586807</v>
      </c>
      <c r="V19" t="n">
        <v>0.007788899</v>
      </c>
      <c r="W19" t="n">
        <v>52.99554741</v>
      </c>
      <c r="X19" t="n">
        <v>293.062424</v>
      </c>
      <c r="Y19" t="n">
        <v>1803.008049</v>
      </c>
      <c r="Z19" t="n">
        <v>393359.3106</v>
      </c>
      <c r="AA19" t="n">
        <v>42395.38703</v>
      </c>
      <c r="AB19" t="n">
        <v>4082.088231</v>
      </c>
      <c r="AC19" t="n">
        <v>1295.668807</v>
      </c>
      <c r="AD19" t="n">
        <v>39178.05976</v>
      </c>
      <c r="AE19" t="n">
        <v>23496.69063</v>
      </c>
      <c r="AF19" t="n">
        <v>1004.109303</v>
      </c>
      <c r="AG19" t="n">
        <v>153013.5791</v>
      </c>
      <c r="AH19" t="n">
        <v>22922916.8</v>
      </c>
      <c r="AI19" t="n">
        <v>51810090.15</v>
      </c>
      <c r="AJ19" t="n">
        <v>95001.96937000001</v>
      </c>
      <c r="AK19" t="n">
        <v>2264.200186</v>
      </c>
      <c r="AL19" t="n">
        <v>58667.31142</v>
      </c>
      <c r="AM19" t="n">
        <v>70.46775064000001</v>
      </c>
      <c r="AN19" t="n">
        <v>0</v>
      </c>
      <c r="AO19" t="n">
        <v>0</v>
      </c>
      <c r="AP19" t="inlineStr">
        <is>
          <t>New Jersey</t>
        </is>
      </c>
      <c r="AQ19" t="n">
        <v>34035</v>
      </c>
      <c r="AR19" t="inlineStr">
        <is>
          <t>Somerset</t>
        </is>
      </c>
    </row>
    <row r="20">
      <c r="A20" t="inlineStr">
        <is>
          <t>Industry PM25</t>
        </is>
      </c>
      <c r="B20" t="n">
        <v>1759</v>
      </c>
      <c r="C20" t="n">
        <v>6.45791746</v>
      </c>
      <c r="D20" t="n">
        <v>6.40300294</v>
      </c>
      <c r="E20" t="n">
        <v>0.054914521</v>
      </c>
      <c r="F20" t="n">
        <v>0.722780498</v>
      </c>
      <c r="G20" t="n">
        <v>0.455677852</v>
      </c>
      <c r="H20" t="n">
        <v>0.447747513</v>
      </c>
      <c r="I20" t="n">
        <v>0.048212329</v>
      </c>
      <c r="J20" t="n">
        <v>1.9937122</v>
      </c>
      <c r="K20" t="n">
        <v>2.684786411</v>
      </c>
      <c r="L20" t="n">
        <v>4.102028315</v>
      </c>
      <c r="M20" t="n">
        <v>0.296214832</v>
      </c>
      <c r="N20" t="n">
        <v>0.114299081</v>
      </c>
      <c r="O20" t="n">
        <v>0.081633287</v>
      </c>
      <c r="P20" t="n">
        <v>0.004355724</v>
      </c>
      <c r="Q20" t="n">
        <v>0.041874072</v>
      </c>
      <c r="R20" t="n">
        <v>5.800826491</v>
      </c>
      <c r="S20" t="n">
        <v>295.4966412</v>
      </c>
      <c r="T20" t="n">
        <v>0.46545746</v>
      </c>
      <c r="U20" t="n">
        <v>1.052733785</v>
      </c>
      <c r="V20" t="n">
        <v>0.001147779</v>
      </c>
      <c r="W20" t="n">
        <v>8.270340879000001</v>
      </c>
      <c r="X20" t="n">
        <v>48.91748796</v>
      </c>
      <c r="Y20" t="n">
        <v>281.1902345</v>
      </c>
      <c r="Z20" t="n">
        <v>75529.4751</v>
      </c>
      <c r="AA20" t="n">
        <v>8133.194923</v>
      </c>
      <c r="AB20" t="n">
        <v>651.5840188</v>
      </c>
      <c r="AC20" t="n">
        <v>166.8859831</v>
      </c>
      <c r="AD20" t="n">
        <v>5870.259883</v>
      </c>
      <c r="AE20" t="n">
        <v>4598.417506</v>
      </c>
      <c r="AF20" t="n">
        <v>156.6538925</v>
      </c>
      <c r="AG20" t="n">
        <v>25904.67727</v>
      </c>
      <c r="AH20" t="n">
        <v>5093452.494</v>
      </c>
      <c r="AI20" t="n">
        <v>11519956.13</v>
      </c>
      <c r="AJ20" t="n">
        <v>13999.56814</v>
      </c>
      <c r="AK20" t="n">
        <v>353.344918</v>
      </c>
      <c r="AL20" t="n">
        <v>9792.649160000001</v>
      </c>
      <c r="AM20" t="n">
        <v>44.16430316</v>
      </c>
      <c r="AN20" t="n">
        <v>0</v>
      </c>
      <c r="AO20" t="n">
        <v>0</v>
      </c>
      <c r="AP20" t="inlineStr">
        <is>
          <t>New Jersey</t>
        </is>
      </c>
      <c r="AQ20" t="n">
        <v>34037</v>
      </c>
      <c r="AR20" t="inlineStr">
        <is>
          <t>Sussex</t>
        </is>
      </c>
    </row>
    <row r="21">
      <c r="A21" t="inlineStr">
        <is>
          <t>Industry PM25</t>
        </is>
      </c>
      <c r="B21" t="n">
        <v>1760</v>
      </c>
      <c r="C21" t="n">
        <v>7.382329682</v>
      </c>
      <c r="D21" t="n">
        <v>7.069344871</v>
      </c>
      <c r="E21" t="n">
        <v>0.312984811</v>
      </c>
      <c r="F21" t="n">
        <v>0.5383186170000001</v>
      </c>
      <c r="G21" t="n">
        <v>11.66502139</v>
      </c>
      <c r="H21" t="n">
        <v>6.274310764</v>
      </c>
      <c r="I21" t="n">
        <v>0.67744864</v>
      </c>
      <c r="J21" t="n">
        <v>49.75805269</v>
      </c>
      <c r="K21" t="n">
        <v>67.00084434</v>
      </c>
      <c r="L21" t="n">
        <v>102.3858684</v>
      </c>
      <c r="M21" t="n">
        <v>2.312975291</v>
      </c>
      <c r="N21" t="n">
        <v>1.521735624</v>
      </c>
      <c r="O21" t="n">
        <v>0.8472085660000001</v>
      </c>
      <c r="P21" t="n">
        <v>0.118282236</v>
      </c>
      <c r="Q21" t="n">
        <v>0.243131007</v>
      </c>
      <c r="R21" t="n">
        <v>148.5738842</v>
      </c>
      <c r="S21" t="n">
        <v>6197.602921</v>
      </c>
      <c r="T21" t="n">
        <v>6.986620503</v>
      </c>
      <c r="U21" t="n">
        <v>15.79904789</v>
      </c>
      <c r="V21" t="n">
        <v>0.031876777</v>
      </c>
      <c r="W21" t="n">
        <v>212.2180531</v>
      </c>
      <c r="X21" t="n">
        <v>1045.683193</v>
      </c>
      <c r="Y21" t="n">
        <v>7198.265362</v>
      </c>
      <c r="Z21" t="n">
        <v>994738.9607000001</v>
      </c>
      <c r="AA21" t="n">
        <v>107408.6491</v>
      </c>
      <c r="AB21" t="n">
        <v>16262.26172</v>
      </c>
      <c r="AC21" t="n">
        <v>1303.118935</v>
      </c>
      <c r="AD21" t="n">
        <v>77697.84157999999</v>
      </c>
      <c r="AE21" t="n">
        <v>44177.94422</v>
      </c>
      <c r="AF21" t="n">
        <v>4012.303648</v>
      </c>
      <c r="AG21" t="n">
        <v>543312.1098</v>
      </c>
      <c r="AH21" t="n">
        <v>76453860.26000001</v>
      </c>
      <c r="AI21" t="n">
        <v>172887335</v>
      </c>
      <c r="AJ21" t="n">
        <v>388804.1979</v>
      </c>
      <c r="AK21" t="n">
        <v>9066.877858</v>
      </c>
      <c r="AL21" t="n">
        <v>209332.2668</v>
      </c>
      <c r="AM21" t="n">
        <v>261.4802804</v>
      </c>
      <c r="AN21" t="n">
        <v>0</v>
      </c>
      <c r="AO21" t="n">
        <v>0</v>
      </c>
      <c r="AP21" t="inlineStr">
        <is>
          <t>New Jersey</t>
        </is>
      </c>
      <c r="AQ21" t="n">
        <v>34039</v>
      </c>
      <c r="AR21" t="inlineStr">
        <is>
          <t>Union</t>
        </is>
      </c>
    </row>
    <row r="22">
      <c r="A22" t="inlineStr">
        <is>
          <t>Industry PM25</t>
        </is>
      </c>
      <c r="B22" t="n">
        <v>1761</v>
      </c>
      <c r="C22" t="n">
        <v>7.273724384</v>
      </c>
      <c r="D22" t="n">
        <v>7.21337287</v>
      </c>
      <c r="E22" t="n">
        <v>0.060351514</v>
      </c>
      <c r="F22" t="n">
        <v>0.7499834869999999</v>
      </c>
      <c r="G22" t="n">
        <v>0.357370259</v>
      </c>
      <c r="H22" t="n">
        <v>0.438702258</v>
      </c>
      <c r="I22" t="n">
        <v>0.047241192</v>
      </c>
      <c r="J22" t="n">
        <v>1.580794541</v>
      </c>
      <c r="K22" t="n">
        <v>2.128737264</v>
      </c>
      <c r="L22" t="n">
        <v>3.252463774</v>
      </c>
      <c r="M22" t="n">
        <v>0.126626968</v>
      </c>
      <c r="N22" t="n">
        <v>0.105512568</v>
      </c>
      <c r="O22" t="n">
        <v>0.062417167</v>
      </c>
      <c r="P22" t="n">
        <v>0.003759512</v>
      </c>
      <c r="Q22" t="n">
        <v>0.01427216</v>
      </c>
      <c r="R22" t="n">
        <v>4.545648381</v>
      </c>
      <c r="S22" t="n">
        <v>238.0489118</v>
      </c>
      <c r="T22" t="n">
        <v>0.38930905</v>
      </c>
      <c r="U22" t="n">
        <v>0.8789925240000001</v>
      </c>
      <c r="V22" t="n">
        <v>0.000986446</v>
      </c>
      <c r="W22" t="n">
        <v>6.472112231</v>
      </c>
      <c r="X22" t="n">
        <v>39.60446315</v>
      </c>
      <c r="Y22" t="n">
        <v>220.5264674</v>
      </c>
      <c r="Z22" t="n">
        <v>70066.22672000001</v>
      </c>
      <c r="AA22" t="n">
        <v>7545.349641</v>
      </c>
      <c r="AB22" t="n">
        <v>516.6347186</v>
      </c>
      <c r="AC22" t="n">
        <v>71.34101283</v>
      </c>
      <c r="AD22" t="n">
        <v>5370.178158</v>
      </c>
      <c r="AE22" t="n">
        <v>3062.064959</v>
      </c>
      <c r="AF22" t="n">
        <v>122.7572509</v>
      </c>
      <c r="AG22" t="n">
        <v>20868.52903</v>
      </c>
      <c r="AH22" t="n">
        <v>4260168.373</v>
      </c>
      <c r="AI22" t="n">
        <v>9618723.615</v>
      </c>
      <c r="AJ22" t="n">
        <v>12031.77464</v>
      </c>
      <c r="AK22" t="n">
        <v>276.5167723</v>
      </c>
      <c r="AL22" t="n">
        <v>7928.301901</v>
      </c>
      <c r="AM22" t="n">
        <v>48.09898613</v>
      </c>
      <c r="AN22" t="n">
        <v>0</v>
      </c>
      <c r="AO22" t="n">
        <v>0</v>
      </c>
      <c r="AP22" t="inlineStr">
        <is>
          <t>New Jersey</t>
        </is>
      </c>
      <c r="AQ22" t="n">
        <v>34041</v>
      </c>
      <c r="AR22" t="inlineStr">
        <is>
          <t>Warren</t>
        </is>
      </c>
    </row>
    <row r="23">
      <c r="A23" t="inlineStr">
        <is>
          <t>Industry SO2</t>
        </is>
      </c>
      <c r="B23" t="n">
        <v>1741</v>
      </c>
      <c r="C23" t="n">
        <v>6.536473635</v>
      </c>
      <c r="D23" t="n">
        <v>6.531422639</v>
      </c>
      <c r="E23" t="n">
        <v>0.005050996</v>
      </c>
      <c r="F23" t="n">
        <v>0.803086287</v>
      </c>
      <c r="G23" t="n">
        <v>0.092483704</v>
      </c>
      <c r="H23" t="n">
        <v>0.06917213</v>
      </c>
      <c r="I23" t="n">
        <v>0.007444344</v>
      </c>
      <c r="J23" t="n">
        <v>0.392168341</v>
      </c>
      <c r="K23" t="n">
        <v>0.528111555</v>
      </c>
      <c r="L23" t="n">
        <v>0.806865031</v>
      </c>
      <c r="M23" t="n">
        <v>0.052094721</v>
      </c>
      <c r="N23" t="n">
        <v>0.017192521</v>
      </c>
      <c r="O23" t="n">
        <v>0.011432695</v>
      </c>
      <c r="P23" t="n">
        <v>0.001691054</v>
      </c>
      <c r="Q23" t="n">
        <v>0.003855654</v>
      </c>
      <c r="R23" t="n">
        <v>1.177349075</v>
      </c>
      <c r="S23" t="n">
        <v>49.75150288</v>
      </c>
      <c r="T23" t="n">
        <v>0.077291372</v>
      </c>
      <c r="U23" t="n">
        <v>0.175180177</v>
      </c>
      <c r="V23" t="n">
        <v>0.000442583</v>
      </c>
      <c r="W23" t="n">
        <v>1.678297314</v>
      </c>
      <c r="X23" t="n">
        <v>8.373105918</v>
      </c>
      <c r="Y23" t="n">
        <v>57.06995503</v>
      </c>
      <c r="Z23" t="n">
        <v>11238.66903</v>
      </c>
      <c r="AA23" t="n">
        <v>1209.567325</v>
      </c>
      <c r="AB23" t="n">
        <v>128.1677104</v>
      </c>
      <c r="AC23" t="n">
        <v>29.3499104</v>
      </c>
      <c r="AD23" t="n">
        <v>880.2463638</v>
      </c>
      <c r="AE23" t="n">
        <v>613.0102965</v>
      </c>
      <c r="AF23" t="n">
        <v>31.79483403</v>
      </c>
      <c r="AG23" t="n">
        <v>4361.459476</v>
      </c>
      <c r="AH23" t="n">
        <v>845791.4296</v>
      </c>
      <c r="AI23" t="n">
        <v>1916978.431</v>
      </c>
      <c r="AJ23" t="n">
        <v>5398.223647</v>
      </c>
      <c r="AK23" t="n">
        <v>71.70415772</v>
      </c>
      <c r="AL23" t="n">
        <v>1676.187639</v>
      </c>
      <c r="AM23" t="n">
        <v>0</v>
      </c>
      <c r="AN23" t="n">
        <v>103.7643233</v>
      </c>
      <c r="AO23" t="n">
        <v>0</v>
      </c>
      <c r="AP23" t="inlineStr">
        <is>
          <t>New Jersey</t>
        </is>
      </c>
      <c r="AQ23" t="n">
        <v>34001</v>
      </c>
      <c r="AR23" t="inlineStr">
        <is>
          <t>Atlantic</t>
        </is>
      </c>
    </row>
    <row r="24">
      <c r="A24" t="inlineStr">
        <is>
          <t>Industry SO2</t>
        </is>
      </c>
      <c r="B24" t="n">
        <v>1742</v>
      </c>
      <c r="C24" t="n">
        <v>6.763177283</v>
      </c>
      <c r="D24" t="n">
        <v>6.754889673</v>
      </c>
      <c r="E24" t="n">
        <v>0.008287610000000001</v>
      </c>
      <c r="F24" t="n">
        <v>0.501868585</v>
      </c>
      <c r="G24" t="n">
        <v>0.45831792</v>
      </c>
      <c r="H24" t="n">
        <v>0.376252477</v>
      </c>
      <c r="I24" t="n">
        <v>0.040493901</v>
      </c>
      <c r="J24" t="n">
        <v>1.963022783</v>
      </c>
      <c r="K24" t="n">
        <v>2.643492596</v>
      </c>
      <c r="L24" t="n">
        <v>4.038817327</v>
      </c>
      <c r="M24" t="n">
        <v>0.276434983</v>
      </c>
      <c r="N24" t="n">
        <v>0.094027534</v>
      </c>
      <c r="O24" t="n">
        <v>0.061510575</v>
      </c>
      <c r="P24" t="n">
        <v>0.008438978</v>
      </c>
      <c r="Q24" t="n">
        <v>0.021579506</v>
      </c>
      <c r="R24" t="n">
        <v>5.831405442</v>
      </c>
      <c r="S24" t="n">
        <v>276.5617755</v>
      </c>
      <c r="T24" t="n">
        <v>0.344369345</v>
      </c>
      <c r="U24" t="n">
        <v>0.77817166</v>
      </c>
      <c r="V24" t="n">
        <v>0.001008451</v>
      </c>
      <c r="W24" t="n">
        <v>8.305240812999999</v>
      </c>
      <c r="X24" t="n">
        <v>46.51893994</v>
      </c>
      <c r="Y24" t="n">
        <v>282.8193706</v>
      </c>
      <c r="Z24" t="n">
        <v>61100.27223</v>
      </c>
      <c r="AA24" t="n">
        <v>6576.173136</v>
      </c>
      <c r="AB24" t="n">
        <v>641.5515464</v>
      </c>
      <c r="AC24" t="n">
        <v>155.7421129</v>
      </c>
      <c r="AD24" t="n">
        <v>4816.80367</v>
      </c>
      <c r="AE24" t="n">
        <v>3306.882228</v>
      </c>
      <c r="AF24" t="n">
        <v>157.4796906</v>
      </c>
      <c r="AG24" t="n">
        <v>24244.75457</v>
      </c>
      <c r="AH24" t="n">
        <v>3768397.865</v>
      </c>
      <c r="AI24" t="n">
        <v>8515451.397</v>
      </c>
      <c r="AJ24" t="n">
        <v>12300.18237</v>
      </c>
      <c r="AK24" t="n">
        <v>354.8359949</v>
      </c>
      <c r="AL24" t="n">
        <v>9312.490832</v>
      </c>
      <c r="AM24" t="n">
        <v>0</v>
      </c>
      <c r="AN24" t="n">
        <v>23.32402295</v>
      </c>
      <c r="AO24" t="n">
        <v>0</v>
      </c>
      <c r="AP24" t="inlineStr">
        <is>
          <t>New Jersey</t>
        </is>
      </c>
      <c r="AQ24" t="n">
        <v>34003</v>
      </c>
      <c r="AR24" t="inlineStr">
        <is>
          <t>Bergen</t>
        </is>
      </c>
    </row>
    <row r="25">
      <c r="A25" t="inlineStr">
        <is>
          <t>Industry SO2</t>
        </is>
      </c>
      <c r="B25" t="n">
        <v>1743</v>
      </c>
      <c r="C25" t="n">
        <v>7.085920917</v>
      </c>
      <c r="D25" t="n">
        <v>7.07937093</v>
      </c>
      <c r="E25" t="n">
        <v>0.006549986</v>
      </c>
      <c r="F25" t="n">
        <v>0.713376659</v>
      </c>
      <c r="G25" t="n">
        <v>0.181492776</v>
      </c>
      <c r="H25" t="n">
        <v>0.155262327</v>
      </c>
      <c r="I25" t="n">
        <v>0.016709692</v>
      </c>
      <c r="J25" t="n">
        <v>0.779602534</v>
      </c>
      <c r="K25" t="n">
        <v>1.049847467</v>
      </c>
      <c r="L25" t="n">
        <v>1.603990679</v>
      </c>
      <c r="M25" t="n">
        <v>0.130411669</v>
      </c>
      <c r="N25" t="n">
        <v>0.055643751</v>
      </c>
      <c r="O25" t="n">
        <v>0.027405676</v>
      </c>
      <c r="P25" t="n">
        <v>0.005033832</v>
      </c>
      <c r="Q25" t="n">
        <v>0.013443146</v>
      </c>
      <c r="R25" t="n">
        <v>2.307357909</v>
      </c>
      <c r="S25" t="n">
        <v>107.1726336</v>
      </c>
      <c r="T25" t="n">
        <v>0.168018063</v>
      </c>
      <c r="U25" t="n">
        <v>0.380010135</v>
      </c>
      <c r="V25" t="n">
        <v>0.00061067</v>
      </c>
      <c r="W25" t="n">
        <v>3.28174133</v>
      </c>
      <c r="X25" t="n">
        <v>17.99156094</v>
      </c>
      <c r="Y25" t="n">
        <v>111.9957796</v>
      </c>
      <c r="Z25" t="n">
        <v>25395.38642</v>
      </c>
      <c r="AA25" t="n">
        <v>2733.23524</v>
      </c>
      <c r="AB25" t="n">
        <v>254.7882485</v>
      </c>
      <c r="AC25" t="n">
        <v>73.47329426</v>
      </c>
      <c r="AD25" t="n">
        <v>2849.905631</v>
      </c>
      <c r="AE25" t="n">
        <v>1598.277322</v>
      </c>
      <c r="AF25" t="n">
        <v>62.31122383</v>
      </c>
      <c r="AG25" t="n">
        <v>9395.275952</v>
      </c>
      <c r="AH25" t="n">
        <v>1838604.161</v>
      </c>
      <c r="AI25" t="n">
        <v>4158411.312</v>
      </c>
      <c r="AJ25" t="n">
        <v>7448.397319</v>
      </c>
      <c r="AK25" t="n">
        <v>140.2102571</v>
      </c>
      <c r="AL25" t="n">
        <v>3601.678081</v>
      </c>
      <c r="AM25" t="n">
        <v>0</v>
      </c>
      <c r="AN25" t="n">
        <v>12.6430629</v>
      </c>
      <c r="AO25" t="n">
        <v>0</v>
      </c>
      <c r="AP25" t="inlineStr">
        <is>
          <t>New Jersey</t>
        </is>
      </c>
      <c r="AQ25" t="n">
        <v>34005</v>
      </c>
      <c r="AR25" t="inlineStr">
        <is>
          <t>Burlington</t>
        </is>
      </c>
    </row>
    <row r="26">
      <c r="A26" t="inlineStr">
        <is>
          <t>Industry SO2</t>
        </is>
      </c>
      <c r="B26" t="n">
        <v>1744</v>
      </c>
      <c r="C26" t="n">
        <v>7.559715958</v>
      </c>
      <c r="D26" t="n">
        <v>7.54951297</v>
      </c>
      <c r="E26" t="n">
        <v>0.010202988</v>
      </c>
      <c r="F26" t="n">
        <v>0.613648695</v>
      </c>
      <c r="G26" t="n">
        <v>0.360924578</v>
      </c>
      <c r="H26" t="n">
        <v>0.198332641</v>
      </c>
      <c r="I26" t="n">
        <v>0.021345838</v>
      </c>
      <c r="J26" t="n">
        <v>1.505776386</v>
      </c>
      <c r="K26" t="n">
        <v>2.027743487</v>
      </c>
      <c r="L26" t="n">
        <v>3.098058779</v>
      </c>
      <c r="M26" t="n">
        <v>0.112396583</v>
      </c>
      <c r="N26" t="n">
        <v>0.052460344</v>
      </c>
      <c r="O26" t="n">
        <v>0.033614132</v>
      </c>
      <c r="P26" t="n">
        <v>0.0047937</v>
      </c>
      <c r="Q26" t="n">
        <v>0.006430558</v>
      </c>
      <c r="R26" t="n">
        <v>4.590798633</v>
      </c>
      <c r="S26" t="n">
        <v>183.1910702</v>
      </c>
      <c r="T26" t="n">
        <v>0.277513172</v>
      </c>
      <c r="U26" t="n">
        <v>0.629020523</v>
      </c>
      <c r="V26" t="n">
        <v>0.001676122</v>
      </c>
      <c r="W26" t="n">
        <v>6.534997436</v>
      </c>
      <c r="X26" t="n">
        <v>31.01162279</v>
      </c>
      <c r="Y26" t="n">
        <v>222.7197706</v>
      </c>
      <c r="Z26" t="n">
        <v>31835.42566</v>
      </c>
      <c r="AA26" t="n">
        <v>3426.489814</v>
      </c>
      <c r="AB26" t="n">
        <v>492.1151891</v>
      </c>
      <c r="AC26" t="n">
        <v>63.32368316</v>
      </c>
      <c r="AD26" t="n">
        <v>2672.461686</v>
      </c>
      <c r="AE26" t="n">
        <v>1671.00857</v>
      </c>
      <c r="AF26" t="n">
        <v>123.9765535</v>
      </c>
      <c r="AG26" t="n">
        <v>16059.42299</v>
      </c>
      <c r="AH26" t="n">
        <v>3036797.73</v>
      </c>
      <c r="AI26" t="n">
        <v>6883306.046</v>
      </c>
      <c r="AJ26" t="n">
        <v>20443.82972</v>
      </c>
      <c r="AK26" t="n">
        <v>279.2035016</v>
      </c>
      <c r="AL26" t="n">
        <v>6208.126266</v>
      </c>
      <c r="AM26" t="n">
        <v>0</v>
      </c>
      <c r="AN26" t="n">
        <v>99.56487047</v>
      </c>
      <c r="AO26" t="n">
        <v>0</v>
      </c>
      <c r="AP26" t="inlineStr">
        <is>
          <t>New Jersey</t>
        </is>
      </c>
      <c r="AQ26" t="n">
        <v>34007</v>
      </c>
      <c r="AR26" t="inlineStr">
        <is>
          <t>Camden</t>
        </is>
      </c>
    </row>
    <row r="27">
      <c r="A27" t="inlineStr">
        <is>
          <t>Industry SO2</t>
        </is>
      </c>
      <c r="B27" t="n">
        <v>1745</v>
      </c>
      <c r="C27" t="n">
        <v>6.455954155</v>
      </c>
      <c r="D27" t="n">
        <v>6.453329937</v>
      </c>
      <c r="E27" t="n">
        <v>0.002624218</v>
      </c>
      <c r="F27" t="n">
        <v>0.921271676</v>
      </c>
      <c r="G27" t="n">
        <v>0.013942089</v>
      </c>
      <c r="H27" t="n">
        <v>0.018883683</v>
      </c>
      <c r="I27" t="n">
        <v>0.002032229</v>
      </c>
      <c r="J27" t="n">
        <v>0.057616165</v>
      </c>
      <c r="K27" t="n">
        <v>0.07758857500000001</v>
      </c>
      <c r="L27" t="n">
        <v>0.118542022</v>
      </c>
      <c r="M27" t="n">
        <v>0.007726135</v>
      </c>
      <c r="N27" t="n">
        <v>0.004720011</v>
      </c>
      <c r="O27" t="n">
        <v>0.003495162</v>
      </c>
      <c r="P27" t="n">
        <v>0.000420033</v>
      </c>
      <c r="Q27" t="n">
        <v>0.000744859</v>
      </c>
      <c r="R27" t="n">
        <v>0.177373127</v>
      </c>
      <c r="S27" t="n">
        <v>8.004527409</v>
      </c>
      <c r="T27" t="n">
        <v>0.021114506</v>
      </c>
      <c r="U27" t="n">
        <v>0.047704025</v>
      </c>
      <c r="V27" t="n">
        <v>3.71986e-05</v>
      </c>
      <c r="W27" t="n">
        <v>0.252568833</v>
      </c>
      <c r="X27" t="n">
        <v>1.335529049</v>
      </c>
      <c r="Y27" t="n">
        <v>8.603401244000001</v>
      </c>
      <c r="Z27" t="n">
        <v>2920.168587</v>
      </c>
      <c r="AA27" t="n">
        <v>314.2776723</v>
      </c>
      <c r="AB27" t="n">
        <v>18.83000143</v>
      </c>
      <c r="AC27" t="n">
        <v>4.352866441</v>
      </c>
      <c r="AD27" t="n">
        <v>239.4944966</v>
      </c>
      <c r="AE27" t="n">
        <v>174.187295</v>
      </c>
      <c r="AF27" t="n">
        <v>4.790039973</v>
      </c>
      <c r="AG27" t="n">
        <v>701.7159263</v>
      </c>
      <c r="AH27" t="n">
        <v>231053.8384</v>
      </c>
      <c r="AI27" t="n">
        <v>522020.175</v>
      </c>
      <c r="AJ27" t="n">
        <v>453.7150904</v>
      </c>
      <c r="AK27" t="n">
        <v>10.79083858</v>
      </c>
      <c r="AL27" t="n">
        <v>267.3556628</v>
      </c>
      <c r="AM27" t="n">
        <v>0</v>
      </c>
      <c r="AN27" t="n">
        <v>0.5821387260000001</v>
      </c>
      <c r="AO27" t="n">
        <v>0</v>
      </c>
      <c r="AP27" t="inlineStr">
        <is>
          <t>New Jersey</t>
        </is>
      </c>
      <c r="AQ27" t="n">
        <v>34009</v>
      </c>
      <c r="AR27" t="inlineStr">
        <is>
          <t>Cape May</t>
        </is>
      </c>
    </row>
    <row r="28">
      <c r="A28" t="inlineStr">
        <is>
          <t>Industry SO2</t>
        </is>
      </c>
      <c r="B28" t="n">
        <v>1746</v>
      </c>
      <c r="C28" t="n">
        <v>6.896525458</v>
      </c>
      <c r="D28" t="n">
        <v>6.891995556</v>
      </c>
      <c r="E28" t="n">
        <v>0.004529902</v>
      </c>
      <c r="F28" t="n">
        <v>0.845566138</v>
      </c>
      <c r="G28" t="n">
        <v>0.051534819</v>
      </c>
      <c r="H28" t="n">
        <v>0.040535145</v>
      </c>
      <c r="I28" t="n">
        <v>0.00436241</v>
      </c>
      <c r="J28" t="n">
        <v>0.216951484</v>
      </c>
      <c r="K28" t="n">
        <v>0.292156683</v>
      </c>
      <c r="L28" t="n">
        <v>0.446365793</v>
      </c>
      <c r="M28" t="n">
        <v>0.043270499</v>
      </c>
      <c r="N28" t="n">
        <v>0.010043643</v>
      </c>
      <c r="O28" t="n">
        <v>0.005937046</v>
      </c>
      <c r="P28" t="n">
        <v>0.002227743</v>
      </c>
      <c r="Q28" t="n">
        <v>0.003128774</v>
      </c>
      <c r="R28" t="n">
        <v>0.655554524</v>
      </c>
      <c r="S28" t="n">
        <v>26.26868302</v>
      </c>
      <c r="T28" t="n">
        <v>0.03867409</v>
      </c>
      <c r="U28" t="n">
        <v>0.087518041</v>
      </c>
      <c r="V28" t="n">
        <v>0.000175402</v>
      </c>
      <c r="W28" t="n">
        <v>0.933291261</v>
      </c>
      <c r="X28" t="n">
        <v>4.464118603</v>
      </c>
      <c r="Y28" t="n">
        <v>31.80116751</v>
      </c>
      <c r="Z28" t="n">
        <v>6465.768374</v>
      </c>
      <c r="AA28" t="n">
        <v>695.8801984</v>
      </c>
      <c r="AB28" t="n">
        <v>70.90366763</v>
      </c>
      <c r="AC28" t="n">
        <v>24.3783866</v>
      </c>
      <c r="AD28" t="n">
        <v>515.0648296000001</v>
      </c>
      <c r="AE28" t="n">
        <v>374.3425351</v>
      </c>
      <c r="AF28" t="n">
        <v>17.70354072</v>
      </c>
      <c r="AG28" t="n">
        <v>2302.840917</v>
      </c>
      <c r="AH28" t="n">
        <v>423206.5388</v>
      </c>
      <c r="AI28" t="n">
        <v>957700.8081</v>
      </c>
      <c r="AJ28" t="n">
        <v>2139.400497</v>
      </c>
      <c r="AK28" t="n">
        <v>39.87426018</v>
      </c>
      <c r="AL28" t="n">
        <v>893.6588755</v>
      </c>
      <c r="AM28" t="n">
        <v>0</v>
      </c>
      <c r="AN28" t="n">
        <v>67.38863624</v>
      </c>
      <c r="AO28" t="n">
        <v>0</v>
      </c>
      <c r="AP28" t="inlineStr">
        <is>
          <t>New Jersey</t>
        </is>
      </c>
      <c r="AQ28" t="n">
        <v>34011</v>
      </c>
      <c r="AR28" t="inlineStr">
        <is>
          <t>Cumberland</t>
        </is>
      </c>
    </row>
    <row r="29">
      <c r="A29" t="inlineStr">
        <is>
          <t>Industry SO2</t>
        </is>
      </c>
      <c r="B29" t="n">
        <v>1747</v>
      </c>
      <c r="C29" t="n">
        <v>7.276369195</v>
      </c>
      <c r="D29" t="n">
        <v>7.263086141</v>
      </c>
      <c r="E29" t="n">
        <v>0.013283054</v>
      </c>
      <c r="F29" t="n">
        <v>0.494837114</v>
      </c>
      <c r="G29" t="n">
        <v>0.736193005</v>
      </c>
      <c r="H29" t="n">
        <v>0.451030244</v>
      </c>
      <c r="I29" t="n">
        <v>0.048544447</v>
      </c>
      <c r="J29" t="n">
        <v>3.118206032</v>
      </c>
      <c r="K29" t="n">
        <v>4.199107357</v>
      </c>
      <c r="L29" t="n">
        <v>6.415558391</v>
      </c>
      <c r="M29" t="n">
        <v>0.303251175</v>
      </c>
      <c r="N29" t="n">
        <v>0.103297064</v>
      </c>
      <c r="O29" t="n">
        <v>0.046790195</v>
      </c>
      <c r="P29" t="n">
        <v>0.014139474</v>
      </c>
      <c r="Q29" t="n">
        <v>0.01906297</v>
      </c>
      <c r="R29" t="n">
        <v>9.375596184999999</v>
      </c>
      <c r="S29" t="n">
        <v>381.640985</v>
      </c>
      <c r="T29" t="n">
        <v>0.416177774</v>
      </c>
      <c r="U29" t="n">
        <v>0.9450737</v>
      </c>
      <c r="V29" t="n">
        <v>0.002888803</v>
      </c>
      <c r="W29" t="n">
        <v>13.37380857</v>
      </c>
      <c r="X29" t="n">
        <v>64.39555996999999</v>
      </c>
      <c r="Y29" t="n">
        <v>454.2908611</v>
      </c>
      <c r="Z29" t="n">
        <v>74976.56225</v>
      </c>
      <c r="AA29" t="n">
        <v>8070.103519</v>
      </c>
      <c r="AB29" t="n">
        <v>1019.086879</v>
      </c>
      <c r="AC29" t="n">
        <v>170.8502241</v>
      </c>
      <c r="AD29" t="n">
        <v>5330.455182</v>
      </c>
      <c r="AE29" t="n">
        <v>2736.938416</v>
      </c>
      <c r="AF29" t="n">
        <v>253.1921338</v>
      </c>
      <c r="AG29" t="n">
        <v>33456.51075</v>
      </c>
      <c r="AH29" t="n">
        <v>4554190.019</v>
      </c>
      <c r="AI29" t="n">
        <v>10341843.04</v>
      </c>
      <c r="AJ29" t="n">
        <v>35235.01726</v>
      </c>
      <c r="AK29" t="n">
        <v>571.3872452000001</v>
      </c>
      <c r="AL29" t="n">
        <v>12891.15923</v>
      </c>
      <c r="AM29" t="n">
        <v>0</v>
      </c>
      <c r="AN29" t="n">
        <v>134.6889359</v>
      </c>
      <c r="AO29" t="n">
        <v>0</v>
      </c>
      <c r="AP29" t="inlineStr">
        <is>
          <t>New Jersey</t>
        </is>
      </c>
      <c r="AQ29" t="n">
        <v>34013</v>
      </c>
      <c r="AR29" t="inlineStr">
        <is>
          <t>Essex</t>
        </is>
      </c>
    </row>
    <row r="30">
      <c r="A30" t="inlineStr">
        <is>
          <t>Industry SO2</t>
        </is>
      </c>
      <c r="B30" t="n">
        <v>1748</v>
      </c>
      <c r="C30" t="n">
        <v>7.534479442</v>
      </c>
      <c r="D30" t="n">
        <v>7.525538839</v>
      </c>
      <c r="E30" t="n">
        <v>0.008940603</v>
      </c>
      <c r="F30" t="n">
        <v>0.736483047</v>
      </c>
      <c r="G30" t="n">
        <v>0.172526434</v>
      </c>
      <c r="H30" t="n">
        <v>0.265582154</v>
      </c>
      <c r="I30" t="n">
        <v>0.028583581</v>
      </c>
      <c r="J30" t="n">
        <v>0.749857244</v>
      </c>
      <c r="K30" t="n">
        <v>1.009790483</v>
      </c>
      <c r="L30" t="n">
        <v>1.542792663</v>
      </c>
      <c r="M30" t="n">
        <v>0.165365546</v>
      </c>
      <c r="N30" t="n">
        <v>0.055777062</v>
      </c>
      <c r="O30" t="n">
        <v>0.035087694</v>
      </c>
      <c r="P30" t="n">
        <v>0.008444706999999999</v>
      </c>
      <c r="Q30" t="n">
        <v>0.017866265</v>
      </c>
      <c r="R30" t="n">
        <v>2.194917602</v>
      </c>
      <c r="S30" t="n">
        <v>98.89601091</v>
      </c>
      <c r="T30" t="n">
        <v>0.156979112</v>
      </c>
      <c r="U30" t="n">
        <v>0.355911911</v>
      </c>
      <c r="V30" t="n">
        <v>0.000503882</v>
      </c>
      <c r="W30" t="n">
        <v>3.125540067</v>
      </c>
      <c r="X30" t="n">
        <v>16.56006041</v>
      </c>
      <c r="Y30" t="n">
        <v>106.4628184</v>
      </c>
      <c r="Z30" t="n">
        <v>42617.47008</v>
      </c>
      <c r="AA30" t="n">
        <v>4586.958432</v>
      </c>
      <c r="AB30" t="n">
        <v>245.0669987</v>
      </c>
      <c r="AC30" t="n">
        <v>93.16613748</v>
      </c>
      <c r="AD30" t="n">
        <v>2856.025467</v>
      </c>
      <c r="AE30" t="n">
        <v>2102.842661</v>
      </c>
      <c r="AF30" t="n">
        <v>59.27472347</v>
      </c>
      <c r="AG30" t="n">
        <v>8669.706823</v>
      </c>
      <c r="AH30" t="n">
        <v>1717806.063</v>
      </c>
      <c r="AI30" t="n">
        <v>3894706.963</v>
      </c>
      <c r="AJ30" t="n">
        <v>6145.893944</v>
      </c>
      <c r="AK30" t="n">
        <v>133.5366601</v>
      </c>
      <c r="AL30" t="n">
        <v>3315.110166</v>
      </c>
      <c r="AM30" t="n">
        <v>0</v>
      </c>
      <c r="AN30" t="n">
        <v>42.90680956</v>
      </c>
      <c r="AO30" t="n">
        <v>0</v>
      </c>
      <c r="AP30" t="inlineStr">
        <is>
          <t>New Jersey</t>
        </is>
      </c>
      <c r="AQ30" t="n">
        <v>34015</v>
      </c>
      <c r="AR30" t="inlineStr">
        <is>
          <t>Gloucester</t>
        </is>
      </c>
    </row>
    <row r="31">
      <c r="A31" t="inlineStr">
        <is>
          <t>Industry SO2</t>
        </is>
      </c>
      <c r="B31" t="n">
        <v>1749</v>
      </c>
      <c r="C31" t="n">
        <v>7.259504911</v>
      </c>
      <c r="D31" t="n">
        <v>7.251729922</v>
      </c>
      <c r="E31" t="n">
        <v>0.007774989</v>
      </c>
      <c r="F31" t="n">
        <v>0.458010644</v>
      </c>
      <c r="G31" t="n">
        <v>0.342210141</v>
      </c>
      <c r="H31" t="n">
        <v>0.202147527</v>
      </c>
      <c r="I31" t="n">
        <v>0.02175587</v>
      </c>
      <c r="J31" t="n">
        <v>1.385853834</v>
      </c>
      <c r="K31" t="n">
        <v>1.866251829</v>
      </c>
      <c r="L31" t="n">
        <v>2.851321691</v>
      </c>
      <c r="M31" t="n">
        <v>0.31543801</v>
      </c>
      <c r="N31" t="n">
        <v>0.061862537</v>
      </c>
      <c r="O31" t="n">
        <v>0.02485046</v>
      </c>
      <c r="P31" t="n">
        <v>0.010301615</v>
      </c>
      <c r="Q31" t="n">
        <v>0.019791515</v>
      </c>
      <c r="R31" t="n">
        <v>4.346381597</v>
      </c>
      <c r="S31" t="n">
        <v>203.4903157</v>
      </c>
      <c r="T31" t="n">
        <v>0.162518538</v>
      </c>
      <c r="U31" t="n">
        <v>0.367456167</v>
      </c>
      <c r="V31" t="n">
        <v>0.000969489</v>
      </c>
      <c r="W31" t="n">
        <v>6.171830978</v>
      </c>
      <c r="X31" t="n">
        <v>35.1929206</v>
      </c>
      <c r="Y31" t="n">
        <v>211.1714434</v>
      </c>
      <c r="Z31" t="n">
        <v>32605.38097</v>
      </c>
      <c r="AA31" t="n">
        <v>3509.272421</v>
      </c>
      <c r="AB31" t="n">
        <v>452.9222172</v>
      </c>
      <c r="AC31" t="n">
        <v>177.7162272</v>
      </c>
      <c r="AD31" t="n">
        <v>3195.619438</v>
      </c>
      <c r="AE31" t="n">
        <v>1760.629415</v>
      </c>
      <c r="AF31" t="n">
        <v>117.375963</v>
      </c>
      <c r="AG31" t="n">
        <v>17838.95389</v>
      </c>
      <c r="AH31" t="n">
        <v>1778423.43</v>
      </c>
      <c r="AI31" t="n">
        <v>4021034.556</v>
      </c>
      <c r="AJ31" t="n">
        <v>11824.95569</v>
      </c>
      <c r="AK31" t="n">
        <v>263.6874517</v>
      </c>
      <c r="AL31" t="n">
        <v>7045.168071</v>
      </c>
      <c r="AM31" t="n">
        <v>0</v>
      </c>
      <c r="AN31" t="n">
        <v>37.29487905</v>
      </c>
      <c r="AO31" t="n">
        <v>0</v>
      </c>
      <c r="AP31" t="inlineStr">
        <is>
          <t>New Jersey</t>
        </is>
      </c>
      <c r="AQ31" t="n">
        <v>34017</v>
      </c>
      <c r="AR31" t="inlineStr">
        <is>
          <t>Hudson</t>
        </is>
      </c>
    </row>
    <row r="32">
      <c r="A32" t="inlineStr">
        <is>
          <t>Industry SO2</t>
        </is>
      </c>
      <c r="B32" t="n">
        <v>1750</v>
      </c>
      <c r="C32" t="n">
        <v>7.610612528</v>
      </c>
      <c r="D32" t="n">
        <v>7.604739945</v>
      </c>
      <c r="E32" t="n">
        <v>0.005872583</v>
      </c>
      <c r="F32" t="n">
        <v>0.748332341</v>
      </c>
      <c r="G32" t="n">
        <v>0.038458227</v>
      </c>
      <c r="H32" t="n">
        <v>0.057150094</v>
      </c>
      <c r="I32" t="n">
        <v>0.006150607</v>
      </c>
      <c r="J32" t="n">
        <v>0.173176667</v>
      </c>
      <c r="K32" t="n">
        <v>0.23320745</v>
      </c>
      <c r="L32" t="n">
        <v>0.356301679</v>
      </c>
      <c r="M32" t="n">
        <v>0.019088752</v>
      </c>
      <c r="N32" t="n">
        <v>0.012575592</v>
      </c>
      <c r="O32" t="n">
        <v>0.009361741</v>
      </c>
      <c r="P32" t="n">
        <v>0.000604769</v>
      </c>
      <c r="Q32" t="n">
        <v>0.0028357</v>
      </c>
      <c r="R32" t="n">
        <v>0.489620933</v>
      </c>
      <c r="S32" t="n">
        <v>28.19257416</v>
      </c>
      <c r="T32" t="n">
        <v>0.04050876</v>
      </c>
      <c r="U32" t="n">
        <v>0.091687009</v>
      </c>
      <c r="V32" t="n">
        <v>5.94928e-05</v>
      </c>
      <c r="W32" t="n">
        <v>0.698033385</v>
      </c>
      <c r="X32" t="n">
        <v>4.624093271</v>
      </c>
      <c r="Y32" t="n">
        <v>23.73184894</v>
      </c>
      <c r="Z32" t="n">
        <v>9107.711684</v>
      </c>
      <c r="AA32" t="n">
        <v>980.2342200000001</v>
      </c>
      <c r="AB32" t="n">
        <v>56.59727266</v>
      </c>
      <c r="AC32" t="n">
        <v>10.75450901</v>
      </c>
      <c r="AD32" t="n">
        <v>640.8282593</v>
      </c>
      <c r="AE32" t="n">
        <v>478.1876673</v>
      </c>
      <c r="AF32" t="n">
        <v>13.22243048</v>
      </c>
      <c r="AG32" t="n">
        <v>2471.4986</v>
      </c>
      <c r="AH32" t="n">
        <v>443283.1442</v>
      </c>
      <c r="AI32" t="n">
        <v>1003321.382</v>
      </c>
      <c r="AJ32" t="n">
        <v>725.6389583</v>
      </c>
      <c r="AK32" t="n">
        <v>29.82302092</v>
      </c>
      <c r="AL32" t="n">
        <v>925.6837375</v>
      </c>
      <c r="AM32" t="n">
        <v>0</v>
      </c>
      <c r="AN32" t="n">
        <v>0.858740366</v>
      </c>
      <c r="AO32" t="n">
        <v>0</v>
      </c>
      <c r="AP32" t="inlineStr">
        <is>
          <t>New Jersey</t>
        </is>
      </c>
      <c r="AQ32" t="n">
        <v>34019</v>
      </c>
      <c r="AR32" t="inlineStr">
        <is>
          <t>Hunterdon</t>
        </is>
      </c>
    </row>
    <row r="33">
      <c r="A33" t="inlineStr">
        <is>
          <t>Industry SO2</t>
        </is>
      </c>
      <c r="B33" t="n">
        <v>1751</v>
      </c>
      <c r="C33" t="n">
        <v>7.421794432</v>
      </c>
      <c r="D33" t="n">
        <v>7.414734386</v>
      </c>
      <c r="E33" t="n">
        <v>0.007060046</v>
      </c>
      <c r="F33" t="n">
        <v>0.6701367</v>
      </c>
      <c r="G33" t="n">
        <v>0.170435139</v>
      </c>
      <c r="H33" t="n">
        <v>0.158785356</v>
      </c>
      <c r="I33" t="n">
        <v>0.017089056</v>
      </c>
      <c r="J33" t="n">
        <v>0.741688094</v>
      </c>
      <c r="K33" t="n">
        <v>0.998790056</v>
      </c>
      <c r="L33" t="n">
        <v>1.525984019</v>
      </c>
      <c r="M33" t="n">
        <v>0.097628902</v>
      </c>
      <c r="N33" t="n">
        <v>0.036145552</v>
      </c>
      <c r="O33" t="n">
        <v>0.022651072</v>
      </c>
      <c r="P33" t="n">
        <v>0.003986478</v>
      </c>
      <c r="Q33" t="n">
        <v>0.009189243999999999</v>
      </c>
      <c r="R33" t="n">
        <v>2.167465837</v>
      </c>
      <c r="S33" t="n">
        <v>96.95592424</v>
      </c>
      <c r="T33" t="n">
        <v>0.118987383</v>
      </c>
      <c r="U33" t="n">
        <v>0.269493463</v>
      </c>
      <c r="V33" t="n">
        <v>0.000731382</v>
      </c>
      <c r="W33" t="n">
        <v>3.084413702</v>
      </c>
      <c r="X33" t="n">
        <v>16.369609</v>
      </c>
      <c r="Y33" t="n">
        <v>105.1723197</v>
      </c>
      <c r="Z33" t="n">
        <v>24986.9332</v>
      </c>
      <c r="AA33" t="n">
        <v>2689.30467</v>
      </c>
      <c r="AB33" t="n">
        <v>242.3971323</v>
      </c>
      <c r="AC33" t="n">
        <v>55.00364415</v>
      </c>
      <c r="AD33" t="n">
        <v>1849.717315</v>
      </c>
      <c r="AE33" t="n">
        <v>1267.483503</v>
      </c>
      <c r="AF33" t="n">
        <v>58.53337636</v>
      </c>
      <c r="AG33" t="n">
        <v>8499.629360999999</v>
      </c>
      <c r="AH33" t="n">
        <v>1302066.537</v>
      </c>
      <c r="AI33" t="n">
        <v>2949038.892</v>
      </c>
      <c r="AJ33" t="n">
        <v>8920.738031000001</v>
      </c>
      <c r="AK33" t="n">
        <v>131.779563</v>
      </c>
      <c r="AL33" t="n">
        <v>3276.984254</v>
      </c>
      <c r="AM33" t="n">
        <v>0</v>
      </c>
      <c r="AN33" t="n">
        <v>5.080607525</v>
      </c>
      <c r="AO33" t="n">
        <v>0</v>
      </c>
      <c r="AP33" t="inlineStr">
        <is>
          <t>New Jersey</t>
        </is>
      </c>
      <c r="AQ33" t="n">
        <v>34021</v>
      </c>
      <c r="AR33" t="inlineStr">
        <is>
          <t>Mercer</t>
        </is>
      </c>
    </row>
    <row r="34">
      <c r="A34" t="inlineStr">
        <is>
          <t>Industry SO2</t>
        </is>
      </c>
      <c r="B34" t="n">
        <v>1752</v>
      </c>
      <c r="C34" t="n">
        <v>7.13959821</v>
      </c>
      <c r="D34" t="n">
        <v>7.131120457</v>
      </c>
      <c r="E34" t="n">
        <v>0.008477752999999999</v>
      </c>
      <c r="F34" t="n">
        <v>0.608261478</v>
      </c>
      <c r="G34" t="n">
        <v>0.453597629</v>
      </c>
      <c r="H34" t="n">
        <v>0.35553444</v>
      </c>
      <c r="I34" t="n">
        <v>0.038264303</v>
      </c>
      <c r="J34" t="n">
        <v>1.969604705</v>
      </c>
      <c r="K34" t="n">
        <v>2.652355964</v>
      </c>
      <c r="L34" t="n">
        <v>4.052359568</v>
      </c>
      <c r="M34" t="n">
        <v>0.086882801</v>
      </c>
      <c r="N34" t="n">
        <v>0.054291627</v>
      </c>
      <c r="O34" t="n">
        <v>0.042724736</v>
      </c>
      <c r="P34" t="n">
        <v>0.004462637</v>
      </c>
      <c r="Q34" t="n">
        <v>0.007944524</v>
      </c>
      <c r="R34" t="n">
        <v>5.773076187</v>
      </c>
      <c r="S34" t="n">
        <v>269.5763031</v>
      </c>
      <c r="T34" t="n">
        <v>0.307042743</v>
      </c>
      <c r="U34" t="n">
        <v>0.694958111</v>
      </c>
      <c r="V34" t="n">
        <v>0.001015877</v>
      </c>
      <c r="W34" t="n">
        <v>8.226287943999999</v>
      </c>
      <c r="X34" t="n">
        <v>45.83259662</v>
      </c>
      <c r="Y34" t="n">
        <v>279.906568</v>
      </c>
      <c r="Z34" t="n">
        <v>57145.15238</v>
      </c>
      <c r="AA34" t="n">
        <v>6150.511454</v>
      </c>
      <c r="AB34" t="n">
        <v>643.7026488</v>
      </c>
      <c r="AC34" t="n">
        <v>48.94934365</v>
      </c>
      <c r="AD34" t="n">
        <v>2767.330751</v>
      </c>
      <c r="AE34" t="n">
        <v>2085.750589</v>
      </c>
      <c r="AF34" t="n">
        <v>155.9044833</v>
      </c>
      <c r="AG34" t="n">
        <v>23632.37397</v>
      </c>
      <c r="AH34" t="n">
        <v>3359936.744</v>
      </c>
      <c r="AI34" t="n">
        <v>7604854.207</v>
      </c>
      <c r="AJ34" t="n">
        <v>12390.75231</v>
      </c>
      <c r="AK34" t="n">
        <v>351.4627851</v>
      </c>
      <c r="AL34" t="n">
        <v>9175.093763999999</v>
      </c>
      <c r="AM34" t="n">
        <v>0</v>
      </c>
      <c r="AN34" t="n">
        <v>35.53673368</v>
      </c>
      <c r="AO34" t="n">
        <v>0</v>
      </c>
      <c r="AP34" t="inlineStr">
        <is>
          <t>New Jersey</t>
        </is>
      </c>
      <c r="AQ34" t="n">
        <v>34023</v>
      </c>
      <c r="AR34" t="inlineStr">
        <is>
          <t>Middlesex</t>
        </is>
      </c>
    </row>
    <row r="35">
      <c r="A35" t="inlineStr">
        <is>
          <t>Industry SO2</t>
        </is>
      </c>
      <c r="B35" t="n">
        <v>1753</v>
      </c>
      <c r="C35" t="n">
        <v>6.58238993</v>
      </c>
      <c r="D35" t="n">
        <v>6.57510892</v>
      </c>
      <c r="E35" t="n">
        <v>0.00728101</v>
      </c>
      <c r="F35" t="n">
        <v>0.67533688</v>
      </c>
      <c r="G35" t="n">
        <v>0.2848628</v>
      </c>
      <c r="H35" t="n">
        <v>0.299137897</v>
      </c>
      <c r="I35" t="n">
        <v>0.032194256</v>
      </c>
      <c r="J35" t="n">
        <v>1.226256567</v>
      </c>
      <c r="K35" t="n">
        <v>1.651331338</v>
      </c>
      <c r="L35" t="n">
        <v>2.522958221</v>
      </c>
      <c r="M35" t="n">
        <v>0.207031401</v>
      </c>
      <c r="N35" t="n">
        <v>0.074317885</v>
      </c>
      <c r="O35" t="n">
        <v>0.046992793</v>
      </c>
      <c r="P35" t="n">
        <v>0.00648295</v>
      </c>
      <c r="Q35" t="n">
        <v>0.018306443</v>
      </c>
      <c r="R35" t="n">
        <v>3.627016488</v>
      </c>
      <c r="S35" t="n">
        <v>165.5078278</v>
      </c>
      <c r="T35" t="n">
        <v>0.257016802</v>
      </c>
      <c r="U35" t="n">
        <v>0.581317365</v>
      </c>
      <c r="V35" t="n">
        <v>0.000648122</v>
      </c>
      <c r="W35" t="n">
        <v>5.171778885</v>
      </c>
      <c r="X35" t="n">
        <v>27.5696475</v>
      </c>
      <c r="Y35" t="n">
        <v>175.7834773</v>
      </c>
      <c r="Z35" t="n">
        <v>48557.30877</v>
      </c>
      <c r="AA35" t="n">
        <v>5226.14238</v>
      </c>
      <c r="AB35" t="n">
        <v>400.7629129</v>
      </c>
      <c r="AC35" t="n">
        <v>116.6404754</v>
      </c>
      <c r="AD35" t="n">
        <v>3809.952093</v>
      </c>
      <c r="AE35" t="n">
        <v>2574.522358</v>
      </c>
      <c r="AF35" t="n">
        <v>97.94918912999999</v>
      </c>
      <c r="AG35" t="n">
        <v>14509.22368</v>
      </c>
      <c r="AH35" t="n">
        <v>2812508.082</v>
      </c>
      <c r="AI35" t="n">
        <v>6361295.363</v>
      </c>
      <c r="AJ35" t="n">
        <v>7905.206391</v>
      </c>
      <c r="AK35" t="n">
        <v>220.9608785</v>
      </c>
      <c r="AL35" t="n">
        <v>5519.087277</v>
      </c>
      <c r="AM35" t="n">
        <v>0</v>
      </c>
      <c r="AN35" t="n">
        <v>15.53931574</v>
      </c>
      <c r="AO35" t="n">
        <v>0</v>
      </c>
      <c r="AP35" t="inlineStr">
        <is>
          <t>New Jersey</t>
        </is>
      </c>
      <c r="AQ35" t="n">
        <v>34025</v>
      </c>
      <c r="AR35" t="inlineStr">
        <is>
          <t>Monmouth</t>
        </is>
      </c>
    </row>
    <row r="36">
      <c r="A36" t="inlineStr">
        <is>
          <t>Industry SO2</t>
        </is>
      </c>
      <c r="B36" t="n">
        <v>1754</v>
      </c>
      <c r="C36" t="n">
        <v>6.554415138</v>
      </c>
      <c r="D36" t="n">
        <v>6.547797634</v>
      </c>
      <c r="E36" t="n">
        <v>0.006617504</v>
      </c>
      <c r="F36" t="n">
        <v>0.659630765</v>
      </c>
      <c r="G36" t="n">
        <v>0.203763674</v>
      </c>
      <c r="H36" t="n">
        <v>0.203953801</v>
      </c>
      <c r="I36" t="n">
        <v>0.021950106</v>
      </c>
      <c r="J36" t="n">
        <v>0.871584591</v>
      </c>
      <c r="K36" t="n">
        <v>1.173714576</v>
      </c>
      <c r="L36" t="n">
        <v>1.793238903</v>
      </c>
      <c r="M36" t="n">
        <v>0.077674623</v>
      </c>
      <c r="N36" t="n">
        <v>0.049101123</v>
      </c>
      <c r="O36" t="n">
        <v>0.028748682</v>
      </c>
      <c r="P36" t="n">
        <v>0.003816962</v>
      </c>
      <c r="Q36" t="n">
        <v>0.007277132</v>
      </c>
      <c r="R36" t="n">
        <v>2.594028909</v>
      </c>
      <c r="S36" t="n">
        <v>120.9363033</v>
      </c>
      <c r="T36" t="n">
        <v>0.163496602</v>
      </c>
      <c r="U36" t="n">
        <v>0.36942393</v>
      </c>
      <c r="V36" t="n">
        <v>0.00034024</v>
      </c>
      <c r="W36" t="n">
        <v>3.697894027</v>
      </c>
      <c r="X36" t="n">
        <v>20.21171537</v>
      </c>
      <c r="Y36" t="n">
        <v>125.7387322</v>
      </c>
      <c r="Z36" t="n">
        <v>32469.14295</v>
      </c>
      <c r="AA36" t="n">
        <v>3494.581085</v>
      </c>
      <c r="AB36" t="n">
        <v>284.8496546</v>
      </c>
      <c r="AC36" t="n">
        <v>43.76150156</v>
      </c>
      <c r="AD36" t="n">
        <v>2503.828271</v>
      </c>
      <c r="AE36" t="n">
        <v>1469.866332</v>
      </c>
      <c r="AF36" t="n">
        <v>70.05290136000001</v>
      </c>
      <c r="AG36" t="n">
        <v>10601.86639</v>
      </c>
      <c r="AH36" t="n">
        <v>1789126.277</v>
      </c>
      <c r="AI36" t="n">
        <v>4042567.574</v>
      </c>
      <c r="AJ36" t="n">
        <v>4149.943349</v>
      </c>
      <c r="AK36" t="n">
        <v>157.9901096</v>
      </c>
      <c r="AL36" t="n">
        <v>4046.124316</v>
      </c>
      <c r="AM36" t="n">
        <v>0</v>
      </c>
      <c r="AN36" t="n">
        <v>14.89457719</v>
      </c>
      <c r="AO36" t="n">
        <v>0</v>
      </c>
      <c r="AP36" t="inlineStr">
        <is>
          <t>New Jersey</t>
        </is>
      </c>
      <c r="AQ36" t="n">
        <v>34027</v>
      </c>
      <c r="AR36" t="inlineStr">
        <is>
          <t>Morris</t>
        </is>
      </c>
    </row>
    <row r="37">
      <c r="A37" t="inlineStr">
        <is>
          <t>Industry SO2</t>
        </is>
      </c>
      <c r="B37" t="n">
        <v>1755</v>
      </c>
      <c r="C37" t="n">
        <v>6.402779735</v>
      </c>
      <c r="D37" t="n">
        <v>6.397632844</v>
      </c>
      <c r="E37" t="n">
        <v>0.00514689</v>
      </c>
      <c r="F37" t="n">
        <v>0.7325086629999999</v>
      </c>
      <c r="G37" t="n">
        <v>0.229057993</v>
      </c>
      <c r="H37" t="n">
        <v>0.241850443</v>
      </c>
      <c r="I37" t="n">
        <v>0.026028304</v>
      </c>
      <c r="J37" t="n">
        <v>0.946820209</v>
      </c>
      <c r="K37" t="n">
        <v>1.275030714</v>
      </c>
      <c r="L37" t="n">
        <v>1.948031148</v>
      </c>
      <c r="M37" t="n">
        <v>0.096198429</v>
      </c>
      <c r="N37" t="n">
        <v>0.057505072</v>
      </c>
      <c r="O37" t="n">
        <v>0.038631521</v>
      </c>
      <c r="P37" t="n">
        <v>0.004743639</v>
      </c>
      <c r="Q37" t="n">
        <v>0.006263607</v>
      </c>
      <c r="R37" t="n">
        <v>2.911399595</v>
      </c>
      <c r="S37" t="n">
        <v>99.18658151</v>
      </c>
      <c r="T37" t="n">
        <v>0.230481972</v>
      </c>
      <c r="U37" t="n">
        <v>0.520483025</v>
      </c>
      <c r="V37" t="n">
        <v>0.000429679</v>
      </c>
      <c r="W37" t="n">
        <v>4.139259173</v>
      </c>
      <c r="X37" t="n">
        <v>16.68315497</v>
      </c>
      <c r="Y37" t="n">
        <v>141.3473804</v>
      </c>
      <c r="Z37" t="n">
        <v>36314.15283</v>
      </c>
      <c r="AA37" t="n">
        <v>3908.359143</v>
      </c>
      <c r="AB37" t="n">
        <v>309.4379802</v>
      </c>
      <c r="AC37" t="n">
        <v>54.19772287</v>
      </c>
      <c r="AD37" t="n">
        <v>2915.31825</v>
      </c>
      <c r="AE37" t="n">
        <v>1875.95123</v>
      </c>
      <c r="AF37" t="n">
        <v>78.62363750999999</v>
      </c>
      <c r="AG37" t="n">
        <v>8695.17966</v>
      </c>
      <c r="AH37" t="n">
        <v>2522140.202</v>
      </c>
      <c r="AI37" t="n">
        <v>5695591.517</v>
      </c>
      <c r="AJ37" t="n">
        <v>5240.832084</v>
      </c>
      <c r="AK37" t="n">
        <v>176.8471475</v>
      </c>
      <c r="AL37" t="n">
        <v>3339.752107</v>
      </c>
      <c r="AM37" t="n">
        <v>0</v>
      </c>
      <c r="AN37" t="n">
        <v>8.009749494999999</v>
      </c>
      <c r="AO37" t="n">
        <v>0</v>
      </c>
      <c r="AP37" t="inlineStr">
        <is>
          <t>New Jersey</t>
        </is>
      </c>
      <c r="AQ37" t="n">
        <v>34029</v>
      </c>
      <c r="AR37" t="inlineStr">
        <is>
          <t>Ocean</t>
        </is>
      </c>
    </row>
    <row r="38">
      <c r="A38" t="inlineStr">
        <is>
          <t>Industry SO2</t>
        </is>
      </c>
      <c r="B38" t="n">
        <v>1756</v>
      </c>
      <c r="C38" t="n">
        <v>6.464388684</v>
      </c>
      <c r="D38" t="n">
        <v>6.459073973</v>
      </c>
      <c r="E38" t="n">
        <v>0.00531471</v>
      </c>
      <c r="F38" t="n">
        <v>0.584668125</v>
      </c>
      <c r="G38" t="n">
        <v>0.191655456</v>
      </c>
      <c r="H38" t="n">
        <v>0.102401195</v>
      </c>
      <c r="I38" t="n">
        <v>0.011020521</v>
      </c>
      <c r="J38" t="n">
        <v>0.819726212</v>
      </c>
      <c r="K38" t="n">
        <v>1.103880166</v>
      </c>
      <c r="L38" t="n">
        <v>1.686542254</v>
      </c>
      <c r="M38" t="n">
        <v>0.038530105</v>
      </c>
      <c r="N38" t="n">
        <v>0.023775693</v>
      </c>
      <c r="O38" t="n">
        <v>0.014242926</v>
      </c>
      <c r="P38" t="n">
        <v>0.001556347</v>
      </c>
      <c r="Q38" t="n">
        <v>0.003058799</v>
      </c>
      <c r="R38" t="n">
        <v>2.439318147</v>
      </c>
      <c r="S38" t="n">
        <v>97.11473054</v>
      </c>
      <c r="T38" t="n">
        <v>0.111027105</v>
      </c>
      <c r="U38" t="n">
        <v>0.251495366</v>
      </c>
      <c r="V38" t="n">
        <v>0.000492809</v>
      </c>
      <c r="W38" t="n">
        <v>3.475983609</v>
      </c>
      <c r="X38" t="n">
        <v>16.44379147</v>
      </c>
      <c r="Y38" t="n">
        <v>118.2669782</v>
      </c>
      <c r="Z38" t="n">
        <v>16282.3198</v>
      </c>
      <c r="AA38" t="n">
        <v>1752.399285</v>
      </c>
      <c r="AB38" t="n">
        <v>267.9013656</v>
      </c>
      <c r="AC38" t="n">
        <v>21.70767217</v>
      </c>
      <c r="AD38" t="n">
        <v>1211.261285</v>
      </c>
      <c r="AE38" t="n">
        <v>707.3649147</v>
      </c>
      <c r="AF38" t="n">
        <v>65.8748686</v>
      </c>
      <c r="AG38" t="n">
        <v>8513.551095000001</v>
      </c>
      <c r="AH38" s="10" t="n">
        <v>1214958.041</v>
      </c>
      <c r="AI38" s="10" t="n">
        <v>2752087.584</v>
      </c>
      <c r="AJ38" t="n">
        <v>6010.841849</v>
      </c>
      <c r="AK38" t="n">
        <v>148.5091318</v>
      </c>
      <c r="AL38" t="n">
        <v>3291.834626</v>
      </c>
      <c r="AM38" t="n">
        <v>0</v>
      </c>
      <c r="AN38" t="n">
        <v>14.19403413</v>
      </c>
      <c r="AO38" t="n">
        <v>0</v>
      </c>
      <c r="AP38" t="inlineStr">
        <is>
          <t>New Jersey</t>
        </is>
      </c>
      <c r="AQ38" t="n">
        <v>34031</v>
      </c>
      <c r="AR38" t="inlineStr">
        <is>
          <t>Passaic</t>
        </is>
      </c>
    </row>
    <row r="39">
      <c r="A39" t="inlineStr">
        <is>
          <t>Industry SO2</t>
        </is>
      </c>
      <c r="B39" t="n">
        <v>1757</v>
      </c>
      <c r="C39" t="n">
        <v>7.2437584</v>
      </c>
      <c r="D39" t="n">
        <v>7.23921894</v>
      </c>
      <c r="E39" t="n">
        <v>0.00453946</v>
      </c>
      <c r="F39" t="n">
        <v>0.771019408</v>
      </c>
      <c r="G39" t="n">
        <v>0.018739141</v>
      </c>
      <c r="H39" t="n">
        <v>0.02302155</v>
      </c>
      <c r="I39" t="n">
        <v>0.002477601</v>
      </c>
      <c r="J39" t="n">
        <v>0.078749204</v>
      </c>
      <c r="K39" t="n">
        <v>0.10604724</v>
      </c>
      <c r="L39" t="n">
        <v>0.162022174</v>
      </c>
      <c r="M39" t="n">
        <v>0.008478518000000001</v>
      </c>
      <c r="N39" t="n">
        <v>0.004715333</v>
      </c>
      <c r="O39" t="n">
        <v>0.00307714</v>
      </c>
      <c r="P39" t="n">
        <v>0.000208874</v>
      </c>
      <c r="Q39" t="n">
        <v>0.000868035</v>
      </c>
      <c r="R39" t="n">
        <v>0.238276696</v>
      </c>
      <c r="S39" t="n">
        <v>9.836457743</v>
      </c>
      <c r="T39" t="n">
        <v>0.019244975</v>
      </c>
      <c r="U39" t="n">
        <v>0.043494519</v>
      </c>
      <c r="V39" t="n">
        <v>3.243e-05</v>
      </c>
      <c r="W39" t="n">
        <v>0.338996561</v>
      </c>
      <c r="X39" t="n">
        <v>1.646701304</v>
      </c>
      <c r="Y39" t="n">
        <v>11.56357133</v>
      </c>
      <c r="Z39" t="n">
        <v>3597.693771</v>
      </c>
      <c r="AA39" t="n">
        <v>387.2044419</v>
      </c>
      <c r="AB39" t="n">
        <v>25.73666378</v>
      </c>
      <c r="AC39" t="n">
        <v>4.776755601</v>
      </c>
      <c r="AD39" t="n">
        <v>240.2629293</v>
      </c>
      <c r="AE39" t="n">
        <v>155.7075748</v>
      </c>
      <c r="AF39" t="n">
        <v>6.43476788</v>
      </c>
      <c r="AG39" t="n">
        <v>862.3118772</v>
      </c>
      <c r="AH39" t="n">
        <v>210595.7574</v>
      </c>
      <c r="AI39" t="n">
        <v>475955.9891</v>
      </c>
      <c r="AJ39" t="n">
        <v>395.5517028</v>
      </c>
      <c r="AK39" t="n">
        <v>14.48340688</v>
      </c>
      <c r="AL39" t="n">
        <v>329.6483284</v>
      </c>
      <c r="AM39" t="n">
        <v>0</v>
      </c>
      <c r="AN39" t="n">
        <v>1.074375413</v>
      </c>
      <c r="AO39" t="n">
        <v>0</v>
      </c>
      <c r="AP39" t="inlineStr">
        <is>
          <t>New Jersey</t>
        </is>
      </c>
      <c r="AQ39" t="n">
        <v>34033</v>
      </c>
      <c r="AR39" t="inlineStr">
        <is>
          <t>Salem</t>
        </is>
      </c>
    </row>
    <row r="40">
      <c r="A40" t="inlineStr">
        <is>
          <t>Industry SO2</t>
        </is>
      </c>
      <c r="B40" t="n">
        <v>1758</v>
      </c>
      <c r="C40" t="n">
        <v>7.177802234</v>
      </c>
      <c r="D40" t="n">
        <v>7.170309038</v>
      </c>
      <c r="E40" t="n">
        <v>0.007493196</v>
      </c>
      <c r="F40" t="n">
        <v>0.638551572</v>
      </c>
      <c r="G40" t="n">
        <v>0.158324233</v>
      </c>
      <c r="H40" t="n">
        <v>0.129434365</v>
      </c>
      <c r="I40" t="n">
        <v>0.013930177</v>
      </c>
      <c r="J40" t="n">
        <v>0.675784019</v>
      </c>
      <c r="K40" t="n">
        <v>0.910040602</v>
      </c>
      <c r="L40" t="n">
        <v>1.390390089</v>
      </c>
      <c r="M40" t="n">
        <v>0.124450153</v>
      </c>
      <c r="N40" t="n">
        <v>0.041356081</v>
      </c>
      <c r="O40" t="n">
        <v>0.021800832</v>
      </c>
      <c r="P40" t="n">
        <v>0.005276291</v>
      </c>
      <c r="Q40" t="n">
        <v>0.009725096000000001</v>
      </c>
      <c r="R40" t="n">
        <v>2.013951753</v>
      </c>
      <c r="S40" t="n">
        <v>94.47024605999999</v>
      </c>
      <c r="T40" t="n">
        <v>0.113366122</v>
      </c>
      <c r="U40" t="n">
        <v>0.256350823</v>
      </c>
      <c r="V40" t="n">
        <v>0.00042147</v>
      </c>
      <c r="W40" t="n">
        <v>2.867158406</v>
      </c>
      <c r="X40" t="n">
        <v>15.8588216</v>
      </c>
      <c r="Y40" t="n">
        <v>97.69890719999999</v>
      </c>
      <c r="Z40" t="n">
        <v>21313.53</v>
      </c>
      <c r="AA40" t="n">
        <v>2293.940681</v>
      </c>
      <c r="AB40" t="n">
        <v>220.8584926</v>
      </c>
      <c r="AC40" t="n">
        <v>70.11460583</v>
      </c>
      <c r="AD40" t="n">
        <v>2119.641645</v>
      </c>
      <c r="AE40" t="n">
        <v>1271.282235</v>
      </c>
      <c r="AF40" t="n">
        <v>54.38766044</v>
      </c>
      <c r="AG40" t="n">
        <v>8281.722684</v>
      </c>
      <c r="AH40" t="n">
        <v>1240553.663</v>
      </c>
      <c r="AI40" t="n">
        <v>2805220.349</v>
      </c>
      <c r="AJ40" t="n">
        <v>5140.712747</v>
      </c>
      <c r="AK40" t="n">
        <v>122.4974722</v>
      </c>
      <c r="AL40" t="n">
        <v>3174.731216</v>
      </c>
      <c r="AM40" t="n">
        <v>0</v>
      </c>
      <c r="AN40" t="n">
        <v>1.312976587</v>
      </c>
      <c r="AO40" t="n">
        <v>0</v>
      </c>
      <c r="AP40" t="inlineStr">
        <is>
          <t>New Jersey</t>
        </is>
      </c>
      <c r="AQ40" t="n">
        <v>34035</v>
      </c>
      <c r="AR40" t="inlineStr">
        <is>
          <t>Somerset</t>
        </is>
      </c>
    </row>
    <row r="41">
      <c r="A41" t="inlineStr">
        <is>
          <t>Industry SO2</t>
        </is>
      </c>
      <c r="B41" t="n">
        <v>1759</v>
      </c>
      <c r="C41" t="n">
        <v>6.45791746</v>
      </c>
      <c r="D41" t="n">
        <v>6.453509568</v>
      </c>
      <c r="E41" t="n">
        <v>0.004407893</v>
      </c>
      <c r="F41" t="n">
        <v>0.722780498</v>
      </c>
      <c r="G41" t="n">
        <v>0.036599595</v>
      </c>
      <c r="H41" t="n">
        <v>0.035961806</v>
      </c>
      <c r="I41" t="n">
        <v>0.003870207</v>
      </c>
      <c r="J41" t="n">
        <v>0.160039846</v>
      </c>
      <c r="K41" t="n">
        <v>0.215516904</v>
      </c>
      <c r="L41" t="n">
        <v>0.329273202</v>
      </c>
      <c r="M41" t="n">
        <v>0.023779487</v>
      </c>
      <c r="N41" t="n">
        <v>0.00917491</v>
      </c>
      <c r="O41" t="n">
        <v>0.006552846</v>
      </c>
      <c r="P41" t="n">
        <v>0.000349655</v>
      </c>
      <c r="Q41" t="n">
        <v>0.003361345</v>
      </c>
      <c r="R41" t="n">
        <v>0.465845247</v>
      </c>
      <c r="S41" t="n">
        <v>23.72343738</v>
      </c>
      <c r="T41" t="n">
        <v>0.037366954</v>
      </c>
      <c r="U41" t="n">
        <v>0.084529063</v>
      </c>
      <c r="V41" t="n">
        <v>9.213919999999999e-05</v>
      </c>
      <c r="W41" t="n">
        <v>0.663864886</v>
      </c>
      <c r="X41" t="n">
        <v>3.926977361</v>
      </c>
      <c r="Y41" t="n">
        <v>22.58492159</v>
      </c>
      <c r="Z41" t="n">
        <v>6066.312474</v>
      </c>
      <c r="AA41" t="n">
        <v>652.8858209</v>
      </c>
      <c r="AB41" t="n">
        <v>52.30391492</v>
      </c>
      <c r="AC41" t="n">
        <v>13.39724643</v>
      </c>
      <c r="AD41" t="n">
        <v>471.2120668</v>
      </c>
      <c r="AE41" t="n">
        <v>369.1243246</v>
      </c>
      <c r="AF41" t="n">
        <v>12.58035753</v>
      </c>
      <c r="AG41" t="n">
        <v>2079.712266</v>
      </c>
      <c r="AH41" t="n">
        <v>408902.6882</v>
      </c>
      <c r="AI41" t="n">
        <v>924992.7341999999</v>
      </c>
      <c r="AJ41" t="n">
        <v>1123.831353</v>
      </c>
      <c r="AK41" t="n">
        <v>28.3631941</v>
      </c>
      <c r="AL41" t="n">
        <v>786.1301378000001</v>
      </c>
      <c r="AM41" t="n">
        <v>0</v>
      </c>
      <c r="AN41" t="n">
        <v>14.71982018</v>
      </c>
      <c r="AO41" t="n">
        <v>0</v>
      </c>
      <c r="AP41" t="inlineStr">
        <is>
          <t>New Jersey</t>
        </is>
      </c>
      <c r="AQ41" t="n">
        <v>34037</v>
      </c>
      <c r="AR41" t="inlineStr">
        <is>
          <t>Sussex</t>
        </is>
      </c>
    </row>
    <row r="42">
      <c r="A42" t="inlineStr">
        <is>
          <t>Industry SO2</t>
        </is>
      </c>
      <c r="B42" t="n">
        <v>1760</v>
      </c>
      <c r="C42" t="n">
        <v>7.382329682</v>
      </c>
      <c r="D42" t="n">
        <v>7.364544868</v>
      </c>
      <c r="E42" t="n">
        <v>0.017784814</v>
      </c>
      <c r="F42" t="n">
        <v>0.5383186170000001</v>
      </c>
      <c r="G42" t="n">
        <v>0.665297218</v>
      </c>
      <c r="H42" t="n">
        <v>0.357797443</v>
      </c>
      <c r="I42" t="n">
        <v>0.038511543</v>
      </c>
      <c r="J42" t="n">
        <v>2.828245765</v>
      </c>
      <c r="K42" t="n">
        <v>3.808630025</v>
      </c>
      <c r="L42" t="n">
        <v>5.818988603</v>
      </c>
      <c r="M42" t="n">
        <v>0.131522561</v>
      </c>
      <c r="N42" t="n">
        <v>0.08648771800000001</v>
      </c>
      <c r="O42" t="n">
        <v>0.048153392</v>
      </c>
      <c r="P42" t="n">
        <v>0.006724434</v>
      </c>
      <c r="Q42" t="n">
        <v>0.01381998</v>
      </c>
      <c r="R42" t="n">
        <v>8.466105591</v>
      </c>
      <c r="S42" t="n">
        <v>352.5532341</v>
      </c>
      <c r="T42" t="n">
        <v>0.397344006</v>
      </c>
      <c r="U42" t="n">
        <v>0.899490509</v>
      </c>
      <c r="V42" t="n">
        <v>0.001812384</v>
      </c>
      <c r="W42" t="n">
        <v>12.0609465</v>
      </c>
      <c r="X42" t="n">
        <v>59.45946765</v>
      </c>
      <c r="Y42" t="n">
        <v>410.5424039</v>
      </c>
      <c r="Z42" t="n">
        <v>56725.76223</v>
      </c>
      <c r="AA42" t="n">
        <v>6105.957948</v>
      </c>
      <c r="AB42" t="n">
        <v>924.3229076</v>
      </c>
      <c r="AC42" t="n">
        <v>74.09916536999999</v>
      </c>
      <c r="AD42" t="n">
        <v>4415.950527</v>
      </c>
      <c r="AE42" t="n">
        <v>2511.028828</v>
      </c>
      <c r="AF42" t="n">
        <v>228.6309369</v>
      </c>
      <c r="AG42" t="n">
        <v>30906.53659</v>
      </c>
      <c r="AH42" t="n">
        <v>4348094.061</v>
      </c>
      <c r="AI42" t="n">
        <v>9843030.926999999</v>
      </c>
      <c r="AJ42" t="n">
        <v>22105.82052</v>
      </c>
      <c r="AK42" t="n">
        <v>515.2960699</v>
      </c>
      <c r="AL42" t="n">
        <v>11903.01731</v>
      </c>
      <c r="AM42" t="n">
        <v>0</v>
      </c>
      <c r="AN42" t="n">
        <v>131.62505</v>
      </c>
      <c r="AO42" t="n">
        <v>0</v>
      </c>
      <c r="AP42" t="inlineStr">
        <is>
          <t>New Jersey</t>
        </is>
      </c>
      <c r="AQ42" t="n">
        <v>34039</v>
      </c>
      <c r="AR42" t="inlineStr">
        <is>
          <t>Union</t>
        </is>
      </c>
    </row>
    <row r="43">
      <c r="A43" t="inlineStr">
        <is>
          <t>Industry SO2</t>
        </is>
      </c>
      <c r="B43" t="n">
        <v>1761</v>
      </c>
      <c r="C43" t="n">
        <v>7.273724384</v>
      </c>
      <c r="D43" t="n">
        <v>7.268732613</v>
      </c>
      <c r="E43" t="n">
        <v>0.004991771</v>
      </c>
      <c r="F43" t="n">
        <v>0.7499834869999999</v>
      </c>
      <c r="G43" t="n">
        <v>0.02957916</v>
      </c>
      <c r="H43" t="n">
        <v>0.036310003</v>
      </c>
      <c r="I43" t="n">
        <v>0.003907713</v>
      </c>
      <c r="J43" t="n">
        <v>0.130757281</v>
      </c>
      <c r="K43" t="n">
        <v>0.176083648</v>
      </c>
      <c r="L43" t="n">
        <v>0.269025988</v>
      </c>
      <c r="M43" t="n">
        <v>0.010474893</v>
      </c>
      <c r="N43" t="n">
        <v>0.008727451000000001</v>
      </c>
      <c r="O43" t="n">
        <v>0.005162871</v>
      </c>
      <c r="P43" t="n">
        <v>0.000310984</v>
      </c>
      <c r="Q43" t="n">
        <v>0.001180545</v>
      </c>
      <c r="R43" t="n">
        <v>0.37617533</v>
      </c>
      <c r="S43" t="n">
        <v>19.69344849</v>
      </c>
      <c r="T43" t="n">
        <v>0.032205574</v>
      </c>
      <c r="U43" t="n">
        <v>0.072729262</v>
      </c>
      <c r="V43" t="n">
        <v>8.15993e-05</v>
      </c>
      <c r="W43" t="n">
        <v>0.53533572</v>
      </c>
      <c r="X43" t="n">
        <v>3.27616619</v>
      </c>
      <c r="Y43" t="n">
        <v>18.25274338</v>
      </c>
      <c r="Z43" t="n">
        <v>5799.160741</v>
      </c>
      <c r="AA43" t="n">
        <v>624.1388545</v>
      </c>
      <c r="AB43" t="n">
        <v>42.73384546</v>
      </c>
      <c r="AC43" t="n">
        <v>5.901503047</v>
      </c>
      <c r="AD43" t="n">
        <v>444.1932039</v>
      </c>
      <c r="AE43" t="n">
        <v>253.2810903</v>
      </c>
      <c r="AF43" t="n">
        <v>10.15878165</v>
      </c>
      <c r="AG43" t="n">
        <v>1726.423777</v>
      </c>
      <c r="AH43" t="n">
        <v>352422.2384</v>
      </c>
      <c r="AI43" t="n">
        <v>795868.7341999999</v>
      </c>
      <c r="AJ43" t="n">
        <v>995.2747644</v>
      </c>
      <c r="AK43" t="n">
        <v>22.87186935</v>
      </c>
      <c r="AL43" t="n">
        <v>655.8461489</v>
      </c>
      <c r="AM43" t="n">
        <v>0</v>
      </c>
      <c r="AN43" t="n">
        <v>30.77495791</v>
      </c>
      <c r="AO43" t="n">
        <v>0</v>
      </c>
      <c r="AP43" t="inlineStr">
        <is>
          <t>New Jersey</t>
        </is>
      </c>
      <c r="AQ43" t="n">
        <v>34041</v>
      </c>
      <c r="AR43" t="inlineStr">
        <is>
          <t>Warren</t>
        </is>
      </c>
    </row>
    <row r="44">
      <c r="A44" t="inlineStr">
        <is>
          <t>Industry NO2</t>
        </is>
      </c>
      <c r="B44" t="n">
        <v>1741</v>
      </c>
      <c r="C44" t="n">
        <v>6.536473635</v>
      </c>
      <c r="D44" t="n">
        <v>6.530545727</v>
      </c>
      <c r="E44" t="n">
        <v>0.005927907</v>
      </c>
      <c r="F44" t="n">
        <v>0.803086287</v>
      </c>
      <c r="G44" t="n">
        <v>0.108538764</v>
      </c>
      <c r="H44" t="n">
        <v>0.08118036100000001</v>
      </c>
      <c r="I44" t="n">
        <v>0.008736758000000001</v>
      </c>
      <c r="J44" t="n">
        <v>0.460252944</v>
      </c>
      <c r="K44" t="n">
        <v>0.619797201</v>
      </c>
      <c r="L44" t="n">
        <v>0.9469456979999999</v>
      </c>
      <c r="M44" t="n">
        <v>0.061138847</v>
      </c>
      <c r="N44" t="n">
        <v>0.020177332</v>
      </c>
      <c r="O44" t="n">
        <v>0.013417534</v>
      </c>
      <c r="P44" t="n">
        <v>0.001984638</v>
      </c>
      <c r="Q44" t="n">
        <v>0.004525036</v>
      </c>
      <c r="R44" t="n">
        <v>1.381739137</v>
      </c>
      <c r="S44" t="n">
        <v>58.38875523</v>
      </c>
      <c r="T44" t="n">
        <v>0.09070982499999999</v>
      </c>
      <c r="U44" t="n">
        <v>0.205592321</v>
      </c>
      <c r="V44" t="n">
        <v>0.000519419</v>
      </c>
      <c r="W44" t="n">
        <v>1.969668349</v>
      </c>
      <c r="X44" t="n">
        <v>9.826755092999999</v>
      </c>
      <c r="Y44" t="n">
        <v>66.97723067</v>
      </c>
      <c r="Z44" t="n">
        <v>13189.69376</v>
      </c>
      <c r="AA44" t="n">
        <v>1419.560511</v>
      </c>
      <c r="AB44" t="n">
        <v>150.419002</v>
      </c>
      <c r="AC44" t="n">
        <v>34.44532624</v>
      </c>
      <c r="AD44" t="n">
        <v>1033.066784</v>
      </c>
      <c r="AE44" t="n">
        <v>719.4354495</v>
      </c>
      <c r="AF44" t="n">
        <v>37.31447831</v>
      </c>
      <c r="AG44" t="n">
        <v>5118.643158</v>
      </c>
      <c r="AH44" t="n">
        <v>992628.1655999999</v>
      </c>
      <c r="AI44" t="n">
        <v>2249775.354</v>
      </c>
      <c r="AJ44" t="n">
        <v>6335.407571</v>
      </c>
      <c r="AK44" t="n">
        <v>84.15279508</v>
      </c>
      <c r="AL44" t="n">
        <v>1967.189425</v>
      </c>
      <c r="AM44" t="n">
        <v>0</v>
      </c>
      <c r="AN44" t="n">
        <v>0</v>
      </c>
      <c r="AO44" t="n">
        <v>47.62127845</v>
      </c>
      <c r="AP44" t="inlineStr">
        <is>
          <t>New Jersey</t>
        </is>
      </c>
      <c r="AQ44" t="n">
        <v>34001</v>
      </c>
      <c r="AR44" t="inlineStr">
        <is>
          <t>Atlantic</t>
        </is>
      </c>
    </row>
    <row r="45">
      <c r="A45" t="inlineStr">
        <is>
          <t>Industry NO2</t>
        </is>
      </c>
      <c r="B45" t="n">
        <v>1742</v>
      </c>
      <c r="C45" t="n">
        <v>6.763177283</v>
      </c>
      <c r="D45" t="n">
        <v>6.759466537</v>
      </c>
      <c r="E45" t="n">
        <v>0.003710747</v>
      </c>
      <c r="F45" t="n">
        <v>0.501868585</v>
      </c>
      <c r="G45" t="n">
        <v>0.205221896</v>
      </c>
      <c r="H45" t="n">
        <v>0.168474942</v>
      </c>
      <c r="I45" t="n">
        <v>0.018131115</v>
      </c>
      <c r="J45" t="n">
        <v>0.878940137</v>
      </c>
      <c r="K45" t="n">
        <v>1.183620814</v>
      </c>
      <c r="L45" t="n">
        <v>1.808370649</v>
      </c>
      <c r="M45" t="n">
        <v>0.123774072</v>
      </c>
      <c r="N45" t="n">
        <v>0.042100612</v>
      </c>
      <c r="O45" t="n">
        <v>0.027541239</v>
      </c>
      <c r="P45" t="n">
        <v>0.003778549</v>
      </c>
      <c r="Q45" t="n">
        <v>0.009662192</v>
      </c>
      <c r="R45" t="n">
        <v>2.611103359</v>
      </c>
      <c r="S45" t="n">
        <v>123.8316032</v>
      </c>
      <c r="T45" t="n">
        <v>0.154192146</v>
      </c>
      <c r="U45" t="n">
        <v>0.348433905</v>
      </c>
      <c r="V45" t="n">
        <v>0.000451534</v>
      </c>
      <c r="W45" t="n">
        <v>3.71865028</v>
      </c>
      <c r="X45" t="n">
        <v>20.82890109</v>
      </c>
      <c r="Y45" t="n">
        <v>126.6385733</v>
      </c>
      <c r="Z45" t="n">
        <v>27358.92906</v>
      </c>
      <c r="AA45" t="n">
        <v>2944.476808</v>
      </c>
      <c r="AB45" t="n">
        <v>287.2535088</v>
      </c>
      <c r="AC45" t="n">
        <v>69.73370504</v>
      </c>
      <c r="AD45" t="n">
        <v>2156.712746</v>
      </c>
      <c r="AE45" t="n">
        <v>1480.650563</v>
      </c>
      <c r="AF45" t="n">
        <v>70.51400445</v>
      </c>
      <c r="AG45" t="n">
        <v>10855.6825</v>
      </c>
      <c r="AH45" t="n">
        <v>1687308.586</v>
      </c>
      <c r="AI45" t="n">
        <v>3812875.924</v>
      </c>
      <c r="AJ45" t="n">
        <v>5507.409915</v>
      </c>
      <c r="AK45" t="n">
        <v>158.876907</v>
      </c>
      <c r="AL45" t="n">
        <v>4169.676925</v>
      </c>
      <c r="AM45" t="n">
        <v>0</v>
      </c>
      <c r="AN45" t="n">
        <v>0</v>
      </c>
      <c r="AO45" t="n">
        <v>284.2719045</v>
      </c>
      <c r="AP45" t="inlineStr">
        <is>
          <t>New Jersey</t>
        </is>
      </c>
      <c r="AQ45" t="n">
        <v>34003</v>
      </c>
      <c r="AR45" t="inlineStr">
        <is>
          <t>Bergen</t>
        </is>
      </c>
    </row>
    <row r="46">
      <c r="A46" t="inlineStr">
        <is>
          <t>Industry NO2</t>
        </is>
      </c>
      <c r="B46" t="n">
        <v>1743</v>
      </c>
      <c r="C46" t="n">
        <v>7.085920917</v>
      </c>
      <c r="D46" t="n">
        <v>7.082851242</v>
      </c>
      <c r="E46" t="n">
        <v>0.003069675</v>
      </c>
      <c r="F46" t="n">
        <v>0.713376659</v>
      </c>
      <c r="G46" t="n">
        <v>0.08506096</v>
      </c>
      <c r="H46" t="n">
        <v>0.072767313</v>
      </c>
      <c r="I46" t="n">
        <v>0.007831098</v>
      </c>
      <c r="J46" t="n">
        <v>0.36536485</v>
      </c>
      <c r="K46" t="n">
        <v>0.492017031</v>
      </c>
      <c r="L46" t="n">
        <v>0.751717769</v>
      </c>
      <c r="M46" t="n">
        <v>0.061118409</v>
      </c>
      <c r="N46" t="n">
        <v>0.026077711</v>
      </c>
      <c r="O46" t="n">
        <v>0.012843809</v>
      </c>
      <c r="P46" t="n">
        <v>0.002359137</v>
      </c>
      <c r="Q46" t="n">
        <v>0.006300204</v>
      </c>
      <c r="R46" t="n">
        <v>1.081387425</v>
      </c>
      <c r="S46" t="n">
        <v>50.22749498</v>
      </c>
      <c r="T46" t="n">
        <v>0.07874307899999999</v>
      </c>
      <c r="U46" t="n">
        <v>0.178097202</v>
      </c>
      <c r="V46" t="n">
        <v>0.000286194</v>
      </c>
      <c r="W46" t="n">
        <v>1.538003142</v>
      </c>
      <c r="X46" t="n">
        <v>8.431878433</v>
      </c>
      <c r="Y46" t="n">
        <v>52.48951902</v>
      </c>
      <c r="Z46" t="n">
        <v>11902.14043</v>
      </c>
      <c r="AA46" t="n">
        <v>1280.947262</v>
      </c>
      <c r="AB46" t="n">
        <v>119.4078243</v>
      </c>
      <c r="AC46" t="n">
        <v>34.43381195</v>
      </c>
      <c r="AD46" t="n">
        <v>1335.621948</v>
      </c>
      <c r="AE46" t="n">
        <v>749.0410303</v>
      </c>
      <c r="AF46" t="n">
        <v>29.2033471</v>
      </c>
      <c r="AG46" t="n">
        <v>4403.187266</v>
      </c>
      <c r="AH46" t="n">
        <v>861677.3116</v>
      </c>
      <c r="AI46" t="n">
        <v>1948899.129</v>
      </c>
      <c r="AJ46" t="n">
        <v>3490.742303</v>
      </c>
      <c r="AK46" t="n">
        <v>65.71018075000001</v>
      </c>
      <c r="AL46" t="n">
        <v>1687.953137</v>
      </c>
      <c r="AM46" t="n">
        <v>0</v>
      </c>
      <c r="AN46" t="n">
        <v>0</v>
      </c>
      <c r="AO46" t="n">
        <v>130.2885071</v>
      </c>
      <c r="AP46" t="inlineStr">
        <is>
          <t>New Jersey</t>
        </is>
      </c>
      <c r="AQ46" t="n">
        <v>34005</v>
      </c>
      <c r="AR46" t="inlineStr">
        <is>
          <t>Burlington</t>
        </is>
      </c>
    </row>
    <row r="47">
      <c r="A47" t="inlineStr">
        <is>
          <t>Industry NO2</t>
        </is>
      </c>
      <c r="B47" t="n">
        <v>1744</v>
      </c>
      <c r="C47" t="n">
        <v>7.559715958</v>
      </c>
      <c r="D47" t="n">
        <v>7.554846995</v>
      </c>
      <c r="E47" t="n">
        <v>0.004868963</v>
      </c>
      <c r="F47" t="n">
        <v>0.613648695</v>
      </c>
      <c r="G47" t="n">
        <v>0.172248147</v>
      </c>
      <c r="H47" t="n">
        <v>0.094652314</v>
      </c>
      <c r="I47" t="n">
        <v>0.010186517</v>
      </c>
      <c r="J47" t="n">
        <v>0.718574654</v>
      </c>
      <c r="K47" t="n">
        <v>0.967665048</v>
      </c>
      <c r="L47" t="n">
        <v>1.478428169</v>
      </c>
      <c r="M47" t="n">
        <v>0.053637397</v>
      </c>
      <c r="N47" t="n">
        <v>0.025034669</v>
      </c>
      <c r="O47" t="n">
        <v>0.016041058</v>
      </c>
      <c r="P47" t="n">
        <v>0.002287619</v>
      </c>
      <c r="Q47" t="n">
        <v>0.003068742</v>
      </c>
      <c r="R47" t="n">
        <v>2.190883654</v>
      </c>
      <c r="S47" t="n">
        <v>87.42225136</v>
      </c>
      <c r="T47" t="n">
        <v>0.132433987</v>
      </c>
      <c r="U47" t="n">
        <v>0.300185075</v>
      </c>
      <c r="V47" t="n">
        <v>0.0007998700000000001</v>
      </c>
      <c r="W47" t="n">
        <v>3.118572493</v>
      </c>
      <c r="X47" t="n">
        <v>14.79922336</v>
      </c>
      <c r="Y47" t="n">
        <v>106.2910927</v>
      </c>
      <c r="Z47" t="n">
        <v>15193.14569</v>
      </c>
      <c r="AA47" t="n">
        <v>1635.166404</v>
      </c>
      <c r="AB47" t="n">
        <v>234.8431964</v>
      </c>
      <c r="AC47" t="n">
        <v>30.21904606</v>
      </c>
      <c r="AD47" t="n">
        <v>1275.328904</v>
      </c>
      <c r="AE47" t="n">
        <v>797.4251618</v>
      </c>
      <c r="AF47" t="n">
        <v>59.16578492</v>
      </c>
      <c r="AG47" t="n">
        <v>7663.861081</v>
      </c>
      <c r="AH47" t="n">
        <v>1449211.325</v>
      </c>
      <c r="AI47" t="n">
        <v>3284894</v>
      </c>
      <c r="AJ47" t="n">
        <v>9756.091081</v>
      </c>
      <c r="AK47" t="n">
        <v>133.238975</v>
      </c>
      <c r="AL47" t="n">
        <v>2962.613335</v>
      </c>
      <c r="AM47" t="n">
        <v>0</v>
      </c>
      <c r="AN47" t="n">
        <v>0</v>
      </c>
      <c r="AO47" t="n">
        <v>766.1884524</v>
      </c>
      <c r="AP47" t="inlineStr">
        <is>
          <t>New Jersey</t>
        </is>
      </c>
      <c r="AQ47" t="n">
        <v>34007</v>
      </c>
      <c r="AR47" t="inlineStr">
        <is>
          <t>Camden</t>
        </is>
      </c>
    </row>
    <row r="48">
      <c r="A48" t="inlineStr">
        <is>
          <t>Industry NO2</t>
        </is>
      </c>
      <c r="B48" t="n">
        <v>1745</v>
      </c>
      <c r="C48" t="n">
        <v>6.455954155</v>
      </c>
      <c r="D48" t="n">
        <v>6.454003477</v>
      </c>
      <c r="E48" t="n">
        <v>0.001950677</v>
      </c>
      <c r="F48" t="n">
        <v>0.921271676</v>
      </c>
      <c r="G48" t="n">
        <v>0.010363755</v>
      </c>
      <c r="H48" t="n">
        <v>0.01403705</v>
      </c>
      <c r="I48" t="n">
        <v>0.001510632</v>
      </c>
      <c r="J48" t="n">
        <v>0.042828243</v>
      </c>
      <c r="K48" t="n">
        <v>0.05767449</v>
      </c>
      <c r="L48" t="n">
        <v>0.088116683</v>
      </c>
      <c r="M48" t="n">
        <v>0.005743129</v>
      </c>
      <c r="N48" t="n">
        <v>0.00350856</v>
      </c>
      <c r="O48" t="n">
        <v>0.002598084</v>
      </c>
      <c r="P48" t="n">
        <v>0.000312226</v>
      </c>
      <c r="Q48" t="n">
        <v>0.000553681</v>
      </c>
      <c r="R48" t="n">
        <v>0.131848811</v>
      </c>
      <c r="S48" t="n">
        <v>5.950074481</v>
      </c>
      <c r="T48" t="n">
        <v>0.01569522</v>
      </c>
      <c r="U48" t="n">
        <v>0.035460313</v>
      </c>
      <c r="V48" t="n">
        <v>2.76511e-05</v>
      </c>
      <c r="W48" t="n">
        <v>0.187743775</v>
      </c>
      <c r="X48" t="n">
        <v>0.992749401</v>
      </c>
      <c r="Y48" t="n">
        <v>6.395278499</v>
      </c>
      <c r="Z48" t="n">
        <v>2170.686348</v>
      </c>
      <c r="AA48" t="n">
        <v>233.6143844</v>
      </c>
      <c r="AB48" t="n">
        <v>13.99704122</v>
      </c>
      <c r="AC48" t="n">
        <v>3.23565088</v>
      </c>
      <c r="AD48" t="n">
        <v>178.0251513</v>
      </c>
      <c r="AE48" t="n">
        <v>129.4799038</v>
      </c>
      <c r="AF48" t="n">
        <v>3.560635634</v>
      </c>
      <c r="AG48" t="n">
        <v>521.612559</v>
      </c>
      <c r="AH48" t="n">
        <v>171751.1533</v>
      </c>
      <c r="AI48" t="n">
        <v>388038.5084</v>
      </c>
      <c r="AJ48" t="n">
        <v>337.2635567</v>
      </c>
      <c r="AK48" t="n">
        <v>8.021230284</v>
      </c>
      <c r="AL48" t="n">
        <v>198.7356054</v>
      </c>
      <c r="AM48" t="n">
        <v>0</v>
      </c>
      <c r="AN48" t="n">
        <v>0</v>
      </c>
      <c r="AO48" t="n">
        <v>3.86013747</v>
      </c>
      <c r="AP48" t="inlineStr">
        <is>
          <t>New Jersey</t>
        </is>
      </c>
      <c r="AQ48" t="n">
        <v>34009</v>
      </c>
      <c r="AR48" t="inlineStr">
        <is>
          <t>Cape May</t>
        </is>
      </c>
    </row>
    <row r="49">
      <c r="A49" t="inlineStr">
        <is>
          <t>Industry NO2</t>
        </is>
      </c>
      <c r="B49" t="n">
        <v>1746</v>
      </c>
      <c r="C49" t="n">
        <v>6.896525458</v>
      </c>
      <c r="D49" t="n">
        <v>6.89258853</v>
      </c>
      <c r="E49" t="n">
        <v>0.003936928</v>
      </c>
      <c r="F49" t="n">
        <v>0.845566138</v>
      </c>
      <c r="G49" t="n">
        <v>0.044789128</v>
      </c>
      <c r="H49" t="n">
        <v>0.035229256</v>
      </c>
      <c r="I49" t="n">
        <v>0.003791364</v>
      </c>
      <c r="J49" t="n">
        <v>0.188552162</v>
      </c>
      <c r="K49" t="n">
        <v>0.253912913</v>
      </c>
      <c r="L49" t="n">
        <v>0.387935662</v>
      </c>
      <c r="M49" t="n">
        <v>0.037606347</v>
      </c>
      <c r="N49" t="n">
        <v>0.008728911000000001</v>
      </c>
      <c r="O49" t="n">
        <v>0.005159876</v>
      </c>
      <c r="P49" t="n">
        <v>0.001936128</v>
      </c>
      <c r="Q49" t="n">
        <v>0.002719212</v>
      </c>
      <c r="R49" t="n">
        <v>0.569744179</v>
      </c>
      <c r="S49" t="n">
        <v>22.830104</v>
      </c>
      <c r="T49" t="n">
        <v>0.033611624</v>
      </c>
      <c r="U49" t="n">
        <v>0.07606203</v>
      </c>
      <c r="V49" t="n">
        <v>0.000152442</v>
      </c>
      <c r="W49" t="n">
        <v>0.811121628</v>
      </c>
      <c r="X49" t="n">
        <v>3.879760816</v>
      </c>
      <c r="Y49" t="n">
        <v>27.63852893</v>
      </c>
      <c r="Z49" t="n">
        <v>5619.425065</v>
      </c>
      <c r="AA49" t="n">
        <v>604.7884564</v>
      </c>
      <c r="AB49" t="n">
        <v>61.62225273</v>
      </c>
      <c r="AC49" t="n">
        <v>21.18723116</v>
      </c>
      <c r="AD49" t="n">
        <v>447.6418798</v>
      </c>
      <c r="AE49" t="n">
        <v>325.3404565</v>
      </c>
      <c r="AF49" t="n">
        <v>15.38619429</v>
      </c>
      <c r="AG49" t="n">
        <v>2001.398303</v>
      </c>
      <c r="AH49" t="n">
        <v>367808.4947</v>
      </c>
      <c r="AI49" t="n">
        <v>832338.8706</v>
      </c>
      <c r="AJ49" t="n">
        <v>1859.350345</v>
      </c>
      <c r="AK49" t="n">
        <v>34.65464232</v>
      </c>
      <c r="AL49" t="n">
        <v>776.6779955</v>
      </c>
      <c r="AM49" t="n">
        <v>0</v>
      </c>
      <c r="AN49" t="n">
        <v>0</v>
      </c>
      <c r="AO49" t="n">
        <v>188.1701639</v>
      </c>
      <c r="AP49" t="inlineStr">
        <is>
          <t>New Jersey</t>
        </is>
      </c>
      <c r="AQ49" t="n">
        <v>34011</v>
      </c>
      <c r="AR49" t="inlineStr">
        <is>
          <t>Cumberland</t>
        </is>
      </c>
    </row>
    <row r="50">
      <c r="A50" t="inlineStr">
        <is>
          <t>Industry NO2</t>
        </is>
      </c>
      <c r="B50" t="n">
        <v>1747</v>
      </c>
      <c r="C50" t="n">
        <v>7.276369195</v>
      </c>
      <c r="D50" t="n">
        <v>7.269174746</v>
      </c>
      <c r="E50" t="n">
        <v>0.007194448</v>
      </c>
      <c r="F50" t="n">
        <v>0.494837114</v>
      </c>
      <c r="G50" t="n">
        <v>0.398771711</v>
      </c>
      <c r="H50" t="n">
        <v>0.244307674</v>
      </c>
      <c r="I50" t="n">
        <v>0.026293173</v>
      </c>
      <c r="J50" t="n">
        <v>1.688911907</v>
      </c>
      <c r="K50" t="n">
        <v>2.274363539</v>
      </c>
      <c r="L50" t="n">
        <v>3.474847078</v>
      </c>
      <c r="M50" t="n">
        <v>0.164251106</v>
      </c>
      <c r="N50" t="n">
        <v>0.055948619</v>
      </c>
      <c r="O50" t="n">
        <v>0.025342922</v>
      </c>
      <c r="P50" t="n">
        <v>0.007658384</v>
      </c>
      <c r="Q50" t="n">
        <v>0.010325071</v>
      </c>
      <c r="R50" t="n">
        <v>5.078360462</v>
      </c>
      <c r="S50" t="n">
        <v>206.7113676</v>
      </c>
      <c r="T50" t="n">
        <v>0.225416728</v>
      </c>
      <c r="U50" t="n">
        <v>0.511896967</v>
      </c>
      <c r="V50" t="n">
        <v>0.00156467</v>
      </c>
      <c r="W50" t="n">
        <v>7.243628398</v>
      </c>
      <c r="X50" t="n">
        <v>34.87880212</v>
      </c>
      <c r="Y50" t="n">
        <v>246.0745245</v>
      </c>
      <c r="Z50" t="n">
        <v>40612.24225</v>
      </c>
      <c r="AA50" t="n">
        <v>4371.01754</v>
      </c>
      <c r="AB50" t="n">
        <v>551.9670752</v>
      </c>
      <c r="AC50" t="n">
        <v>92.53826712</v>
      </c>
      <c r="AD50" t="n">
        <v>2887.125708</v>
      </c>
      <c r="AE50" t="n">
        <v>1482.406067</v>
      </c>
      <c r="AF50" t="n">
        <v>137.1433769</v>
      </c>
      <c r="AG50" t="n">
        <v>18121.32701</v>
      </c>
      <c r="AH50" t="n">
        <v>2466711.771</v>
      </c>
      <c r="AI50" s="10" t="n">
        <v>5601635.175</v>
      </c>
      <c r="AJ50" t="n">
        <v>19084.42918</v>
      </c>
      <c r="AK50" t="n">
        <v>309.4792972</v>
      </c>
      <c r="AL50" t="n">
        <v>6982.28561</v>
      </c>
      <c r="AM50" t="n">
        <v>0</v>
      </c>
      <c r="AN50" t="n">
        <v>0</v>
      </c>
      <c r="AO50" t="n">
        <v>752.2556702000001</v>
      </c>
      <c r="AP50" t="inlineStr">
        <is>
          <t>New Jersey</t>
        </is>
      </c>
      <c r="AQ50" t="n">
        <v>34013</v>
      </c>
      <c r="AR50" t="inlineStr">
        <is>
          <t>Essex</t>
        </is>
      </c>
    </row>
    <row r="51">
      <c r="A51" t="inlineStr">
        <is>
          <t>Industry NO2</t>
        </is>
      </c>
      <c r="B51" t="n">
        <v>1748</v>
      </c>
      <c r="C51" t="n">
        <v>7.534479442</v>
      </c>
      <c r="D51" t="n">
        <v>7.531556336</v>
      </c>
      <c r="E51" t="n">
        <v>0.002923105</v>
      </c>
      <c r="F51" t="n">
        <v>0.736483047</v>
      </c>
      <c r="G51" t="n">
        <v>0.056411289</v>
      </c>
      <c r="H51" t="n">
        <v>0.086837651</v>
      </c>
      <c r="I51" t="n">
        <v>0.009345404999999999</v>
      </c>
      <c r="J51" t="n">
        <v>0.24516522</v>
      </c>
      <c r="K51" t="n">
        <v>0.330150721</v>
      </c>
      <c r="L51" t="n">
        <v>0.504413718</v>
      </c>
      <c r="M51" t="n">
        <v>0.054066577</v>
      </c>
      <c r="N51" t="n">
        <v>0.018236232</v>
      </c>
      <c r="O51" t="n">
        <v>0.011471884</v>
      </c>
      <c r="P51" t="n">
        <v>0.002761001</v>
      </c>
      <c r="Q51" t="n">
        <v>0.005841365</v>
      </c>
      <c r="R51" t="n">
        <v>0.717663185</v>
      </c>
      <c r="S51" t="n">
        <v>32.33449787</v>
      </c>
      <c r="T51" t="n">
        <v>0.051324786</v>
      </c>
      <c r="U51" t="n">
        <v>0.116369002</v>
      </c>
      <c r="V51" t="n">
        <v>0.000164745</v>
      </c>
      <c r="W51" t="n">
        <v>1.021890172</v>
      </c>
      <c r="X51" t="n">
        <v>5.414340842</v>
      </c>
      <c r="Y51" t="n">
        <v>34.81034572</v>
      </c>
      <c r="Z51" t="n">
        <v>13934.67506</v>
      </c>
      <c r="AA51" t="n">
        <v>1499.706631</v>
      </c>
      <c r="AB51" t="n">
        <v>80.12441579</v>
      </c>
      <c r="AC51" t="n">
        <v>30.4608443</v>
      </c>
      <c r="AD51" t="n">
        <v>933.7735307</v>
      </c>
      <c r="AE51" t="n">
        <v>687.5226255</v>
      </c>
      <c r="AF51" t="n">
        <v>19.38081266</v>
      </c>
      <c r="AG51" t="n">
        <v>2834.599841</v>
      </c>
      <c r="AH51" t="n">
        <v>561641.7833</v>
      </c>
      <c r="AI51" t="n">
        <v>1273413.86</v>
      </c>
      <c r="AJ51" t="n">
        <v>2009.406539</v>
      </c>
      <c r="AK51" t="n">
        <v>43.65959087</v>
      </c>
      <c r="AL51" t="n">
        <v>1083.881093</v>
      </c>
      <c r="AM51" t="n">
        <v>0</v>
      </c>
      <c r="AN51" t="n">
        <v>0</v>
      </c>
      <c r="AO51" t="n">
        <v>632.2553128</v>
      </c>
      <c r="AP51" t="inlineStr">
        <is>
          <t>New Jersey</t>
        </is>
      </c>
      <c r="AQ51" t="n">
        <v>34015</v>
      </c>
      <c r="AR51" t="inlineStr">
        <is>
          <t>Gloucester</t>
        </is>
      </c>
    </row>
    <row r="52">
      <c r="A52" t="inlineStr">
        <is>
          <t>Industry NO2</t>
        </is>
      </c>
      <c r="B52" t="n">
        <v>1749</v>
      </c>
      <c r="C52" t="n">
        <v>7.259504911</v>
      </c>
      <c r="D52" t="n">
        <v>7.255497152</v>
      </c>
      <c r="E52" t="n">
        <v>0.004007759</v>
      </c>
      <c r="F52" t="n">
        <v>0.458010644</v>
      </c>
      <c r="G52" t="n">
        <v>0.176406747</v>
      </c>
      <c r="H52" t="n">
        <v>0.104205346</v>
      </c>
      <c r="I52" t="n">
        <v>0.01121452</v>
      </c>
      <c r="J52" t="n">
        <v>0.714366195</v>
      </c>
      <c r="K52" t="n">
        <v>0.961997971</v>
      </c>
      <c r="L52" t="n">
        <v>1.469769035</v>
      </c>
      <c r="M52" t="n">
        <v>0.162599696</v>
      </c>
      <c r="N52" t="n">
        <v>0.031888251</v>
      </c>
      <c r="O52" t="n">
        <v>0.012809662</v>
      </c>
      <c r="P52" t="n">
        <v>0.005310187</v>
      </c>
      <c r="Q52" t="n">
        <v>0.010201938</v>
      </c>
      <c r="R52" t="n">
        <v>2.240501323</v>
      </c>
      <c r="S52" t="n">
        <v>104.8942407</v>
      </c>
      <c r="T52" t="n">
        <v>0.08377405</v>
      </c>
      <c r="U52" t="n">
        <v>0.189416626</v>
      </c>
      <c r="V52" t="n">
        <v>0.000499744</v>
      </c>
      <c r="W52" t="n">
        <v>3.181389121</v>
      </c>
      <c r="X52" t="n">
        <v>18.14098687</v>
      </c>
      <c r="Y52" t="n">
        <v>108.8572866</v>
      </c>
      <c r="Z52" t="n">
        <v>16807.79904</v>
      </c>
      <c r="AA52" t="n">
        <v>1808.928185</v>
      </c>
      <c r="AB52" t="n">
        <v>233.4677784</v>
      </c>
      <c r="AC52" t="n">
        <v>91.60787123999999</v>
      </c>
      <c r="AD52" t="n">
        <v>1647.244366</v>
      </c>
      <c r="AE52" t="n">
        <v>907.5518804</v>
      </c>
      <c r="AF52" t="n">
        <v>60.50573206</v>
      </c>
      <c r="AG52" t="n">
        <v>9195.540913000001</v>
      </c>
      <c r="AH52" t="n">
        <v>916730.6978</v>
      </c>
      <c r="AI52" t="n">
        <v>2072766.402</v>
      </c>
      <c r="AJ52" t="n">
        <v>6095.432781</v>
      </c>
      <c r="AK52" t="n">
        <v>135.9227745</v>
      </c>
      <c r="AL52" t="n">
        <v>3631.591222</v>
      </c>
      <c r="AM52" t="n">
        <v>0</v>
      </c>
      <c r="AN52" t="n">
        <v>0</v>
      </c>
      <c r="AO52" t="n">
        <v>107.7232832</v>
      </c>
      <c r="AP52" t="inlineStr">
        <is>
          <t>New Jersey</t>
        </is>
      </c>
      <c r="AQ52" t="n">
        <v>34017</v>
      </c>
      <c r="AR52" t="inlineStr">
        <is>
          <t>Hudson</t>
        </is>
      </c>
    </row>
    <row r="53">
      <c r="A53" t="inlineStr">
        <is>
          <t>Industry NO2</t>
        </is>
      </c>
      <c r="B53" t="n">
        <v>1750</v>
      </c>
      <c r="C53" t="n">
        <v>7.610612528</v>
      </c>
      <c r="D53" t="n">
        <v>7.608513804</v>
      </c>
      <c r="E53" t="n">
        <v>0.002098724</v>
      </c>
      <c r="F53" t="n">
        <v>0.748332341</v>
      </c>
      <c r="G53" t="n">
        <v>0.013744719</v>
      </c>
      <c r="H53" t="n">
        <v>0.020425034</v>
      </c>
      <c r="I53" t="n">
        <v>0.002198095</v>
      </c>
      <c r="J53" t="n">
        <v>0.061889516</v>
      </c>
      <c r="K53" t="n">
        <v>0.08334327699999999</v>
      </c>
      <c r="L53" t="n">
        <v>0.127334177</v>
      </c>
      <c r="M53" t="n">
        <v>0.006821933</v>
      </c>
      <c r="N53" t="n">
        <v>0.004494234</v>
      </c>
      <c r="O53" t="n">
        <v>0.003345678</v>
      </c>
      <c r="P53" t="n">
        <v>0.000216132</v>
      </c>
      <c r="Q53" t="n">
        <v>0.001013417</v>
      </c>
      <c r="R53" t="n">
        <v>0.174985311</v>
      </c>
      <c r="S53" t="n">
        <v>10.07550629</v>
      </c>
      <c r="T53" t="n">
        <v>0.014477041</v>
      </c>
      <c r="U53" t="n">
        <v>0.032767599</v>
      </c>
      <c r="V53" t="n">
        <v>2.12615e-05</v>
      </c>
      <c r="W53" t="n">
        <v>0.249461312</v>
      </c>
      <c r="X53" t="n">
        <v>1.652556931</v>
      </c>
      <c r="Y53" t="n">
        <v>8.4816074</v>
      </c>
      <c r="Z53" t="n">
        <v>3255.030893</v>
      </c>
      <c r="AA53" t="n">
        <v>350.3146861</v>
      </c>
      <c r="AB53" t="n">
        <v>20.2266086</v>
      </c>
      <c r="AC53" t="n">
        <v>3.843443837</v>
      </c>
      <c r="AD53" t="n">
        <v>229.0176056</v>
      </c>
      <c r="AE53" t="n">
        <v>170.8936598</v>
      </c>
      <c r="AF53" t="n">
        <v>4.72555595</v>
      </c>
      <c r="AG53" t="n">
        <v>883.2680392</v>
      </c>
      <c r="AH53" t="n">
        <v>158420.7508</v>
      </c>
      <c r="AI53" t="n">
        <v>358572.4179</v>
      </c>
      <c r="AJ53" t="n">
        <v>259.3282715</v>
      </c>
      <c r="AK53" t="n">
        <v>10.65807178</v>
      </c>
      <c r="AL53" t="n">
        <v>330.8205493</v>
      </c>
      <c r="AM53" t="n">
        <v>0</v>
      </c>
      <c r="AN53" t="n">
        <v>0</v>
      </c>
      <c r="AO53" t="n">
        <v>143.3788207</v>
      </c>
      <c r="AP53" t="inlineStr">
        <is>
          <t>New Jersey</t>
        </is>
      </c>
      <c r="AQ53" t="n">
        <v>34019</v>
      </c>
      <c r="AR53" t="inlineStr">
        <is>
          <t>Hunterdon</t>
        </is>
      </c>
    </row>
    <row r="54">
      <c r="A54" t="inlineStr">
        <is>
          <t>Industry NO2</t>
        </is>
      </c>
      <c r="B54" t="n">
        <v>1751</v>
      </c>
      <c r="C54" t="n">
        <v>7.421794432</v>
      </c>
      <c r="D54" t="n">
        <v>7.418943536</v>
      </c>
      <c r="E54" t="n">
        <v>0.002850896</v>
      </c>
      <c r="F54" t="n">
        <v>0.6701367</v>
      </c>
      <c r="G54" t="n">
        <v>0.06882653499999999</v>
      </c>
      <c r="H54" t="n">
        <v>0.064121899</v>
      </c>
      <c r="I54" t="n">
        <v>0.006900724</v>
      </c>
      <c r="J54" t="n">
        <v>0.29950013</v>
      </c>
      <c r="K54" t="n">
        <v>0.403320607</v>
      </c>
      <c r="L54" t="n">
        <v>0.616204736</v>
      </c>
      <c r="M54" t="n">
        <v>0.03942363</v>
      </c>
      <c r="N54" t="n">
        <v>0.014595871</v>
      </c>
      <c r="O54" t="n">
        <v>0.009146695999999999</v>
      </c>
      <c r="P54" t="n">
        <v>0.001609779</v>
      </c>
      <c r="Q54" t="n">
        <v>0.003710699</v>
      </c>
      <c r="R54" t="n">
        <v>0.875272899</v>
      </c>
      <c r="S54" t="n">
        <v>39.15209529</v>
      </c>
      <c r="T54" t="n">
        <v>0.048048532</v>
      </c>
      <c r="U54" t="n">
        <v>0.108826359</v>
      </c>
      <c r="V54" t="n">
        <v>0.00029534</v>
      </c>
      <c r="W54" t="n">
        <v>1.24551095</v>
      </c>
      <c r="X54" t="n">
        <v>6.610227339</v>
      </c>
      <c r="Y54" t="n">
        <v>42.47156074</v>
      </c>
      <c r="Z54" t="n">
        <v>10090.41172</v>
      </c>
      <c r="AA54" t="n">
        <v>1085.966879</v>
      </c>
      <c r="AB54" t="n">
        <v>97.88204349</v>
      </c>
      <c r="AC54" t="n">
        <v>22.21107984</v>
      </c>
      <c r="AD54" t="n">
        <v>746.9310609</v>
      </c>
      <c r="AE54" t="n">
        <v>511.8208188</v>
      </c>
      <c r="AF54" t="n">
        <v>23.63713288</v>
      </c>
      <c r="AG54" t="n">
        <v>3432.263694</v>
      </c>
      <c r="AH54" t="n">
        <v>525790.0811</v>
      </c>
      <c r="AI54" t="n">
        <v>1190875.503</v>
      </c>
      <c r="AJ54" t="n">
        <v>3602.286201</v>
      </c>
      <c r="AK54" t="n">
        <v>53.21364268</v>
      </c>
      <c r="AL54" t="n">
        <v>1323.282121</v>
      </c>
      <c r="AM54" t="n">
        <v>0</v>
      </c>
      <c r="AN54" t="n">
        <v>0</v>
      </c>
      <c r="AO54" t="n">
        <v>88.64998179</v>
      </c>
      <c r="AP54" t="inlineStr">
        <is>
          <t>New Jersey</t>
        </is>
      </c>
      <c r="AQ54" t="n">
        <v>34021</v>
      </c>
      <c r="AR54" t="inlineStr">
        <is>
          <t>Mercer</t>
        </is>
      </c>
    </row>
    <row r="55">
      <c r="A55" t="inlineStr">
        <is>
          <t>Industry NO2</t>
        </is>
      </c>
      <c r="B55" t="n">
        <v>1752</v>
      </c>
      <c r="C55" t="n">
        <v>7.13959821</v>
      </c>
      <c r="D55" t="n">
        <v>7.136117093</v>
      </c>
      <c r="E55" t="n">
        <v>0.003481116</v>
      </c>
      <c r="F55" t="n">
        <v>0.608261478</v>
      </c>
      <c r="G55" t="n">
        <v>0.186266908</v>
      </c>
      <c r="H55" t="n">
        <v>0.145997565</v>
      </c>
      <c r="I55" t="n">
        <v>0.015712119</v>
      </c>
      <c r="J55" t="n">
        <v>0.808758768</v>
      </c>
      <c r="K55" t="n">
        <v>1.089111454</v>
      </c>
      <c r="L55" t="n">
        <v>1.663976231</v>
      </c>
      <c r="M55" t="n">
        <v>0.035676046</v>
      </c>
      <c r="N55" t="n">
        <v>0.022293186</v>
      </c>
      <c r="O55" t="n">
        <v>0.017543612</v>
      </c>
      <c r="P55" t="n">
        <v>0.001832453</v>
      </c>
      <c r="Q55" t="n">
        <v>0.003262181</v>
      </c>
      <c r="R55" t="n">
        <v>2.37064014</v>
      </c>
      <c r="S55" t="n">
        <v>110.6948764</v>
      </c>
      <c r="T55" t="n">
        <v>0.126079049</v>
      </c>
      <c r="U55" t="n">
        <v>0.285371509</v>
      </c>
      <c r="V55" t="n">
        <v>0.000417141</v>
      </c>
      <c r="W55" t="n">
        <v>3.377869824</v>
      </c>
      <c r="X55" t="n">
        <v>18.81989605</v>
      </c>
      <c r="Y55" t="n">
        <v>114.9418067</v>
      </c>
      <c r="Z55" t="n">
        <v>23466.23049</v>
      </c>
      <c r="AA55" t="n">
        <v>2525.528008</v>
      </c>
      <c r="AB55" t="n">
        <v>264.3169648</v>
      </c>
      <c r="AC55" t="n">
        <v>20.09970911</v>
      </c>
      <c r="AD55" t="n">
        <v>1136.3192</v>
      </c>
      <c r="AE55" t="n">
        <v>856.4502378</v>
      </c>
      <c r="AF55" t="n">
        <v>64.02018855</v>
      </c>
      <c r="AG55" t="n">
        <v>9704.052936</v>
      </c>
      <c r="AH55" t="n">
        <v>1379669.902</v>
      </c>
      <c r="AI55" t="n">
        <v>3122790.688</v>
      </c>
      <c r="AJ55" t="n">
        <v>5087.91297</v>
      </c>
      <c r="AK55" t="n">
        <v>144.3172843</v>
      </c>
      <c r="AL55" t="n">
        <v>3767.500067</v>
      </c>
      <c r="AM55" t="n">
        <v>0</v>
      </c>
      <c r="AN55" t="n">
        <v>0</v>
      </c>
      <c r="AO55" t="n">
        <v>373.512655</v>
      </c>
      <c r="AP55" t="inlineStr">
        <is>
          <t>New Jersey</t>
        </is>
      </c>
      <c r="AQ55" t="n">
        <v>34023</v>
      </c>
      <c r="AR55" t="inlineStr">
        <is>
          <t>Middlesex</t>
        </is>
      </c>
    </row>
    <row r="56">
      <c r="A56" t="inlineStr">
        <is>
          <t>Industry NO2</t>
        </is>
      </c>
      <c r="B56" t="n">
        <v>1753</v>
      </c>
      <c r="C56" t="n">
        <v>6.58238993</v>
      </c>
      <c r="D56" t="n">
        <v>6.578804121</v>
      </c>
      <c r="E56" t="n">
        <v>0.003585809</v>
      </c>
      <c r="F56" t="n">
        <v>0.67533688</v>
      </c>
      <c r="G56" t="n">
        <v>0.14029796</v>
      </c>
      <c r="H56" t="n">
        <v>0.147328348</v>
      </c>
      <c r="I56" t="n">
        <v>0.015855367</v>
      </c>
      <c r="J56" t="n">
        <v>0.6039186989999999</v>
      </c>
      <c r="K56" t="n">
        <v>0.8132644489999999</v>
      </c>
      <c r="L56" t="n">
        <v>1.242529216</v>
      </c>
      <c r="M56" t="n">
        <v>0.101961343</v>
      </c>
      <c r="N56" t="n">
        <v>0.03660075</v>
      </c>
      <c r="O56" t="n">
        <v>0.023143454</v>
      </c>
      <c r="P56" t="n">
        <v>0.003192794</v>
      </c>
      <c r="Q56" t="n">
        <v>0.009015736999999999</v>
      </c>
      <c r="R56" t="n">
        <v>1.78632419</v>
      </c>
      <c r="S56" t="n">
        <v>81.51171218</v>
      </c>
      <c r="T56" t="n">
        <v>0.126579018</v>
      </c>
      <c r="U56" t="n">
        <v>0.286298677</v>
      </c>
      <c r="V56" t="n">
        <v>0.000319194</v>
      </c>
      <c r="W56" t="n">
        <v>2.547043683</v>
      </c>
      <c r="X56" t="n">
        <v>13.57783215</v>
      </c>
      <c r="Y56" t="n">
        <v>86.57523335</v>
      </c>
      <c r="Z56" t="n">
        <v>23914.9509</v>
      </c>
      <c r="AA56" t="n">
        <v>2573.825673</v>
      </c>
      <c r="AB56" t="n">
        <v>197.3715342</v>
      </c>
      <c r="AC56" t="n">
        <v>57.44452046</v>
      </c>
      <c r="AD56" t="n">
        <v>1876.359987</v>
      </c>
      <c r="AE56" t="n">
        <v>1267.925438</v>
      </c>
      <c r="AF56" t="n">
        <v>48.24047713</v>
      </c>
      <c r="AG56" t="n">
        <v>7145.71438</v>
      </c>
      <c r="AH56" t="n">
        <v>1385141.004</v>
      </c>
      <c r="AI56" t="n">
        <v>3132936.596</v>
      </c>
      <c r="AJ56" t="n">
        <v>3893.246224</v>
      </c>
      <c r="AK56" t="n">
        <v>108.8207795</v>
      </c>
      <c r="AL56" t="n">
        <v>2718.106594</v>
      </c>
      <c r="AM56" t="n">
        <v>0</v>
      </c>
      <c r="AN56" t="n">
        <v>0</v>
      </c>
      <c r="AO56" t="n">
        <v>102.2335958</v>
      </c>
      <c r="AP56" t="inlineStr">
        <is>
          <t>New Jersey</t>
        </is>
      </c>
      <c r="AQ56" t="n">
        <v>34025</v>
      </c>
      <c r="AR56" t="inlineStr">
        <is>
          <t>Monmouth</t>
        </is>
      </c>
    </row>
    <row r="57">
      <c r="A57" t="inlineStr">
        <is>
          <t>Industry NO2</t>
        </is>
      </c>
      <c r="B57" t="n">
        <v>1754</v>
      </c>
      <c r="C57" t="n">
        <v>6.554415138</v>
      </c>
      <c r="D57" t="n">
        <v>6.551421101</v>
      </c>
      <c r="E57" t="n">
        <v>0.002994036</v>
      </c>
      <c r="F57" t="n">
        <v>0.659630765</v>
      </c>
      <c r="G57" t="n">
        <v>0.09219541000000001</v>
      </c>
      <c r="H57" t="n">
        <v>0.09228128300000001</v>
      </c>
      <c r="I57" t="n">
        <v>0.009931201000000001</v>
      </c>
      <c r="J57" t="n">
        <v>0.394342832</v>
      </c>
      <c r="K57" t="n">
        <v>0.531040119</v>
      </c>
      <c r="L57" t="n">
        <v>0.811338326</v>
      </c>
      <c r="M57" t="n">
        <v>0.035143557</v>
      </c>
      <c r="N57" t="n">
        <v>0.022215462</v>
      </c>
      <c r="O57" t="n">
        <v>0.01300715</v>
      </c>
      <c r="P57" t="n">
        <v>0.001726964</v>
      </c>
      <c r="Q57" t="n">
        <v>0.003292493</v>
      </c>
      <c r="R57" t="n">
        <v>1.173687758</v>
      </c>
      <c r="S57" t="n">
        <v>54.71738823</v>
      </c>
      <c r="T57" t="n">
        <v>0.073973498</v>
      </c>
      <c r="U57" t="n">
        <v>0.167146841</v>
      </c>
      <c r="V57" t="n">
        <v>0.00015394</v>
      </c>
      <c r="W57" t="n">
        <v>1.673085737</v>
      </c>
      <c r="X57" t="n">
        <v>9.144703587</v>
      </c>
      <c r="Y57" t="n">
        <v>56.89205421</v>
      </c>
      <c r="Z57" t="n">
        <v>14691.04345</v>
      </c>
      <c r="AA57" t="n">
        <v>1581.103412</v>
      </c>
      <c r="AB57" t="n">
        <v>128.8783508</v>
      </c>
      <c r="AC57" t="n">
        <v>19.79970763</v>
      </c>
      <c r="AD57" t="n">
        <v>1132.839734</v>
      </c>
      <c r="AE57" t="n">
        <v>665.0313971</v>
      </c>
      <c r="AF57" t="n">
        <v>31.69595852</v>
      </c>
      <c r="AG57" t="n">
        <v>4796.793215</v>
      </c>
      <c r="AH57" t="n">
        <v>809484.2792</v>
      </c>
      <c r="AI57" t="n">
        <v>1829070.467</v>
      </c>
      <c r="AJ57" t="n">
        <v>1877.62163</v>
      </c>
      <c r="AK57" t="n">
        <v>71.48149648</v>
      </c>
      <c r="AL57" t="n">
        <v>1830.651524</v>
      </c>
      <c r="AM57" t="n">
        <v>0</v>
      </c>
      <c r="AN57" t="n">
        <v>0</v>
      </c>
      <c r="AO57" t="n">
        <v>140.7149606</v>
      </c>
      <c r="AP57" t="inlineStr">
        <is>
          <t>New Jersey</t>
        </is>
      </c>
      <c r="AQ57" t="n">
        <v>34027</v>
      </c>
      <c r="AR57" t="inlineStr">
        <is>
          <t>Morris</t>
        </is>
      </c>
    </row>
    <row r="58">
      <c r="A58" t="inlineStr">
        <is>
          <t>Industry NO2</t>
        </is>
      </c>
      <c r="B58" t="n">
        <v>1755</v>
      </c>
      <c r="C58" t="n">
        <v>6.402779735</v>
      </c>
      <c r="D58" t="n">
        <v>6.399765363</v>
      </c>
      <c r="E58" t="n">
        <v>0.003014371</v>
      </c>
      <c r="F58" t="n">
        <v>0.7325086629999999</v>
      </c>
      <c r="G58" t="n">
        <v>0.134155628</v>
      </c>
      <c r="H58" t="n">
        <v>0.141647825</v>
      </c>
      <c r="I58" t="n">
        <v>0.015244005</v>
      </c>
      <c r="J58" t="n">
        <v>0.5545239320000001</v>
      </c>
      <c r="K58" t="n">
        <v>0.746747319</v>
      </c>
      <c r="L58" t="n">
        <v>1.140901988</v>
      </c>
      <c r="M58" t="n">
        <v>0.056340672</v>
      </c>
      <c r="N58" t="n">
        <v>0.033678958</v>
      </c>
      <c r="O58" t="n">
        <v>0.022625306</v>
      </c>
      <c r="P58" t="n">
        <v>0.00277821</v>
      </c>
      <c r="Q58" t="n">
        <v>0.003668406</v>
      </c>
      <c r="R58" t="n">
        <v>1.70514946</v>
      </c>
      <c r="S58" t="n">
        <v>58.09091347</v>
      </c>
      <c r="T58" t="n">
        <v>0.134986865</v>
      </c>
      <c r="U58" t="n">
        <v>0.304834761</v>
      </c>
      <c r="V58" t="n">
        <v>0.00025165</v>
      </c>
      <c r="W58" t="n">
        <v>2.424236573</v>
      </c>
      <c r="X58" t="n">
        <v>9.770845948</v>
      </c>
      <c r="Y58" t="n">
        <v>82.78491535000001</v>
      </c>
      <c r="Z58" t="n">
        <v>21268.6017</v>
      </c>
      <c r="AA58" t="n">
        <v>2289.009939</v>
      </c>
      <c r="AB58" t="n">
        <v>181.2284236</v>
      </c>
      <c r="AC58" t="n">
        <v>31.74205812</v>
      </c>
      <c r="AD58" t="n">
        <v>1707.412541</v>
      </c>
      <c r="AE58" t="n">
        <v>1098.687666</v>
      </c>
      <c r="AF58" t="n">
        <v>46.04831755</v>
      </c>
      <c r="AG58" t="n">
        <v>5092.532897</v>
      </c>
      <c r="AH58" t="n">
        <v>1477147.198</v>
      </c>
      <c r="AI58" t="n">
        <v>3335775.034</v>
      </c>
      <c r="AJ58" t="n">
        <v>3069.402941</v>
      </c>
      <c r="AK58" t="n">
        <v>103.5739259</v>
      </c>
      <c r="AL58" t="n">
        <v>1955.997136</v>
      </c>
      <c r="AM58" t="n">
        <v>0</v>
      </c>
      <c r="AN58" t="n">
        <v>0</v>
      </c>
      <c r="AO58" t="n">
        <v>18.60277351</v>
      </c>
      <c r="AP58" t="inlineStr">
        <is>
          <t>New Jersey</t>
        </is>
      </c>
      <c r="AQ58" t="n">
        <v>34029</v>
      </c>
      <c r="AR58" t="inlineStr">
        <is>
          <t>Ocean</t>
        </is>
      </c>
    </row>
    <row r="59">
      <c r="A59" t="inlineStr">
        <is>
          <t>Industry NO2</t>
        </is>
      </c>
      <c r="B59" t="n">
        <v>1756</v>
      </c>
      <c r="C59" t="n">
        <v>6.464388684</v>
      </c>
      <c r="D59" t="n">
        <v>6.46126128</v>
      </c>
      <c r="E59" t="n">
        <v>0.003127404</v>
      </c>
      <c r="F59" t="n">
        <v>0.584668125</v>
      </c>
      <c r="G59" t="n">
        <v>0.112781393</v>
      </c>
      <c r="H59" t="n">
        <v>0.060258853</v>
      </c>
      <c r="I59" t="n">
        <v>0.006484969</v>
      </c>
      <c r="J59" t="n">
        <v>0.482363177</v>
      </c>
      <c r="K59" t="n">
        <v>0.649572322</v>
      </c>
      <c r="L59" t="n">
        <v>0.992435309</v>
      </c>
      <c r="M59" t="n">
        <v>0.022672887</v>
      </c>
      <c r="N59" t="n">
        <v>0.013990661</v>
      </c>
      <c r="O59" t="n">
        <v>0.008381166000000001</v>
      </c>
      <c r="P59" t="n">
        <v>0.000915825</v>
      </c>
      <c r="Q59" t="n">
        <v>0.001799933</v>
      </c>
      <c r="R59" t="n">
        <v>1.435429385</v>
      </c>
      <c r="S59" t="n">
        <v>57.14694343</v>
      </c>
      <c r="T59" t="n">
        <v>0.065333536</v>
      </c>
      <c r="U59" t="n">
        <v>0.1479928</v>
      </c>
      <c r="V59" t="n">
        <v>0.000289991</v>
      </c>
      <c r="W59" t="n">
        <v>2.04542066</v>
      </c>
      <c r="X59" t="n">
        <v>9.676282144</v>
      </c>
      <c r="Y59" t="n">
        <v>69.5952772</v>
      </c>
      <c r="Z59" t="n">
        <v>9581.469343000001</v>
      </c>
      <c r="AA59" t="n">
        <v>1031.190354</v>
      </c>
      <c r="AB59" t="n">
        <v>157.6449888</v>
      </c>
      <c r="AC59" t="n">
        <v>12.77379314</v>
      </c>
      <c r="AD59" t="n">
        <v>712.7592704</v>
      </c>
      <c r="AE59" t="n">
        <v>416.2447501</v>
      </c>
      <c r="AF59" t="n">
        <v>38.76440728</v>
      </c>
      <c r="AG59" t="n">
        <v>5009.779878</v>
      </c>
      <c r="AH59" t="n">
        <v>714938.0723999999</v>
      </c>
      <c r="AI59" t="n">
        <v>1619469.794</v>
      </c>
      <c r="AJ59" t="n">
        <v>3537.052694</v>
      </c>
      <c r="AK59" t="n">
        <v>87.38926314</v>
      </c>
      <c r="AL59" t="n">
        <v>1937.066684</v>
      </c>
      <c r="AM59" t="n">
        <v>0</v>
      </c>
      <c r="AN59" t="n">
        <v>0</v>
      </c>
      <c r="AO59" t="n">
        <v>68.86102863000001</v>
      </c>
      <c r="AP59" t="inlineStr">
        <is>
          <t>New Jersey</t>
        </is>
      </c>
      <c r="AQ59" t="n">
        <v>34031</v>
      </c>
      <c r="AR59" t="inlineStr">
        <is>
          <t>Passaic</t>
        </is>
      </c>
    </row>
    <row r="60">
      <c r="A60" t="inlineStr">
        <is>
          <t>Industry NO2</t>
        </is>
      </c>
      <c r="B60" t="n">
        <v>1757</v>
      </c>
      <c r="C60" t="n">
        <v>7.2437584</v>
      </c>
      <c r="D60" t="n">
        <v>7.241996001</v>
      </c>
      <c r="E60" t="n">
        <v>0.001762399</v>
      </c>
      <c r="F60" t="n">
        <v>0.771019408</v>
      </c>
      <c r="G60" t="n">
        <v>0.007275531</v>
      </c>
      <c r="H60" t="n">
        <v>0.008938178999999999</v>
      </c>
      <c r="I60" t="n">
        <v>0.000961907</v>
      </c>
      <c r="J60" t="n">
        <v>0.030573652</v>
      </c>
      <c r="K60" t="n">
        <v>0.041171894</v>
      </c>
      <c r="L60" t="n">
        <v>0.062903552</v>
      </c>
      <c r="M60" t="n">
        <v>0.003291719</v>
      </c>
      <c r="N60" t="n">
        <v>0.001830683</v>
      </c>
      <c r="O60" t="n">
        <v>0.001194671</v>
      </c>
      <c r="P60" t="n">
        <v>8.109360000000001e-05</v>
      </c>
      <c r="Q60" t="n">
        <v>0.000337007</v>
      </c>
      <c r="R60" t="n">
        <v>0.092510911</v>
      </c>
      <c r="S60" t="n">
        <v>3.818942755</v>
      </c>
      <c r="T60" t="n">
        <v>0.007471724</v>
      </c>
      <c r="U60" t="n">
        <v>0.016886606</v>
      </c>
      <c r="V60" t="n">
        <v>1.25907e-05</v>
      </c>
      <c r="W60" t="n">
        <v>0.131612133</v>
      </c>
      <c r="X60" t="n">
        <v>0.639318914</v>
      </c>
      <c r="Y60" t="n">
        <v>4.489593599</v>
      </c>
      <c r="Z60" t="n">
        <v>1396.814352</v>
      </c>
      <c r="AA60" t="n">
        <v>150.3287526</v>
      </c>
      <c r="AB60" t="n">
        <v>9.992020043</v>
      </c>
      <c r="AC60" t="n">
        <v>1.854538372</v>
      </c>
      <c r="AD60" t="n">
        <v>93.27978919</v>
      </c>
      <c r="AE60" t="n">
        <v>60.45201704</v>
      </c>
      <c r="AF60" t="n">
        <v>2.498298182</v>
      </c>
      <c r="AG60" t="n">
        <v>334.7871543</v>
      </c>
      <c r="AH60" t="n">
        <v>81762.29648</v>
      </c>
      <c r="AI60" t="n">
        <v>184788.3752</v>
      </c>
      <c r="AJ60" t="n">
        <v>153.5697093</v>
      </c>
      <c r="AK60" t="n">
        <v>5.623042516</v>
      </c>
      <c r="AL60" t="n">
        <v>127.9833876</v>
      </c>
      <c r="AM60" t="n">
        <v>0</v>
      </c>
      <c r="AN60" t="n">
        <v>0</v>
      </c>
      <c r="AO60" t="n">
        <v>130.7052927</v>
      </c>
      <c r="AP60" t="inlineStr">
        <is>
          <t>New Jersey</t>
        </is>
      </c>
      <c r="AQ60" t="n">
        <v>34033</v>
      </c>
      <c r="AR60" t="inlineStr">
        <is>
          <t>Salem</t>
        </is>
      </c>
    </row>
    <row r="61">
      <c r="A61" t="inlineStr">
        <is>
          <t>Industry NO2</t>
        </is>
      </c>
      <c r="B61" t="n">
        <v>1758</v>
      </c>
      <c r="C61" t="n">
        <v>7.177802234</v>
      </c>
      <c r="D61" t="n">
        <v>7.175014891</v>
      </c>
      <c r="E61" t="n">
        <v>0.002787343</v>
      </c>
      <c r="F61" t="n">
        <v>0.638551572</v>
      </c>
      <c r="G61" t="n">
        <v>0.058897425</v>
      </c>
      <c r="H61" t="n">
        <v>0.048150143</v>
      </c>
      <c r="I61" t="n">
        <v>0.005181828</v>
      </c>
      <c r="J61" t="n">
        <v>0.251381486</v>
      </c>
      <c r="K61" t="n">
        <v>0.338521841</v>
      </c>
      <c r="L61" t="n">
        <v>0.5172033110000001</v>
      </c>
      <c r="M61" t="n">
        <v>0.046293883</v>
      </c>
      <c r="N61" t="n">
        <v>0.015383818</v>
      </c>
      <c r="O61" t="n">
        <v>0.008109576</v>
      </c>
      <c r="P61" t="n">
        <v>0.001962707</v>
      </c>
      <c r="Q61" t="n">
        <v>0.003617591</v>
      </c>
      <c r="R61" t="n">
        <v>0.7491896649999999</v>
      </c>
      <c r="S61" t="n">
        <v>35.14195783</v>
      </c>
      <c r="T61" t="n">
        <v>0.042170872</v>
      </c>
      <c r="U61" t="n">
        <v>0.095361141</v>
      </c>
      <c r="V61" t="n">
        <v>0.000156781</v>
      </c>
      <c r="W61" t="n">
        <v>1.066537636</v>
      </c>
      <c r="X61" t="n">
        <v>5.899279174</v>
      </c>
      <c r="Y61" t="n">
        <v>36.34449369</v>
      </c>
      <c r="Z61" t="n">
        <v>7928.725213</v>
      </c>
      <c r="AA61" t="n">
        <v>853.3133166</v>
      </c>
      <c r="AB61" t="n">
        <v>82.15600247</v>
      </c>
      <c r="AC61" t="n">
        <v>26.08174627</v>
      </c>
      <c r="AD61" t="n">
        <v>788.4736802</v>
      </c>
      <c r="AE61" t="n">
        <v>472.8978086</v>
      </c>
      <c r="AF61" t="n">
        <v>20.23219922</v>
      </c>
      <c r="AG61" t="n">
        <v>3080.715478</v>
      </c>
      <c r="AH61" t="n">
        <v>461471.4572</v>
      </c>
      <c r="AI61" t="n">
        <v>1043527.034</v>
      </c>
      <c r="AJ61" t="n">
        <v>1912.276342</v>
      </c>
      <c r="AK61" t="n">
        <v>45.56712464</v>
      </c>
      <c r="AL61" t="n">
        <v>1180.959482</v>
      </c>
      <c r="AM61" t="n">
        <v>0</v>
      </c>
      <c r="AN61" t="n">
        <v>0</v>
      </c>
      <c r="AO61" t="n">
        <v>139.9248194</v>
      </c>
      <c r="AP61" t="inlineStr">
        <is>
          <t>New Jersey</t>
        </is>
      </c>
      <c r="AQ61" t="n">
        <v>34035</v>
      </c>
      <c r="AR61" t="inlineStr">
        <is>
          <t>Somerset</t>
        </is>
      </c>
    </row>
    <row r="62">
      <c r="A62" t="inlineStr">
        <is>
          <t>Industry NO2</t>
        </is>
      </c>
      <c r="B62" t="n">
        <v>1759</v>
      </c>
      <c r="C62" t="n">
        <v>6.45791746</v>
      </c>
      <c r="D62" t="n">
        <v>6.455349631</v>
      </c>
      <c r="E62" t="n">
        <v>0.002567829</v>
      </c>
      <c r="F62" t="n">
        <v>0.722780498</v>
      </c>
      <c r="G62" t="n">
        <v>0.021321679</v>
      </c>
      <c r="H62" t="n">
        <v>0.020950107</v>
      </c>
      <c r="I62" t="n">
        <v>0.002254605</v>
      </c>
      <c r="J62" t="n">
        <v>0.09323179500000001</v>
      </c>
      <c r="K62" t="n">
        <v>0.12555022</v>
      </c>
      <c r="L62" t="n">
        <v>0.191819176</v>
      </c>
      <c r="M62" t="n">
        <v>0.013852862</v>
      </c>
      <c r="N62" t="n">
        <v>0.005344874</v>
      </c>
      <c r="O62" t="n">
        <v>0.003817384</v>
      </c>
      <c r="P62" t="n">
        <v>0.000203693</v>
      </c>
      <c r="Q62" t="n">
        <v>0.001958164</v>
      </c>
      <c r="R62" t="n">
        <v>0.271384083</v>
      </c>
      <c r="S62" t="n">
        <v>13.82024372</v>
      </c>
      <c r="T62" t="n">
        <v>0.021768332</v>
      </c>
      <c r="U62" t="n">
        <v>0.049243217</v>
      </c>
      <c r="V62" t="n">
        <v>5.36761e-05</v>
      </c>
      <c r="W62" t="n">
        <v>0.386736603</v>
      </c>
      <c r="X62" t="n">
        <v>2.28768045</v>
      </c>
      <c r="Y62" t="n">
        <v>13.15720725</v>
      </c>
      <c r="Z62" t="n">
        <v>3534.024368</v>
      </c>
      <c r="AA62" t="n">
        <v>380.3413444</v>
      </c>
      <c r="AB62" t="n">
        <v>30.46983129</v>
      </c>
      <c r="AC62" t="n">
        <v>7.804634356</v>
      </c>
      <c r="AD62" t="n">
        <v>274.5061539</v>
      </c>
      <c r="AE62" t="n">
        <v>215.0346944</v>
      </c>
      <c r="AF62" t="n">
        <v>7.328847539</v>
      </c>
      <c r="AG62" t="n">
        <v>1211.549993</v>
      </c>
      <c r="AH62" t="n">
        <v>238208.5904</v>
      </c>
      <c r="AI62" t="n">
        <v>538863.3938</v>
      </c>
      <c r="AJ62" t="n">
        <v>654.6931923</v>
      </c>
      <c r="AK62" t="n">
        <v>16.52306902</v>
      </c>
      <c r="AL62" t="n">
        <v>457.9640731</v>
      </c>
      <c r="AM62" t="n">
        <v>0</v>
      </c>
      <c r="AN62" t="n">
        <v>0</v>
      </c>
      <c r="AO62" t="n">
        <v>37.39168772</v>
      </c>
      <c r="AP62" t="inlineStr">
        <is>
          <t>New Jersey</t>
        </is>
      </c>
      <c r="AQ62" t="n">
        <v>34037</v>
      </c>
      <c r="AR62" t="inlineStr">
        <is>
          <t>Sussex</t>
        </is>
      </c>
    </row>
    <row r="63">
      <c r="A63" t="inlineStr">
        <is>
          <t>Industry NO2</t>
        </is>
      </c>
      <c r="B63" t="n">
        <v>1760</v>
      </c>
      <c r="C63" t="n">
        <v>7.382329682</v>
      </c>
      <c r="D63" t="n">
        <v>7.376129971</v>
      </c>
      <c r="E63" t="n">
        <v>0.006199711</v>
      </c>
      <c r="F63" t="n">
        <v>0.5383186170000001</v>
      </c>
      <c r="G63" t="n">
        <v>0.231953428</v>
      </c>
      <c r="H63" t="n">
        <v>0.124744101</v>
      </c>
      <c r="I63" t="n">
        <v>0.01342519</v>
      </c>
      <c r="J63" t="n">
        <v>0.9859258829999999</v>
      </c>
      <c r="K63" t="n">
        <v>1.327691797</v>
      </c>
      <c r="L63" t="n">
        <v>2.02848972</v>
      </c>
      <c r="M63" t="n">
        <v>0.045849464</v>
      </c>
      <c r="N63" t="n">
        <v>0.030149496</v>
      </c>
      <c r="O63" t="n">
        <v>0.016786236</v>
      </c>
      <c r="P63" t="n">
        <v>0.002344154</v>
      </c>
      <c r="Q63" t="n">
        <v>0.004817648</v>
      </c>
      <c r="R63" t="n">
        <v>2.951572809</v>
      </c>
      <c r="S63" t="n">
        <v>122.9038402</v>
      </c>
      <c r="T63" t="n">
        <v>0.138517114</v>
      </c>
      <c r="U63" t="n">
        <v>0.313582383</v>
      </c>
      <c r="V63" t="n">
        <v>0.000631803</v>
      </c>
      <c r="W63" t="n">
        <v>4.204422617</v>
      </c>
      <c r="X63" t="n">
        <v>20.72787101</v>
      </c>
      <c r="Y63" t="n">
        <v>143.1340991</v>
      </c>
      <c r="Z63" t="n">
        <v>19777.12352</v>
      </c>
      <c r="AA63" t="n">
        <v>2128.547354</v>
      </c>
      <c r="AB63" t="n">
        <v>322.2184515</v>
      </c>
      <c r="AC63" t="n">
        <v>25.83136321</v>
      </c>
      <c r="AD63" t="n">
        <v>1539.394067</v>
      </c>
      <c r="AE63" t="n">
        <v>875.3435233</v>
      </c>
      <c r="AF63" t="n">
        <v>79.70853298</v>
      </c>
      <c r="AG63" t="n">
        <v>10774.35027</v>
      </c>
      <c r="AH63" t="n">
        <v>1515778.343</v>
      </c>
      <c r="AI63" t="n">
        <v>3431499.344</v>
      </c>
      <c r="AJ63" t="n">
        <v>7706.169308</v>
      </c>
      <c r="AK63" t="n">
        <v>179.6312131</v>
      </c>
      <c r="AL63" t="n">
        <v>4149.452008</v>
      </c>
      <c r="AM63" t="n">
        <v>0</v>
      </c>
      <c r="AN63" t="n">
        <v>0</v>
      </c>
      <c r="AO63" t="n">
        <v>1588.841669</v>
      </c>
      <c r="AP63" t="inlineStr">
        <is>
          <t>New Jersey</t>
        </is>
      </c>
      <c r="AQ63" t="n">
        <v>34039</v>
      </c>
      <c r="AR63" t="inlineStr">
        <is>
          <t>Union</t>
        </is>
      </c>
    </row>
    <row r="64">
      <c r="A64" t="inlineStr">
        <is>
          <t>Industry NO2</t>
        </is>
      </c>
      <c r="B64" t="n">
        <v>1761</v>
      </c>
      <c r="C64" t="n">
        <v>7.273724384</v>
      </c>
      <c r="D64" t="n">
        <v>7.271114586</v>
      </c>
      <c r="E64" t="n">
        <v>0.002609798</v>
      </c>
      <c r="F64" t="n">
        <v>0.7499834869999999</v>
      </c>
      <c r="G64" t="n">
        <v>0.015465037</v>
      </c>
      <c r="H64" t="n">
        <v>0.01898414</v>
      </c>
      <c r="I64" t="n">
        <v>0.002043038</v>
      </c>
      <c r="J64" t="n">
        <v>0.06836268</v>
      </c>
      <c r="K64" t="n">
        <v>0.092060326</v>
      </c>
      <c r="L64" t="n">
        <v>0.140652372</v>
      </c>
      <c r="M64" t="n">
        <v>0.005476514</v>
      </c>
      <c r="N64" t="n">
        <v>0.004562893</v>
      </c>
      <c r="O64" t="n">
        <v>0.002699258</v>
      </c>
      <c r="P64" t="n">
        <v>0.000162589</v>
      </c>
      <c r="Q64" t="n">
        <v>0.000617214</v>
      </c>
      <c r="R64" t="n">
        <v>0.196676417</v>
      </c>
      <c r="S64" t="n">
        <v>10.296219</v>
      </c>
      <c r="T64" t="n">
        <v>0.016837834</v>
      </c>
      <c r="U64" t="n">
        <v>0.038024904</v>
      </c>
      <c r="V64" t="n">
        <v>4.26619e-05</v>
      </c>
      <c r="W64" t="n">
        <v>0.279884584</v>
      </c>
      <c r="X64" t="n">
        <v>1.712854492</v>
      </c>
      <c r="Y64" t="n">
        <v>9.543183278000001</v>
      </c>
      <c r="Z64" t="n">
        <v>3032.004141</v>
      </c>
      <c r="AA64" t="n">
        <v>326.3133999</v>
      </c>
      <c r="AB64" t="n">
        <v>22.34215624</v>
      </c>
      <c r="AC64" t="n">
        <v>3.085441028</v>
      </c>
      <c r="AD64" t="n">
        <v>232.233462</v>
      </c>
      <c r="AE64" t="n">
        <v>132.4206989</v>
      </c>
      <c r="AF64" t="n">
        <v>5.311333886</v>
      </c>
      <c r="AG64" t="n">
        <v>902.6167924</v>
      </c>
      <c r="AH64" t="n">
        <v>184254.6626</v>
      </c>
      <c r="AI64" t="n">
        <v>416102.5607</v>
      </c>
      <c r="AJ64" t="n">
        <v>520.3519351</v>
      </c>
      <c r="AK64" t="n">
        <v>11.95788625</v>
      </c>
      <c r="AL64" t="n">
        <v>342.8913421</v>
      </c>
      <c r="AM64" t="n">
        <v>0</v>
      </c>
      <c r="AN64" t="n">
        <v>0</v>
      </c>
      <c r="AO64" t="n">
        <v>209.7769624</v>
      </c>
      <c r="AP64" t="inlineStr">
        <is>
          <t>New Jersey</t>
        </is>
      </c>
      <c r="AQ64" t="n">
        <v>34041</v>
      </c>
      <c r="AR64" t="inlineStr">
        <is>
          <t>Warren</t>
        </is>
      </c>
    </row>
    <row r="65">
      <c r="A65" t="inlineStr">
        <is>
          <t>electricity PM25</t>
        </is>
      </c>
      <c r="B65" t="n">
        <v>1741</v>
      </c>
      <c r="C65" t="n">
        <v>6.536473635</v>
      </c>
      <c r="D65" t="n">
        <v>6.525020735</v>
      </c>
      <c r="E65" t="n">
        <v>0.0114529</v>
      </c>
      <c r="F65" t="n">
        <v>0.803086287</v>
      </c>
      <c r="G65" t="n">
        <v>0.209685741</v>
      </c>
      <c r="H65" t="n">
        <v>0.156832514</v>
      </c>
      <c r="I65" t="n">
        <v>0.01687955</v>
      </c>
      <c r="J65" t="n">
        <v>0.889218</v>
      </c>
      <c r="K65" t="n">
        <v>1.197458942</v>
      </c>
      <c r="L65" t="n">
        <v>1.829521901</v>
      </c>
      <c r="M65" t="n">
        <v>0.118120595</v>
      </c>
      <c r="N65" t="n">
        <v>0.038983078</v>
      </c>
      <c r="O65" t="n">
        <v>0.025922967</v>
      </c>
      <c r="P65" t="n">
        <v>0.003834347</v>
      </c>
      <c r="Q65" t="n">
        <v>0.008742455999999999</v>
      </c>
      <c r="R65" t="n">
        <v>2.669422807</v>
      </c>
      <c r="S65" t="n">
        <v>112.8065685</v>
      </c>
      <c r="T65" t="n">
        <v>0.175251361</v>
      </c>
      <c r="U65" t="n">
        <v>0.397196335</v>
      </c>
      <c r="V65" t="n">
        <v>0.001003523</v>
      </c>
      <c r="W65" t="n">
        <v>3.805448089</v>
      </c>
      <c r="X65" t="n">
        <v>18.98535295</v>
      </c>
      <c r="Y65" t="n">
        <v>129.3931284</v>
      </c>
      <c r="Z65" t="n">
        <v>25481.19763</v>
      </c>
      <c r="AA65" t="n">
        <v>2742.612449</v>
      </c>
      <c r="AB65" t="n">
        <v>290.6126936</v>
      </c>
      <c r="AC65" t="n">
        <v>66.54856397</v>
      </c>
      <c r="AD65" t="n">
        <v>1995.909245</v>
      </c>
      <c r="AE65" t="n">
        <v>1389.964254</v>
      </c>
      <c r="AF65" t="n">
        <v>72.088947</v>
      </c>
      <c r="AG65" t="n">
        <v>9889.174168</v>
      </c>
      <c r="AH65" t="n">
        <v>1917757.39</v>
      </c>
      <c r="AI65" t="n">
        <v>4346478.11</v>
      </c>
      <c r="AJ65" t="n">
        <v>12240.07204</v>
      </c>
      <c r="AK65" t="n">
        <v>162.5852867</v>
      </c>
      <c r="AL65" t="n">
        <v>3800.622402</v>
      </c>
      <c r="AM65" t="n">
        <v>5.650950936</v>
      </c>
      <c r="AN65" t="n">
        <v>0</v>
      </c>
      <c r="AO65" t="n">
        <v>0</v>
      </c>
      <c r="AP65" t="inlineStr">
        <is>
          <t>New Jersey</t>
        </is>
      </c>
      <c r="AQ65" t="n">
        <v>34001</v>
      </c>
      <c r="AR65" t="inlineStr">
        <is>
          <t>Atlantic</t>
        </is>
      </c>
    </row>
    <row r="66">
      <c r="A66" t="inlineStr">
        <is>
          <t>electricity PM25</t>
        </is>
      </c>
      <c r="B66" t="n">
        <v>1742</v>
      </c>
      <c r="C66" t="n">
        <v>6.763177283</v>
      </c>
      <c r="D66" t="n">
        <v>6.715481334</v>
      </c>
      <c r="E66" t="n">
        <v>0.04769595</v>
      </c>
      <c r="F66" t="n">
        <v>0.501868585</v>
      </c>
      <c r="G66" t="n">
        <v>2.636360451</v>
      </c>
      <c r="H66" t="n">
        <v>2.164338344</v>
      </c>
      <c r="I66" t="n">
        <v>0.233032571</v>
      </c>
      <c r="J66" t="n">
        <v>11.29693053</v>
      </c>
      <c r="K66" t="n">
        <v>15.21277989</v>
      </c>
      <c r="L66" t="n">
        <v>23.24317825</v>
      </c>
      <c r="M66" t="n">
        <v>1.59076011</v>
      </c>
      <c r="N66" t="n">
        <v>0.541122144</v>
      </c>
      <c r="O66" t="n">
        <v>0.353986913</v>
      </c>
      <c r="P66" t="n">
        <v>0.048563946</v>
      </c>
      <c r="Q66" t="n">
        <v>0.124186633</v>
      </c>
      <c r="R66" t="n">
        <v>33.54772868</v>
      </c>
      <c r="S66" t="n">
        <v>1591.405735</v>
      </c>
      <c r="T66" t="n">
        <v>1.981649287</v>
      </c>
      <c r="U66" t="n">
        <v>4.477292452</v>
      </c>
      <c r="V66" t="n">
        <v>0.005803284</v>
      </c>
      <c r="W66" t="n">
        <v>47.79634198</v>
      </c>
      <c r="X66" t="n">
        <v>267.6964542</v>
      </c>
      <c r="Y66" t="n">
        <v>1626.848463</v>
      </c>
      <c r="Z66" t="n">
        <v>351470.5414</v>
      </c>
      <c r="AA66" t="n">
        <v>37844.27977</v>
      </c>
      <c r="AB66" t="n">
        <v>3692.054864</v>
      </c>
      <c r="AC66" t="n">
        <v>896.2264417</v>
      </c>
      <c r="AD66" t="n">
        <v>27720.38162</v>
      </c>
      <c r="AE66" t="n">
        <v>19030.701</v>
      </c>
      <c r="AF66" t="n">
        <v>905.9712939999999</v>
      </c>
      <c r="AG66" t="n">
        <v>139510.3911</v>
      </c>
      <c r="AH66" t="n">
        <v>21684981.68</v>
      </c>
      <c r="AI66" t="n">
        <v>48994544.84</v>
      </c>
      <c r="AJ66" t="n">
        <v>70783.22662</v>
      </c>
      <c r="AK66" t="n">
        <v>2042.067526</v>
      </c>
      <c r="AL66" t="n">
        <v>53589.37195</v>
      </c>
      <c r="AM66" t="n">
        <v>86.88407780999999</v>
      </c>
      <c r="AN66" t="n">
        <v>0</v>
      </c>
      <c r="AO66" t="n">
        <v>0</v>
      </c>
      <c r="AP66" t="inlineStr">
        <is>
          <t>New Jersey</t>
        </is>
      </c>
      <c r="AQ66" t="n">
        <v>34003</v>
      </c>
      <c r="AR66" t="inlineStr">
        <is>
          <t>Bergen</t>
        </is>
      </c>
    </row>
    <row r="67">
      <c r="A67" t="inlineStr">
        <is>
          <t>electricity PM25</t>
        </is>
      </c>
      <c r="B67" t="n">
        <v>1743</v>
      </c>
      <c r="C67" t="n">
        <v>7.085920917</v>
      </c>
      <c r="D67" t="n">
        <v>7.070592836</v>
      </c>
      <c r="E67" t="n">
        <v>0.015328081</v>
      </c>
      <c r="F67" t="n">
        <v>0.713376659</v>
      </c>
      <c r="G67" t="n">
        <v>0.424677265</v>
      </c>
      <c r="H67" t="n">
        <v>0.363301762</v>
      </c>
      <c r="I67" t="n">
        <v>0.039103012</v>
      </c>
      <c r="J67" t="n">
        <v>1.824386421</v>
      </c>
      <c r="K67" t="n">
        <v>2.456794105</v>
      </c>
      <c r="L67" t="n">
        <v>3.753589769</v>
      </c>
      <c r="M67" t="n">
        <v>0.305179124</v>
      </c>
      <c r="N67" t="n">
        <v>0.130215035</v>
      </c>
      <c r="O67" t="n">
        <v>0.06413345300000001</v>
      </c>
      <c r="P67" t="n">
        <v>0.011779853</v>
      </c>
      <c r="Q67" t="n">
        <v>0.031458941</v>
      </c>
      <c r="R67" t="n">
        <v>5.399160062</v>
      </c>
      <c r="S67" t="n">
        <v>250.7940141</v>
      </c>
      <c r="T67" t="n">
        <v>0.393180758</v>
      </c>
      <c r="U67" t="n">
        <v>0.889237137</v>
      </c>
      <c r="V67" t="n">
        <v>0.001429046</v>
      </c>
      <c r="W67" t="n">
        <v>7.679793888</v>
      </c>
      <c r="X67" t="n">
        <v>42.10245923</v>
      </c>
      <c r="Y67" t="n">
        <v>262.0603553</v>
      </c>
      <c r="Z67" t="n">
        <v>59423.22775</v>
      </c>
      <c r="AA67" t="n">
        <v>6396.152258</v>
      </c>
      <c r="AB67" t="n">
        <v>596.243023</v>
      </c>
      <c r="AC67" t="n">
        <v>171.9364212</v>
      </c>
      <c r="AD67" t="n">
        <v>6669.22261</v>
      </c>
      <c r="AE67" t="n">
        <v>3740.208871</v>
      </c>
      <c r="AF67" t="n">
        <v>145.8067124</v>
      </c>
      <c r="AG67" t="n">
        <v>21985.82688</v>
      </c>
      <c r="AH67" t="n">
        <v>4302536.067</v>
      </c>
      <c r="AI67" t="n">
        <v>9730829.346000001</v>
      </c>
      <c r="AJ67" t="n">
        <v>17430.21773</v>
      </c>
      <c r="AK67" t="n">
        <v>328.1141831</v>
      </c>
      <c r="AL67" t="n">
        <v>8428.368446</v>
      </c>
      <c r="AM67" t="n">
        <v>12.40227871</v>
      </c>
      <c r="AN67" t="n">
        <v>0</v>
      </c>
      <c r="AO67" t="n">
        <v>0</v>
      </c>
      <c r="AP67" t="inlineStr">
        <is>
          <t>New Jersey</t>
        </is>
      </c>
      <c r="AQ67" t="n">
        <v>34005</v>
      </c>
      <c r="AR67" t="inlineStr">
        <is>
          <t>Burlington</t>
        </is>
      </c>
    </row>
    <row r="68">
      <c r="A68" t="inlineStr">
        <is>
          <t>electricity PM25</t>
        </is>
      </c>
      <c r="B68" t="n">
        <v>1744</v>
      </c>
      <c r="C68" t="n">
        <v>7.559715958</v>
      </c>
      <c r="D68" t="n">
        <v>7.540955432</v>
      </c>
      <c r="E68" t="n">
        <v>0.018760526</v>
      </c>
      <c r="F68" t="n">
        <v>0.613648695</v>
      </c>
      <c r="G68" t="n">
        <v>0.663571281</v>
      </c>
      <c r="H68" t="n">
        <v>0.364642276</v>
      </c>
      <c r="I68" t="n">
        <v>0.03924871</v>
      </c>
      <c r="J68" t="n">
        <v>2.768690579</v>
      </c>
      <c r="K68" t="n">
        <v>3.728429621</v>
      </c>
      <c r="L68" t="n">
        <v>5.696458493</v>
      </c>
      <c r="M68" t="n">
        <v>0.206662634</v>
      </c>
      <c r="N68" t="n">
        <v>0.096459764</v>
      </c>
      <c r="O68" t="n">
        <v>0.061806812</v>
      </c>
      <c r="P68" t="n">
        <v>0.00881419</v>
      </c>
      <c r="Q68" t="n">
        <v>0.011823941</v>
      </c>
      <c r="R68" t="n">
        <v>8.440548032000001</v>
      </c>
      <c r="S68" t="n">
        <v>336.827991</v>
      </c>
      <c r="T68" t="n">
        <v>0.5102587</v>
      </c>
      <c r="U68" t="n">
        <v>1.156533221</v>
      </c>
      <c r="V68" t="n">
        <v>0.003081883</v>
      </c>
      <c r="W68" t="n">
        <v>12.01602852</v>
      </c>
      <c r="X68" t="n">
        <v>57.02083719</v>
      </c>
      <c r="Y68" t="n">
        <v>409.4773603</v>
      </c>
      <c r="Z68" t="n">
        <v>58530.66871</v>
      </c>
      <c r="AA68" t="n">
        <v>6300.305728</v>
      </c>
      <c r="AB68" t="n">
        <v>904.8592499</v>
      </c>
      <c r="AC68" t="n">
        <v>116.432714</v>
      </c>
      <c r="AD68" t="n">
        <v>4913.902638</v>
      </c>
      <c r="AE68" t="n">
        <v>3072.506894</v>
      </c>
      <c r="AF68" t="n">
        <v>227.9407437</v>
      </c>
      <c r="AG68" t="n">
        <v>29527.98505</v>
      </c>
      <c r="AH68" t="n">
        <v>5583707.795</v>
      </c>
      <c r="AI68" t="n">
        <v>12655822.54</v>
      </c>
      <c r="AJ68" t="n">
        <v>37590.03246</v>
      </c>
      <c r="AK68" t="n">
        <v>513.3769787</v>
      </c>
      <c r="AL68" t="n">
        <v>11414.83499</v>
      </c>
      <c r="AM68" t="n">
        <v>5.044933894</v>
      </c>
      <c r="AN68" t="n">
        <v>0</v>
      </c>
      <c r="AO68" t="n">
        <v>0</v>
      </c>
      <c r="AP68" t="inlineStr">
        <is>
          <t>New Jersey</t>
        </is>
      </c>
      <c r="AQ68" t="n">
        <v>34007</v>
      </c>
      <c r="AR68" t="inlineStr">
        <is>
          <t>Camden</t>
        </is>
      </c>
    </row>
    <row r="69">
      <c r="A69" t="inlineStr">
        <is>
          <t>electricity PM25</t>
        </is>
      </c>
      <c r="B69" t="n">
        <v>1745</v>
      </c>
      <c r="C69" t="n">
        <v>6.455954155</v>
      </c>
      <c r="D69" t="n">
        <v>6.449368459</v>
      </c>
      <c r="E69" t="n">
        <v>0.006585696</v>
      </c>
      <c r="F69" t="n">
        <v>0.921271676</v>
      </c>
      <c r="G69" t="n">
        <v>0.034987117</v>
      </c>
      <c r="H69" t="n">
        <v>0.047387935</v>
      </c>
      <c r="I69" t="n">
        <v>0.005100021</v>
      </c>
      <c r="J69" t="n">
        <v>0.144592068</v>
      </c>
      <c r="K69" t="n">
        <v>0.194714111</v>
      </c>
      <c r="L69" t="n">
        <v>0.29749048</v>
      </c>
      <c r="M69" t="n">
        <v>0.019389207</v>
      </c>
      <c r="N69" t="n">
        <v>0.011845235</v>
      </c>
      <c r="O69" t="n">
        <v>0.008771375</v>
      </c>
      <c r="P69" t="n">
        <v>0.001054102</v>
      </c>
      <c r="Q69" t="n">
        <v>0.001869278</v>
      </c>
      <c r="R69" t="n">
        <v>0.445116139</v>
      </c>
      <c r="S69" t="n">
        <v>20.08774359</v>
      </c>
      <c r="T69" t="n">
        <v>0.052988027</v>
      </c>
      <c r="U69" t="n">
        <v>0.119714178</v>
      </c>
      <c r="V69" t="n">
        <v>9.33523e-05</v>
      </c>
      <c r="W69" t="n">
        <v>0.633841414</v>
      </c>
      <c r="X69" t="n">
        <v>3.351592546</v>
      </c>
      <c r="Y69" t="n">
        <v>21.58989232</v>
      </c>
      <c r="Z69" t="n">
        <v>7328.059898</v>
      </c>
      <c r="AA69" t="n">
        <v>788.7018004</v>
      </c>
      <c r="AB69" t="n">
        <v>47.25531047</v>
      </c>
      <c r="AC69" t="n">
        <v>10.92378406</v>
      </c>
      <c r="AD69" t="n">
        <v>601.0300366</v>
      </c>
      <c r="AE69" t="n">
        <v>437.1361441</v>
      </c>
      <c r="AF69" t="n">
        <v>12.02055879</v>
      </c>
      <c r="AG69" t="n">
        <v>1760.989609</v>
      </c>
      <c r="AH69" t="n">
        <v>579842.4536</v>
      </c>
      <c r="AI69" t="n">
        <v>1310019.773</v>
      </c>
      <c r="AJ69" t="n">
        <v>1138.627605</v>
      </c>
      <c r="AK69" t="n">
        <v>27.08046087</v>
      </c>
      <c r="AL69" t="n">
        <v>670.9455309</v>
      </c>
      <c r="AM69" t="n">
        <v>3.986411188</v>
      </c>
      <c r="AN69" t="n">
        <v>0</v>
      </c>
      <c r="AO69" t="n">
        <v>0</v>
      </c>
      <c r="AP69" t="inlineStr">
        <is>
          <t>New Jersey</t>
        </is>
      </c>
      <c r="AQ69" t="n">
        <v>34009</v>
      </c>
      <c r="AR69" t="inlineStr">
        <is>
          <t>Cape May</t>
        </is>
      </c>
    </row>
    <row r="70">
      <c r="A70" t="inlineStr">
        <is>
          <t>electricity PM25</t>
        </is>
      </c>
      <c r="B70" t="n">
        <v>1746</v>
      </c>
      <c r="C70" t="n">
        <v>6.896525458</v>
      </c>
      <c r="D70" t="n">
        <v>6.88848756</v>
      </c>
      <c r="E70" t="n">
        <v>0.008037898</v>
      </c>
      <c r="F70" t="n">
        <v>0.845566138</v>
      </c>
      <c r="G70" t="n">
        <v>0.091439827</v>
      </c>
      <c r="H70" t="n">
        <v>0.07192288099999999</v>
      </c>
      <c r="I70" t="n">
        <v>0.007740659</v>
      </c>
      <c r="J70" t="n">
        <v>0.384959304</v>
      </c>
      <c r="K70" t="n">
        <v>0.518403122</v>
      </c>
      <c r="L70" t="n">
        <v>0.792033685</v>
      </c>
      <c r="M70" t="n">
        <v>0.076778922</v>
      </c>
      <c r="N70" t="n">
        <v>0.017821486</v>
      </c>
      <c r="O70" t="n">
        <v>0.010534716</v>
      </c>
      <c r="P70" t="n">
        <v>0.003952905</v>
      </c>
      <c r="Q70" t="n">
        <v>0.005551703</v>
      </c>
      <c r="R70" t="n">
        <v>1.163183106</v>
      </c>
      <c r="S70" t="n">
        <v>46.61077989</v>
      </c>
      <c r="T70" t="n">
        <v>0.068622949</v>
      </c>
      <c r="U70" t="n">
        <v>0.155289225</v>
      </c>
      <c r="V70" t="n">
        <v>0.000311233</v>
      </c>
      <c r="W70" t="n">
        <v>1.65603704</v>
      </c>
      <c r="X70" t="n">
        <v>7.921107998</v>
      </c>
      <c r="Y70" t="n">
        <v>56.42579779</v>
      </c>
      <c r="Z70" t="n">
        <v>11472.43177</v>
      </c>
      <c r="AA70" t="n">
        <v>1234.769668</v>
      </c>
      <c r="AB70" t="n">
        <v>125.8116991</v>
      </c>
      <c r="AC70" t="n">
        <v>43.25686793</v>
      </c>
      <c r="AD70" t="n">
        <v>913.9334007</v>
      </c>
      <c r="AE70" t="n">
        <v>664.2343946</v>
      </c>
      <c r="AF70" t="n">
        <v>31.41227575</v>
      </c>
      <c r="AG70" t="n">
        <v>4086.128376</v>
      </c>
      <c r="AH70" t="n">
        <v>750933.7864</v>
      </c>
      <c r="AI70" t="n">
        <v>1699313.811</v>
      </c>
      <c r="AJ70" t="n">
        <v>3796.145462</v>
      </c>
      <c r="AK70" t="n">
        <v>70.75310202999999</v>
      </c>
      <c r="AL70" t="n">
        <v>1585.703494</v>
      </c>
      <c r="AM70" t="n">
        <v>4.62751748</v>
      </c>
      <c r="AN70" t="n">
        <v>0</v>
      </c>
      <c r="AO70" t="n">
        <v>0</v>
      </c>
      <c r="AP70" t="inlineStr">
        <is>
          <t>New Jersey</t>
        </is>
      </c>
      <c r="AQ70" t="n">
        <v>34011</v>
      </c>
      <c r="AR70" t="inlineStr">
        <is>
          <t>Cumberland</t>
        </is>
      </c>
    </row>
    <row r="71">
      <c r="A71" t="inlineStr">
        <is>
          <t>electricity PM25</t>
        </is>
      </c>
      <c r="B71" t="n">
        <v>1747</v>
      </c>
      <c r="C71" t="n">
        <v>7.276369195</v>
      </c>
      <c r="D71" t="n">
        <v>7.219614889</v>
      </c>
      <c r="E71" t="n">
        <v>0.056754306</v>
      </c>
      <c r="F71" t="n">
        <v>0.494837114</v>
      </c>
      <c r="G71" t="n">
        <v>3.143809742</v>
      </c>
      <c r="H71" t="n">
        <v>1.926100214</v>
      </c>
      <c r="I71" t="n">
        <v>0.20740187</v>
      </c>
      <c r="J71" t="n">
        <v>13.32253493</v>
      </c>
      <c r="K71" t="n">
        <v>17.94047451</v>
      </c>
      <c r="L71" t="n">
        <v>27.41090305</v>
      </c>
      <c r="M71" t="n">
        <v>1.295563515</v>
      </c>
      <c r="N71" t="n">
        <v>0.441342445</v>
      </c>
      <c r="O71" t="n">
        <v>0.199912272</v>
      </c>
      <c r="P71" t="n">
        <v>0.06040921</v>
      </c>
      <c r="Q71" t="n">
        <v>0.081446173</v>
      </c>
      <c r="R71" t="n">
        <v>40.04245999</v>
      </c>
      <c r="S71" t="n">
        <v>1630.3691</v>
      </c>
      <c r="T71" t="n">
        <v>1.777971328</v>
      </c>
      <c r="U71" t="n">
        <v>4.036852427</v>
      </c>
      <c r="V71" t="n">
        <v>0.012341905</v>
      </c>
      <c r="W71" t="n">
        <v>57.14065683</v>
      </c>
      <c r="X71" t="n">
        <v>275.1144333</v>
      </c>
      <c r="Y71" t="n">
        <v>1939.985879</v>
      </c>
      <c r="Z71" t="n">
        <v>320183.3455</v>
      </c>
      <c r="AA71" t="n">
        <v>34478.80594</v>
      </c>
      <c r="AB71" t="n">
        <v>4354.064855</v>
      </c>
      <c r="AC71" t="n">
        <v>729.9141284999999</v>
      </c>
      <c r="AD71" t="n">
        <v>22774.66587</v>
      </c>
      <c r="AE71" t="n">
        <v>11693.5752</v>
      </c>
      <c r="AF71" t="n">
        <v>1081.364394</v>
      </c>
      <c r="AG71" t="n">
        <v>142926.1098</v>
      </c>
      <c r="AH71" t="n">
        <v>19456155.01</v>
      </c>
      <c r="AI71" t="n">
        <v>44174855.53</v>
      </c>
      <c r="AJ71" t="n">
        <v>150535.4305</v>
      </c>
      <c r="AK71" t="n">
        <v>2441.297281</v>
      </c>
      <c r="AL71" t="n">
        <v>55074.35554</v>
      </c>
      <c r="AM71" t="n">
        <v>40.08430639</v>
      </c>
      <c r="AN71" t="n">
        <v>0</v>
      </c>
      <c r="AO71" t="n">
        <v>0</v>
      </c>
      <c r="AP71" t="inlineStr">
        <is>
          <t>New Jersey</t>
        </is>
      </c>
      <c r="AQ71" t="n">
        <v>34013</v>
      </c>
      <c r="AR71" t="inlineStr">
        <is>
          <t>Essex</t>
        </is>
      </c>
    </row>
    <row r="72">
      <c r="A72" t="inlineStr">
        <is>
          <t>electricity PM25</t>
        </is>
      </c>
      <c r="B72" t="n">
        <v>1748</v>
      </c>
      <c r="C72" t="n">
        <v>7.534479442</v>
      </c>
      <c r="D72" t="n">
        <v>7.494028307</v>
      </c>
      <c r="E72" t="n">
        <v>0.040451135</v>
      </c>
      <c r="F72" t="n">
        <v>0.736483047</v>
      </c>
      <c r="G72" t="n">
        <v>0.780276042</v>
      </c>
      <c r="H72" t="n">
        <v>1.201151491</v>
      </c>
      <c r="I72" t="n">
        <v>0.129318432</v>
      </c>
      <c r="J72" t="n">
        <v>3.392570437</v>
      </c>
      <c r="K72" t="n">
        <v>4.568544389</v>
      </c>
      <c r="L72" t="n">
        <v>6.980118432</v>
      </c>
      <c r="M72" t="n">
        <v>0.748129154</v>
      </c>
      <c r="N72" t="n">
        <v>0.252353906</v>
      </c>
      <c r="O72" t="n">
        <v>0.158747519</v>
      </c>
      <c r="P72" t="n">
        <v>0.038205518</v>
      </c>
      <c r="Q72" t="n">
        <v>0.080831871</v>
      </c>
      <c r="R72" t="n">
        <v>9.927785249999999</v>
      </c>
      <c r="S72" t="n">
        <v>447.3958916</v>
      </c>
      <c r="T72" t="n">
        <v>0.710175877</v>
      </c>
      <c r="U72" t="n">
        <v>1.60996632</v>
      </c>
      <c r="V72" t="n">
        <v>0.002279638</v>
      </c>
      <c r="W72" t="n">
        <v>14.14103507</v>
      </c>
      <c r="X72" t="n">
        <v>74.91941206</v>
      </c>
      <c r="Y72" t="n">
        <v>481.4936742</v>
      </c>
      <c r="Z72" t="n">
        <v>192746.5264</v>
      </c>
      <c r="AA72" t="n">
        <v>20752.41292</v>
      </c>
      <c r="AB72" t="n">
        <v>1108.756786</v>
      </c>
      <c r="AC72" t="n">
        <v>421.4922952</v>
      </c>
      <c r="AD72" t="n">
        <v>12921.60525</v>
      </c>
      <c r="AE72" t="n">
        <v>9513.872729000001</v>
      </c>
      <c r="AF72" t="n">
        <v>268.1042444</v>
      </c>
      <c r="AG72" t="n">
        <v>39220.90667</v>
      </c>
      <c r="AH72" t="n">
        <v>7771380.631</v>
      </c>
      <c r="AI72" t="n">
        <v>17617693.7</v>
      </c>
      <c r="AJ72" t="n">
        <v>27804.96495</v>
      </c>
      <c r="AK72" t="n">
        <v>604.1664971</v>
      </c>
      <c r="AL72" t="n">
        <v>14997.89846</v>
      </c>
      <c r="AM72" t="n">
        <v>79.9414939</v>
      </c>
      <c r="AN72" t="n">
        <v>0</v>
      </c>
      <c r="AO72" t="n">
        <v>0</v>
      </c>
      <c r="AP72" t="inlineStr">
        <is>
          <t>New Jersey</t>
        </is>
      </c>
      <c r="AQ72" t="n">
        <v>34015</v>
      </c>
      <c r="AR72" t="inlineStr">
        <is>
          <t>Gloucester</t>
        </is>
      </c>
    </row>
    <row r="73">
      <c r="A73" t="inlineStr">
        <is>
          <t>electricity PM25</t>
        </is>
      </c>
      <c r="B73" t="n">
        <v>1749</v>
      </c>
      <c r="C73" t="n">
        <v>7.259504911</v>
      </c>
      <c r="D73" t="n">
        <v>7.228619162</v>
      </c>
      <c r="E73" t="n">
        <v>0.030885749</v>
      </c>
      <c r="F73" t="n">
        <v>0.458010644</v>
      </c>
      <c r="G73" t="n">
        <v>1.35901916</v>
      </c>
      <c r="H73" t="n">
        <v>0.802796982</v>
      </c>
      <c r="I73" t="n">
        <v>0.08642115</v>
      </c>
      <c r="J73" t="n">
        <v>5.505106978</v>
      </c>
      <c r="K73" t="n">
        <v>7.413373197</v>
      </c>
      <c r="L73" t="n">
        <v>11.32656391</v>
      </c>
      <c r="M73" t="n">
        <v>1.25299293</v>
      </c>
      <c r="N73" t="n">
        <v>0.245741821</v>
      </c>
      <c r="O73" t="n">
        <v>0.09871521900000001</v>
      </c>
      <c r="P73" t="n">
        <v>0.040921091</v>
      </c>
      <c r="Q73" t="n">
        <v>0.078618785</v>
      </c>
      <c r="R73" t="n">
        <v>17.26199612</v>
      </c>
      <c r="S73" t="n">
        <v>808.2857021</v>
      </c>
      <c r="T73" t="n">
        <v>0.645553147</v>
      </c>
      <c r="U73" t="n">
        <v>1.459479922</v>
      </c>
      <c r="V73" t="n">
        <v>0.003851073</v>
      </c>
      <c r="W73" t="n">
        <v>24.51696165</v>
      </c>
      <c r="X73" t="n">
        <v>139.7946535</v>
      </c>
      <c r="Y73" t="n">
        <v>838.62517</v>
      </c>
      <c r="Z73" t="n">
        <v>129487.1217</v>
      </c>
      <c r="AA73" t="n">
        <v>13939.93219</v>
      </c>
      <c r="AB73" t="n">
        <v>1799.172578</v>
      </c>
      <c r="AC73" t="n">
        <v>705.9300694</v>
      </c>
      <c r="AD73" t="n">
        <v>12694.23099</v>
      </c>
      <c r="AE73" t="n">
        <v>6993.845556</v>
      </c>
      <c r="AF73" t="n">
        <v>466.1678622</v>
      </c>
      <c r="AG73" t="n">
        <v>70858.26822</v>
      </c>
      <c r="AH73" t="n">
        <v>7064220.828</v>
      </c>
      <c r="AI73" t="n">
        <v>15970936.73</v>
      </c>
      <c r="AJ73" t="n">
        <v>46971.91895</v>
      </c>
      <c r="AK73" t="n">
        <v>1047.47119</v>
      </c>
      <c r="AL73" t="n">
        <v>27985.08372</v>
      </c>
      <c r="AM73" t="n">
        <v>2.064121408</v>
      </c>
      <c r="AN73" t="n">
        <v>0</v>
      </c>
      <c r="AO73" t="n">
        <v>0</v>
      </c>
      <c r="AP73" t="inlineStr">
        <is>
          <t>New Jersey</t>
        </is>
      </c>
      <c r="AQ73" t="n">
        <v>34017</v>
      </c>
      <c r="AR73" t="inlineStr">
        <is>
          <t>Hudson</t>
        </is>
      </c>
    </row>
    <row r="74">
      <c r="A74" t="inlineStr">
        <is>
          <t>electricity PM25</t>
        </is>
      </c>
      <c r="B74" t="n">
        <v>1750</v>
      </c>
      <c r="C74" t="n">
        <v>7.610612528</v>
      </c>
      <c r="D74" t="n">
        <v>7.598711314</v>
      </c>
      <c r="E74" t="n">
        <v>0.011901214</v>
      </c>
      <c r="F74" t="n">
        <v>0.748332341</v>
      </c>
      <c r="G74" t="n">
        <v>0.0779325</v>
      </c>
      <c r="H74" t="n">
        <v>0.115810382</v>
      </c>
      <c r="I74" t="n">
        <v>0.01246454</v>
      </c>
      <c r="J74" t="n">
        <v>0.350952942</v>
      </c>
      <c r="K74" t="n">
        <v>0.472608165</v>
      </c>
      <c r="L74" t="n">
        <v>0.722068376</v>
      </c>
      <c r="M74" t="n">
        <v>0.038684185</v>
      </c>
      <c r="N74" t="n">
        <v>0.02548524</v>
      </c>
      <c r="O74" t="n">
        <v>0.018972148</v>
      </c>
      <c r="P74" t="n">
        <v>0.001225596</v>
      </c>
      <c r="Q74" t="n">
        <v>0.005746714</v>
      </c>
      <c r="R74" t="n">
        <v>0.992195532</v>
      </c>
      <c r="S74" t="n">
        <v>57.1330158</v>
      </c>
      <c r="T74" t="n">
        <v>0.082092493</v>
      </c>
      <c r="U74" t="n">
        <v>0.18580302</v>
      </c>
      <c r="V74" s="10" t="n">
        <v>0.000120565</v>
      </c>
      <c r="W74" t="n">
        <v>1.414610319</v>
      </c>
      <c r="X74" t="n">
        <v>9.370929739999999</v>
      </c>
      <c r="Y74" t="n">
        <v>48.09068023</v>
      </c>
      <c r="Z74" t="n">
        <v>18456.09501</v>
      </c>
      <c r="AA74" t="n">
        <v>1986.49798</v>
      </c>
      <c r="AB74" t="n">
        <v>114.6978396</v>
      </c>
      <c r="AC74" t="n">
        <v>21.79448007</v>
      </c>
      <c r="AD74" t="n">
        <v>1298.679401</v>
      </c>
      <c r="AE74" t="n">
        <v>969.0765521</v>
      </c>
      <c r="AF74" t="n">
        <v>26.79468047</v>
      </c>
      <c r="AG74" t="n">
        <v>5008.558913</v>
      </c>
      <c r="AH74" t="n">
        <v>898329.5953</v>
      </c>
      <c r="AI74" t="n">
        <v>2033223.09</v>
      </c>
      <c r="AJ74" t="n">
        <v>1470.54256</v>
      </c>
      <c r="AK74" t="n">
        <v>60.43830292</v>
      </c>
      <c r="AL74" t="n">
        <v>1875.939078</v>
      </c>
      <c r="AM74" t="n">
        <v>2.60081279</v>
      </c>
      <c r="AN74" t="n">
        <v>0</v>
      </c>
      <c r="AO74" t="n">
        <v>0</v>
      </c>
      <c r="AP74" t="inlineStr">
        <is>
          <t>New Jersey</t>
        </is>
      </c>
      <c r="AQ74" t="n">
        <v>34019</v>
      </c>
      <c r="AR74" t="inlineStr">
        <is>
          <t>Hunterdon</t>
        </is>
      </c>
    </row>
    <row r="75">
      <c r="A75" t="inlineStr">
        <is>
          <t>electricity PM25</t>
        </is>
      </c>
      <c r="B75" t="n">
        <v>1751</v>
      </c>
      <c r="C75" t="n">
        <v>7.421794432</v>
      </c>
      <c r="D75" t="n">
        <v>7.399846792</v>
      </c>
      <c r="E75" t="n">
        <v>0.021947641</v>
      </c>
      <c r="F75" t="n">
        <v>0.6701367</v>
      </c>
      <c r="G75" t="n">
        <v>0.529734815</v>
      </c>
      <c r="H75" t="n">
        <v>0.493529121</v>
      </c>
      <c r="I75" t="n">
        <v>0.053123769</v>
      </c>
      <c r="J75" t="n">
        <v>2.305659507</v>
      </c>
      <c r="K75" t="n">
        <v>3.104890756</v>
      </c>
      <c r="L75" t="n">
        <v>4.743797992</v>
      </c>
      <c r="M75" t="n">
        <v>0.303489324</v>
      </c>
      <c r="N75" t="n">
        <v>0.112364902</v>
      </c>
      <c r="O75" t="n">
        <v>0.070414728</v>
      </c>
      <c r="P75" t="n">
        <v>0.012392505</v>
      </c>
      <c r="Q75" t="n">
        <v>0.028566235</v>
      </c>
      <c r="R75" t="n">
        <v>6.737073067</v>
      </c>
      <c r="S75" t="n">
        <v>301.3912947</v>
      </c>
      <c r="T75" t="n">
        <v>0.369881308</v>
      </c>
      <c r="U75" t="n">
        <v>0.837695507</v>
      </c>
      <c r="V75" t="n">
        <v>0.002273589</v>
      </c>
      <c r="W75" t="n">
        <v>9.588468629999999</v>
      </c>
      <c r="X75" t="n">
        <v>50.88663621</v>
      </c>
      <c r="Y75" t="n">
        <v>326.8893937</v>
      </c>
      <c r="Z75" t="n">
        <v>77663.20203</v>
      </c>
      <c r="AA75" t="n">
        <v>8360.087188</v>
      </c>
      <c r="AB75" t="n">
        <v>753.5323449</v>
      </c>
      <c r="AC75" t="n">
        <v>170.984396</v>
      </c>
      <c r="AD75" t="n">
        <v>5750.176434</v>
      </c>
      <c r="AE75" t="n">
        <v>3940.1835</v>
      </c>
      <c r="AF75" t="n">
        <v>181.9376466</v>
      </c>
      <c r="AG75" t="n">
        <v>26421.43136</v>
      </c>
      <c r="AH75" t="n">
        <v>4047572.613</v>
      </c>
      <c r="AI75" t="n">
        <v>9166814.662</v>
      </c>
      <c r="AJ75" t="n">
        <v>27731.19361</v>
      </c>
      <c r="AK75" t="n">
        <v>409.6610662</v>
      </c>
      <c r="AL75" t="n">
        <v>10186.8472</v>
      </c>
      <c r="AM75" t="n">
        <v>6.11493831</v>
      </c>
      <c r="AN75" t="n">
        <v>0</v>
      </c>
      <c r="AO75" t="n">
        <v>0</v>
      </c>
      <c r="AP75" t="inlineStr">
        <is>
          <t>New Jersey</t>
        </is>
      </c>
      <c r="AQ75" t="n">
        <v>34021</v>
      </c>
      <c r="AR75" t="inlineStr">
        <is>
          <t>Mercer</t>
        </is>
      </c>
    </row>
    <row r="76">
      <c r="A76" t="inlineStr">
        <is>
          <t>electricity PM25</t>
        </is>
      </c>
      <c r="B76" t="n">
        <v>1752</v>
      </c>
      <c r="C76" t="n">
        <v>7.13959821</v>
      </c>
      <c r="D76" t="n">
        <v>7.049474457</v>
      </c>
      <c r="E76" t="n">
        <v>0.090123753</v>
      </c>
      <c r="F76" t="n">
        <v>0.608261478</v>
      </c>
      <c r="G76" t="n">
        <v>4.817097992</v>
      </c>
      <c r="H76" t="n">
        <v>3.775831719</v>
      </c>
      <c r="I76" t="n">
        <v>0.406724347</v>
      </c>
      <c r="J76" t="n">
        <v>20.93641154</v>
      </c>
      <c r="K76" t="n">
        <v>28.19326537</v>
      </c>
      <c r="L76" t="n">
        <v>43.07685193</v>
      </c>
      <c r="M76" t="n">
        <v>0.9234395010000001</v>
      </c>
      <c r="N76" t="n">
        <v>0.577120768</v>
      </c>
      <c r="O76" t="n">
        <v>0.454158376</v>
      </c>
      <c r="P76" t="n">
        <v>0.047434239</v>
      </c>
      <c r="Q76" t="n">
        <v>0.084447615</v>
      </c>
      <c r="R76" t="n">
        <v>61.32387482</v>
      </c>
      <c r="S76" t="n">
        <v>2864.895946</v>
      </c>
      <c r="T76" t="n">
        <v>3.263277756</v>
      </c>
      <c r="U76" t="n">
        <v>7.383883834</v>
      </c>
      <c r="V76" t="n">
        <v>0.010797681</v>
      </c>
      <c r="W76" t="n">
        <v>87.44645884000001</v>
      </c>
      <c r="X76" t="n">
        <v>487.1373356</v>
      </c>
      <c r="Y76" t="n">
        <v>2972.540595</v>
      </c>
      <c r="Z76" t="n">
        <v>606890.5111</v>
      </c>
      <c r="AA76" t="n">
        <v>65375.8875</v>
      </c>
      <c r="AB76" t="n">
        <v>6842.448196</v>
      </c>
      <c r="AC76" t="n">
        <v>520.2612847</v>
      </c>
      <c r="AD76" t="n">
        <v>29416.76506</v>
      </c>
      <c r="AE76" t="n">
        <v>22171.1549</v>
      </c>
      <c r="AF76" t="n">
        <v>1656.078442</v>
      </c>
      <c r="AG76" t="n">
        <v>251150.7562</v>
      </c>
      <c r="AH76" t="n">
        <v>35709708.5</v>
      </c>
      <c r="AI76" t="n">
        <v>80801071.5</v>
      </c>
      <c r="AJ76" t="n">
        <v>131700.3814</v>
      </c>
      <c r="AK76" t="n">
        <v>3736.092899</v>
      </c>
      <c r="AL76" t="n">
        <v>97518.60159999999</v>
      </c>
      <c r="AM76" t="n">
        <v>215.0863413</v>
      </c>
      <c r="AN76" t="n">
        <v>0</v>
      </c>
      <c r="AO76" t="n">
        <v>0</v>
      </c>
      <c r="AP76" t="inlineStr">
        <is>
          <t>New Jersey</t>
        </is>
      </c>
      <c r="AQ76" t="n">
        <v>34023</v>
      </c>
      <c r="AR76" t="inlineStr">
        <is>
          <t>Middlesex</t>
        </is>
      </c>
    </row>
    <row r="77">
      <c r="A77" t="inlineStr">
        <is>
          <t>electricity PM25</t>
        </is>
      </c>
      <c r="B77" t="n">
        <v>1753</v>
      </c>
      <c r="C77" t="n">
        <v>6.58238993</v>
      </c>
      <c r="D77" t="n">
        <v>6.547932926</v>
      </c>
      <c r="E77" t="n">
        <v>0.034457004</v>
      </c>
      <c r="F77" t="n">
        <v>0.67533688</v>
      </c>
      <c r="G77" t="n">
        <v>1.347640071</v>
      </c>
      <c r="H77" t="n">
        <v>1.415190866</v>
      </c>
      <c r="I77" t="n">
        <v>0.152351575</v>
      </c>
      <c r="J77" t="n">
        <v>5.80303906</v>
      </c>
      <c r="K77" t="n">
        <v>7.814571595</v>
      </c>
      <c r="L77" t="n">
        <v>11.93956409</v>
      </c>
      <c r="M77" t="n">
        <v>0.979702492</v>
      </c>
      <c r="N77" t="n">
        <v>0.351698921</v>
      </c>
      <c r="O77" t="n">
        <v>0.222385772</v>
      </c>
      <c r="P77" t="n">
        <v>0.030678862</v>
      </c>
      <c r="Q77" t="n">
        <v>0.086631709</v>
      </c>
      <c r="R77" t="n">
        <v>17.1602465</v>
      </c>
      <c r="S77" t="n">
        <v>783.1784352</v>
      </c>
      <c r="T77" t="n">
        <v>1.216222514</v>
      </c>
      <c r="U77" t="n">
        <v>2.750564835</v>
      </c>
      <c r="V77" t="n">
        <v>0.003067041</v>
      </c>
      <c r="W77" t="n">
        <v>24.47479931</v>
      </c>
      <c r="X77" t="n">
        <v>130.4637858</v>
      </c>
      <c r="Y77" t="n">
        <v>831.6033484</v>
      </c>
      <c r="Z77" t="n">
        <v>229719.673</v>
      </c>
      <c r="AA77" t="n">
        <v>24731.46203</v>
      </c>
      <c r="AB77" t="n">
        <v>1896.542972</v>
      </c>
      <c r="AC77" t="n">
        <v>551.9595773</v>
      </c>
      <c r="AD77" t="n">
        <v>18030.06148</v>
      </c>
      <c r="AE77" t="n">
        <v>12183.48203</v>
      </c>
      <c r="AF77" t="n">
        <v>463.4200686</v>
      </c>
      <c r="AG77" t="n">
        <v>68657.2427</v>
      </c>
      <c r="AH77" t="n">
        <v>13308996.25</v>
      </c>
      <c r="AI77" t="n">
        <v>30099144.42</v>
      </c>
      <c r="AJ77" t="n">
        <v>37409.00239</v>
      </c>
      <c r="AK77" t="n">
        <v>1045.669832</v>
      </c>
      <c r="AL77" t="n">
        <v>26117.16456</v>
      </c>
      <c r="AM77" t="n">
        <v>5.611854113</v>
      </c>
      <c r="AN77" t="n">
        <v>0</v>
      </c>
      <c r="AO77" t="n">
        <v>0</v>
      </c>
      <c r="AP77" t="inlineStr">
        <is>
          <t>New Jersey</t>
        </is>
      </c>
      <c r="AQ77" t="n">
        <v>34025</v>
      </c>
      <c r="AR77" t="inlineStr">
        <is>
          <t>Monmouth</t>
        </is>
      </c>
    </row>
    <row r="78">
      <c r="A78" t="inlineStr">
        <is>
          <t>electricity PM25</t>
        </is>
      </c>
      <c r="B78" t="n">
        <v>1754</v>
      </c>
      <c r="C78" t="n">
        <v>6.554415138</v>
      </c>
      <c r="D78" t="n">
        <v>6.538063319</v>
      </c>
      <c r="E78" t="n">
        <v>0.016351819</v>
      </c>
      <c r="F78" t="n">
        <v>0.659630765</v>
      </c>
      <c r="G78" t="n">
        <v>0.50343765</v>
      </c>
      <c r="H78" t="n">
        <v>0.50390964</v>
      </c>
      <c r="I78" t="n">
        <v>0.054237824</v>
      </c>
      <c r="J78" t="n">
        <v>2.15366017</v>
      </c>
      <c r="K78" t="n">
        <v>2.900206932</v>
      </c>
      <c r="L78" t="n">
        <v>4.431056754</v>
      </c>
      <c r="M78" t="n">
        <v>0.191929177</v>
      </c>
      <c r="N78" t="n">
        <v>0.121327801</v>
      </c>
      <c r="O78" t="n">
        <v>0.071037251</v>
      </c>
      <c r="P78" t="n">
        <v>0.009431541999999999</v>
      </c>
      <c r="Q78" t="n">
        <v>0.017981563</v>
      </c>
      <c r="R78" t="n">
        <v>6.4092405</v>
      </c>
      <c r="S78" t="n">
        <v>298.8222091</v>
      </c>
      <c r="T78" t="n">
        <v>0.403987808</v>
      </c>
      <c r="U78" t="n">
        <v>0.912786427</v>
      </c>
      <c r="V78" t="n">
        <v>0.000840716</v>
      </c>
      <c r="W78" t="n">
        <v>9.137426584</v>
      </c>
      <c r="X78" t="n">
        <v>49.94192706</v>
      </c>
      <c r="Y78" t="n">
        <v>310.6619078</v>
      </c>
      <c r="Z78" t="n">
        <v>80221.66804999999</v>
      </c>
      <c r="AA78" t="n">
        <v>8634.968370000001</v>
      </c>
      <c r="AB78" t="n">
        <v>703.8558</v>
      </c>
      <c r="AC78" t="n">
        <v>108.1319565</v>
      </c>
      <c r="AD78" t="n">
        <v>6186.904948</v>
      </c>
      <c r="AE78" t="n">
        <v>3631.999213</v>
      </c>
      <c r="AF78" t="n">
        <v>173.0843827</v>
      </c>
      <c r="AG78" t="n">
        <v>26196.21278</v>
      </c>
      <c r="AH78" t="n">
        <v>4420796.495</v>
      </c>
      <c r="AI78" t="n">
        <v>9988526.772</v>
      </c>
      <c r="AJ78" t="n">
        <v>10254.29394</v>
      </c>
      <c r="AK78" t="n">
        <v>390.390589</v>
      </c>
      <c r="AL78" t="n">
        <v>9997.728633000001</v>
      </c>
      <c r="AM78" t="n">
        <v>0.01655</v>
      </c>
      <c r="AN78" t="n">
        <v>0</v>
      </c>
      <c r="AO78" t="n">
        <v>0</v>
      </c>
      <c r="AP78" t="inlineStr">
        <is>
          <t>New Jersey</t>
        </is>
      </c>
      <c r="AQ78" t="n">
        <v>34027</v>
      </c>
      <c r="AR78" t="inlineStr">
        <is>
          <t>Morris</t>
        </is>
      </c>
    </row>
    <row r="79">
      <c r="A79" t="inlineStr">
        <is>
          <t>electricity PM25</t>
        </is>
      </c>
      <c r="B79" t="n">
        <v>1755</v>
      </c>
      <c r="C79" t="n">
        <v>6.402779735</v>
      </c>
      <c r="D79" t="n">
        <v>6.386551284</v>
      </c>
      <c r="E79" t="n">
        <v>0.016228451</v>
      </c>
      <c r="F79" t="n">
        <v>0.7325086629999999</v>
      </c>
      <c r="G79" t="n">
        <v>0.722133289</v>
      </c>
      <c r="H79" t="n">
        <v>0.76246692</v>
      </c>
      <c r="I79" t="n">
        <v>0.082067453</v>
      </c>
      <c r="J79" t="n">
        <v>2.985347424</v>
      </c>
      <c r="K79" t="n">
        <v>4.020191163</v>
      </c>
      <c r="L79" t="n">
        <v>6.142214756</v>
      </c>
      <c r="M79" t="n">
        <v>0.303311413</v>
      </c>
      <c r="N79" t="n">
        <v>0.181315515</v>
      </c>
      <c r="O79" t="n">
        <v>0.12180632</v>
      </c>
      <c r="P79" t="n">
        <v>0.014956705</v>
      </c>
      <c r="Q79" t="n">
        <v>0.019749283</v>
      </c>
      <c r="R79" t="n">
        <v>9.178851352000001</v>
      </c>
      <c r="S79" t="n">
        <v>312.7283466</v>
      </c>
      <c r="T79" t="n">
        <v>0.726699893</v>
      </c>
      <c r="U79" t="n">
        <v>1.640994774</v>
      </c>
      <c r="V79" t="n">
        <v>0.001354773</v>
      </c>
      <c r="W79" t="n">
        <v>13.05124786</v>
      </c>
      <c r="X79" t="n">
        <v>52.60163845</v>
      </c>
      <c r="Y79" t="n">
        <v>445.6148747</v>
      </c>
      <c r="Z79" t="n">
        <v>114485.3814</v>
      </c>
      <c r="AA79" t="n">
        <v>12323.08786</v>
      </c>
      <c r="AB79" t="n">
        <v>975.6664985</v>
      </c>
      <c r="AC79" t="n">
        <v>170.8841621</v>
      </c>
      <c r="AD79" t="n">
        <v>9192.100915999999</v>
      </c>
      <c r="AE79" t="n">
        <v>5914.925325</v>
      </c>
      <c r="AF79" t="n">
        <v>247.8789523</v>
      </c>
      <c r="AG79" t="n">
        <v>27415.29265</v>
      </c>
      <c r="AH79" t="n">
        <v>7952201.214</v>
      </c>
      <c r="AI79" t="n">
        <v>17957234.85</v>
      </c>
      <c r="AJ79" t="n">
        <v>16524.29763</v>
      </c>
      <c r="AK79" t="n">
        <v>557.6060495</v>
      </c>
      <c r="AL79" t="n">
        <v>10530.1685</v>
      </c>
      <c r="AM79" t="n">
        <v>18.2119525</v>
      </c>
      <c r="AN79" t="n">
        <v>0</v>
      </c>
      <c r="AO79" t="n">
        <v>0</v>
      </c>
      <c r="AP79" t="inlineStr">
        <is>
          <t>New Jersey</t>
        </is>
      </c>
      <c r="AQ79" t="n">
        <v>34029</v>
      </c>
      <c r="AR79" t="inlineStr">
        <is>
          <t>Ocean</t>
        </is>
      </c>
    </row>
    <row r="80">
      <c r="A80" t="inlineStr">
        <is>
          <t>electricity PM25</t>
        </is>
      </c>
      <c r="B80" t="n">
        <v>1756</v>
      </c>
      <c r="C80" t="n">
        <v>6.464388684</v>
      </c>
      <c r="D80" t="n">
        <v>6.453662609</v>
      </c>
      <c r="E80" t="n">
        <v>0.010726075</v>
      </c>
      <c r="F80" t="n">
        <v>0.584668125</v>
      </c>
      <c r="G80" t="n">
        <v>0.386770172</v>
      </c>
      <c r="H80" t="n">
        <v>0.206651179</v>
      </c>
      <c r="I80" t="n">
        <v>0.022241286</v>
      </c>
      <c r="J80" t="n">
        <v>1.6543511</v>
      </c>
      <c r="K80" t="n">
        <v>2.227820295</v>
      </c>
      <c r="L80" t="n">
        <v>3.403744385</v>
      </c>
      <c r="M80" t="n">
        <v>0.07775992599999999</v>
      </c>
      <c r="N80" t="n">
        <v>0.047983592</v>
      </c>
      <c r="O80" t="n">
        <v>0.028744741</v>
      </c>
      <c r="P80" t="n">
        <v>0.00314097</v>
      </c>
      <c r="Q80" t="n">
        <v>0.006173189</v>
      </c>
      <c r="R80" t="n">
        <v>4.922745284</v>
      </c>
      <c r="S80" t="n">
        <v>195.9916668</v>
      </c>
      <c r="T80" t="n">
        <v>0.224069824</v>
      </c>
      <c r="U80" t="n">
        <v>0.50754645</v>
      </c>
      <c r="V80" s="10" t="n">
        <v>0.00099457</v>
      </c>
      <c r="W80" t="n">
        <v>7.015160089</v>
      </c>
      <c r="X80" t="n">
        <v>33.18621783</v>
      </c>
      <c r="Y80" t="n">
        <v>238.6686007</v>
      </c>
      <c r="Z80" t="n">
        <v>32858.60655</v>
      </c>
      <c r="AA80" t="n">
        <v>3536.639682</v>
      </c>
      <c r="AB80" t="n">
        <v>540.6721401</v>
      </c>
      <c r="AC80" t="n">
        <v>43.80956081</v>
      </c>
      <c r="AD80" t="n">
        <v>2444.541452</v>
      </c>
      <c r="AE80" t="n">
        <v>1427.58689</v>
      </c>
      <c r="AF80" t="n">
        <v>132.94092</v>
      </c>
      <c r="AG80" t="n">
        <v>17181.58574</v>
      </c>
      <c r="AH80" t="n">
        <v>2451972.737</v>
      </c>
      <c r="AI80" t="n">
        <v>5554027.922</v>
      </c>
      <c r="AJ80" t="n">
        <v>12130.86939</v>
      </c>
      <c r="AK80" t="n">
        <v>299.7181377</v>
      </c>
      <c r="AL80" t="n">
        <v>6643.4521</v>
      </c>
      <c r="AM80" t="n">
        <v>0.020839179</v>
      </c>
      <c r="AN80" t="n">
        <v>0</v>
      </c>
      <c r="AO80" t="n">
        <v>0</v>
      </c>
      <c r="AP80" t="inlineStr">
        <is>
          <t>New Jersey</t>
        </is>
      </c>
      <c r="AQ80" t="n">
        <v>34031</v>
      </c>
      <c r="AR80" t="inlineStr">
        <is>
          <t>Passaic</t>
        </is>
      </c>
    </row>
    <row r="81">
      <c r="A81" t="inlineStr">
        <is>
          <t>electricity PM25</t>
        </is>
      </c>
      <c r="B81" t="n">
        <v>1757</v>
      </c>
      <c r="C81" t="n">
        <v>7.2437584</v>
      </c>
      <c r="D81" t="n">
        <v>7.229197966</v>
      </c>
      <c r="E81" t="n">
        <v>0.014560434</v>
      </c>
      <c r="F81" t="n">
        <v>0.771019408</v>
      </c>
      <c r="G81" t="n">
        <v>0.060098736</v>
      </c>
      <c r="H81" t="n">
        <v>0.073833289</v>
      </c>
      <c r="I81" t="n">
        <v>0.00794685</v>
      </c>
      <c r="J81" t="n">
        <v>0.252587572</v>
      </c>
      <c r="K81" t="n">
        <v>0.340144927</v>
      </c>
      <c r="L81" t="n">
        <v>0.519686976</v>
      </c>
      <c r="M81" t="n">
        <v>0.027194421</v>
      </c>
      <c r="N81" t="n">
        <v>0.015124447</v>
      </c>
      <c r="O81" t="n">
        <v>0.009869921</v>
      </c>
      <c r="P81" t="n">
        <v>0.000669959</v>
      </c>
      <c r="Q81" t="n">
        <v>0.002784213</v>
      </c>
      <c r="R81" t="n">
        <v>0.764205998</v>
      </c>
      <c r="S81" t="n">
        <v>31.54951944</v>
      </c>
      <c r="T81" t="n">
        <v>0.06172695</v>
      </c>
      <c r="U81" t="n">
        <v>0.139500628</v>
      </c>
      <c r="V81" t="n">
        <v>0.000104018</v>
      </c>
      <c r="W81" t="n">
        <v>1.087333972</v>
      </c>
      <c r="X81" t="n">
        <v>5.281714984</v>
      </c>
      <c r="Y81" t="n">
        <v>37.08579978</v>
      </c>
      <c r="Z81" t="n">
        <v>11538.30068</v>
      </c>
      <c r="AA81" t="n">
        <v>1241.94989</v>
      </c>
      <c r="AB81" t="n">
        <v>82.5502568</v>
      </c>
      <c r="AC81" t="n">
        <v>15.32120309</v>
      </c>
      <c r="AD81" t="n">
        <v>770.6441445</v>
      </c>
      <c r="AE81" t="n">
        <v>499.4314551</v>
      </c>
      <c r="AF81" t="n">
        <v>20.63772198</v>
      </c>
      <c r="AG81" t="n">
        <v>2765.784802</v>
      </c>
      <c r="AH81" t="n">
        <v>675471.5792</v>
      </c>
      <c r="AI81" t="n">
        <v>1526540.837</v>
      </c>
      <c r="AJ81" t="n">
        <v>1268.717426</v>
      </c>
      <c r="AK81" t="n">
        <v>46.45563452</v>
      </c>
      <c r="AL81" t="n">
        <v>1057.331109</v>
      </c>
      <c r="AM81" t="n">
        <v>13.2809353</v>
      </c>
      <c r="AN81" t="n">
        <v>0</v>
      </c>
      <c r="AO81" t="n">
        <v>0</v>
      </c>
      <c r="AP81" t="inlineStr">
        <is>
          <t>New Jersey</t>
        </is>
      </c>
      <c r="AQ81" t="n">
        <v>34033</v>
      </c>
      <c r="AR81" t="inlineStr">
        <is>
          <t>Salem</t>
        </is>
      </c>
    </row>
    <row r="82">
      <c r="A82" t="inlineStr">
        <is>
          <t>electricity PM25</t>
        </is>
      </c>
      <c r="B82" t="n">
        <v>1758</v>
      </c>
      <c r="C82" t="n">
        <v>7.177802234</v>
      </c>
      <c r="D82" t="n">
        <v>7.156465387</v>
      </c>
      <c r="E82" t="n">
        <v>0.021336847</v>
      </c>
      <c r="F82" t="n">
        <v>0.638551572</v>
      </c>
      <c r="G82" t="n">
        <v>0.450749548</v>
      </c>
      <c r="H82" t="n">
        <v>0.368502345</v>
      </c>
      <c r="I82" t="n">
        <v>0.03966532</v>
      </c>
      <c r="J82" t="n">
        <v>1.924265926</v>
      </c>
      <c r="K82" t="n">
        <v>2.591291756</v>
      </c>
      <c r="L82" t="n">
        <v>3.959095777</v>
      </c>
      <c r="M82" t="n">
        <v>0.354359743</v>
      </c>
      <c r="N82" t="n">
        <v>0.117760152</v>
      </c>
      <c r="O82" t="n">
        <v>0.062077048</v>
      </c>
      <c r="P82" t="n">
        <v>0.015023877</v>
      </c>
      <c r="Q82" t="n">
        <v>0.027691754</v>
      </c>
      <c r="R82" t="n">
        <v>5.73396732</v>
      </c>
      <c r="S82" t="n">
        <v>268.9898762</v>
      </c>
      <c r="T82" t="n">
        <v>0.32279659</v>
      </c>
      <c r="U82" t="n">
        <v>0.7298918129999999</v>
      </c>
      <c r="V82" s="10" t="n">
        <v>0.001200102</v>
      </c>
      <c r="W82" t="n">
        <v>8.164158527</v>
      </c>
      <c r="X82" t="n">
        <v>45.1564975</v>
      </c>
      <c r="Y82" t="n">
        <v>278.1490705</v>
      </c>
      <c r="Z82" t="n">
        <v>60680.06579</v>
      </c>
      <c r="AA82" t="n">
        <v>6531.854556</v>
      </c>
      <c r="AB82" t="n">
        <v>628.8858066</v>
      </c>
      <c r="AC82" t="n">
        <v>199.6445409</v>
      </c>
      <c r="AD82" t="n">
        <v>6035.613509</v>
      </c>
      <c r="AE82" t="n">
        <v>3619.922654</v>
      </c>
      <c r="AF82" t="n">
        <v>154.848331</v>
      </c>
      <c r="AG82" t="n">
        <v>23580.96493</v>
      </c>
      <c r="AH82" t="n">
        <v>3532329.454</v>
      </c>
      <c r="AI82" t="n">
        <v>7987130.064</v>
      </c>
      <c r="AJ82" t="n">
        <v>14637.76569</v>
      </c>
      <c r="AK82" t="n">
        <v>348.8083463</v>
      </c>
      <c r="AL82" t="n">
        <v>9039.747455000001</v>
      </c>
      <c r="AM82" t="n">
        <v>0.341204157</v>
      </c>
      <c r="AN82" t="n">
        <v>0</v>
      </c>
      <c r="AO82" t="n">
        <v>0</v>
      </c>
      <c r="AP82" t="inlineStr">
        <is>
          <t>New Jersey</t>
        </is>
      </c>
      <c r="AQ82" t="n">
        <v>34035</v>
      </c>
      <c r="AR82" t="inlineStr">
        <is>
          <t>Somerset</t>
        </is>
      </c>
    </row>
    <row r="83">
      <c r="A83" t="inlineStr">
        <is>
          <t>electricity PM25</t>
        </is>
      </c>
      <c r="B83" t="n">
        <v>1759</v>
      </c>
      <c r="C83" t="n">
        <v>6.45791746</v>
      </c>
      <c r="D83" t="n">
        <v>6.449299046</v>
      </c>
      <c r="E83" t="n">
        <v>0.008618414</v>
      </c>
      <c r="F83" t="n">
        <v>0.722780498</v>
      </c>
      <c r="G83" t="n">
        <v>0.07155661000000001</v>
      </c>
      <c r="H83" t="n">
        <v>0.070309792</v>
      </c>
      <c r="I83" t="n">
        <v>0.007567072</v>
      </c>
      <c r="J83" t="n">
        <v>0.312912329</v>
      </c>
      <c r="K83" t="n">
        <v>0.421381431</v>
      </c>
      <c r="L83" t="n">
        <v>0.643800927</v>
      </c>
      <c r="M83" t="n">
        <v>0.046493745</v>
      </c>
      <c r="N83" t="n">
        <v>0.017938945</v>
      </c>
      <c r="O83" t="n">
        <v>0.012812232</v>
      </c>
      <c r="P83" t="n">
        <v>0.000683649</v>
      </c>
      <c r="Q83" t="n">
        <v>0.00657215</v>
      </c>
      <c r="R83" t="n">
        <v>0.910795129</v>
      </c>
      <c r="S83" t="n">
        <v>46.38389473</v>
      </c>
      <c r="T83" t="n">
        <v>0.073059845</v>
      </c>
      <c r="U83" t="n">
        <v>0.165268638</v>
      </c>
      <c r="V83" s="10" t="n">
        <v>0.000180151</v>
      </c>
      <c r="W83" t="n">
        <v>1.298001004</v>
      </c>
      <c r="X83" t="n">
        <v>7.678043409</v>
      </c>
      <c r="Y83" t="n">
        <v>44.15623835</v>
      </c>
      <c r="Z83" t="n">
        <v>11860.39342</v>
      </c>
      <c r="AA83" t="n">
        <v>1276.529687</v>
      </c>
      <c r="AB83" t="n">
        <v>102.2654428</v>
      </c>
      <c r="AC83" t="n">
        <v>26.19434794</v>
      </c>
      <c r="AD83" t="n">
        <v>921.3221268</v>
      </c>
      <c r="AE83" t="n">
        <v>721.7176573</v>
      </c>
      <c r="AF83" t="n">
        <v>24.59642647</v>
      </c>
      <c r="AG83" t="n">
        <v>4066.238516</v>
      </c>
      <c r="AH83" t="n">
        <v>799486.2696</v>
      </c>
      <c r="AI83" t="n">
        <v>1808517.489</v>
      </c>
      <c r="AJ83" t="n">
        <v>2197.323272</v>
      </c>
      <c r="AK83" t="n">
        <v>55.45624601</v>
      </c>
      <c r="AL83" t="n">
        <v>1537.045103</v>
      </c>
      <c r="AM83" t="n">
        <v>2.082971786</v>
      </c>
      <c r="AN83" t="n">
        <v>0</v>
      </c>
      <c r="AO83" t="n">
        <v>0</v>
      </c>
      <c r="AP83" t="inlineStr">
        <is>
          <t>New Jersey</t>
        </is>
      </c>
      <c r="AQ83" t="n">
        <v>34037</v>
      </c>
      <c r="AR83" t="inlineStr">
        <is>
          <t>Sussex</t>
        </is>
      </c>
    </row>
    <row r="84">
      <c r="A84" t="inlineStr">
        <is>
          <t>electricity PM25</t>
        </is>
      </c>
      <c r="B84" t="n">
        <v>1760</v>
      </c>
      <c r="C84" t="n">
        <v>7.382329682</v>
      </c>
      <c r="D84" t="n">
        <v>7.287870797</v>
      </c>
      <c r="E84" t="n">
        <v>0.09445888500000001</v>
      </c>
      <c r="F84" t="n">
        <v>0.5383186170000001</v>
      </c>
      <c r="G84" t="n">
        <v>3.530144134</v>
      </c>
      <c r="H84" t="n">
        <v>1.898581402</v>
      </c>
      <c r="I84" t="n">
        <v>0.204519847</v>
      </c>
      <c r="J84" t="n">
        <v>15.02026043</v>
      </c>
      <c r="K84" t="n">
        <v>20.22646958</v>
      </c>
      <c r="L84" t="n">
        <v>30.90436709</v>
      </c>
      <c r="M84" t="n">
        <v>0.698417304</v>
      </c>
      <c r="N84" t="n">
        <v>0.459329961</v>
      </c>
      <c r="O84" t="n">
        <v>0.255735891</v>
      </c>
      <c r="P84" t="n">
        <v>0.035710395</v>
      </c>
      <c r="Q84" t="n">
        <v>0.073394631</v>
      </c>
      <c r="R84" t="n">
        <v>44.93258997</v>
      </c>
      <c r="S84" t="n">
        <v>1871.952546</v>
      </c>
      <c r="T84" t="n">
        <v>2.109906224</v>
      </c>
      <c r="U84" t="n">
        <v>4.774984351</v>
      </c>
      <c r="V84" t="n">
        <v>0.009624512999999999</v>
      </c>
      <c r="W84" t="n">
        <v>64.0554272</v>
      </c>
      <c r="X84" t="n">
        <v>315.7460519</v>
      </c>
      <c r="Y84" t="n">
        <v>2178.385568</v>
      </c>
      <c r="Z84" t="n">
        <v>301004.0427</v>
      </c>
      <c r="AA84" t="n">
        <v>32426.3706</v>
      </c>
      <c r="AB84" t="n">
        <v>4908.930644</v>
      </c>
      <c r="AC84" t="n">
        <v>393.484883</v>
      </c>
      <c r="AD84" t="n">
        <v>23452.79083</v>
      </c>
      <c r="AE84" t="n">
        <v>13335.64389</v>
      </c>
      <c r="AF84" t="n">
        <v>1213.424523</v>
      </c>
      <c r="AG84" t="n">
        <v>164104.4933</v>
      </c>
      <c r="AH84" t="n">
        <v>23088483.98</v>
      </c>
      <c r="AI84" t="n">
        <v>52252156.27</v>
      </c>
      <c r="AJ84" t="n">
        <v>117391.1325</v>
      </c>
      <c r="AK84" t="n">
        <v>2736.726334</v>
      </c>
      <c r="AL84" t="n">
        <v>63208.28069</v>
      </c>
      <c r="AM84" t="n">
        <v>131.7630086</v>
      </c>
      <c r="AN84" t="n">
        <v>0</v>
      </c>
      <c r="AO84" t="n">
        <v>0</v>
      </c>
      <c r="AP84" t="inlineStr">
        <is>
          <t>New Jersey</t>
        </is>
      </c>
      <c r="AQ84" t="n">
        <v>34039</v>
      </c>
      <c r="AR84" t="inlineStr">
        <is>
          <t>Union</t>
        </is>
      </c>
    </row>
    <row r="85">
      <c r="A85" t="inlineStr">
        <is>
          <t>electricity PM25</t>
        </is>
      </c>
      <c r="B85" t="n">
        <v>1761</v>
      </c>
      <c r="C85" t="n">
        <v>7.273724384</v>
      </c>
      <c r="D85" t="n">
        <v>7.266565573</v>
      </c>
      <c r="E85" t="n">
        <v>0.007158811</v>
      </c>
      <c r="F85" t="n">
        <v>0.7499834869999999</v>
      </c>
      <c r="G85" t="n">
        <v>0.042418984</v>
      </c>
      <c r="H85" t="n">
        <v>0.052071627</v>
      </c>
      <c r="I85" t="n">
        <v>0.005604121</v>
      </c>
      <c r="J85" t="n">
        <v>0.187521538</v>
      </c>
      <c r="K85" t="n">
        <v>0.252524806</v>
      </c>
      <c r="L85" t="n">
        <v>0.385815658</v>
      </c>
      <c r="M85" t="n">
        <v>0.015022201</v>
      </c>
      <c r="N85" t="n">
        <v>0.012516214</v>
      </c>
      <c r="O85" t="n">
        <v>0.007404175</v>
      </c>
      <c r="P85" t="n">
        <v>0.000445987</v>
      </c>
      <c r="Q85" t="n">
        <v>0.001693042</v>
      </c>
      <c r="R85" t="n">
        <v>0.5394703709999999</v>
      </c>
      <c r="S85" t="n">
        <v>28.24258836</v>
      </c>
      <c r="T85" t="n">
        <v>0.046186442</v>
      </c>
      <c r="U85" t="n">
        <v>0.104301181</v>
      </c>
      <c r="V85" t="n">
        <v>0.000117023</v>
      </c>
      <c r="W85" t="n">
        <v>0.767735987</v>
      </c>
      <c r="X85" t="n">
        <v>4.69839982</v>
      </c>
      <c r="Y85" t="n">
        <v>26.17595763</v>
      </c>
      <c r="Z85" t="n">
        <v>8316.488826000001</v>
      </c>
      <c r="AA85" t="n">
        <v>895.088644</v>
      </c>
      <c r="AB85" t="n">
        <v>61.28544302</v>
      </c>
      <c r="AC85" t="n">
        <v>8.463434183</v>
      </c>
      <c r="AD85" t="n">
        <v>637.0264525</v>
      </c>
      <c r="AE85" t="n">
        <v>363.2353628</v>
      </c>
      <c r="AF85" t="n">
        <v>14.56863668</v>
      </c>
      <c r="AG85" t="n">
        <v>2475.883089</v>
      </c>
      <c r="AH85" t="n">
        <v>505413.4265</v>
      </c>
      <c r="AI85" t="n">
        <v>1141356.955</v>
      </c>
      <c r="AJ85" t="n">
        <v>1427.339787</v>
      </c>
      <c r="AK85" t="n">
        <v>32.80101913</v>
      </c>
      <c r="AL85" t="n">
        <v>940.5589486</v>
      </c>
      <c r="AM85" t="n">
        <v>1.527076229</v>
      </c>
      <c r="AN85" t="n">
        <v>0</v>
      </c>
      <c r="AO85" t="n">
        <v>0</v>
      </c>
      <c r="AP85" t="inlineStr">
        <is>
          <t>New Jersey</t>
        </is>
      </c>
      <c r="AQ85" t="n">
        <v>34041</v>
      </c>
      <c r="AR85" t="inlineStr">
        <is>
          <t>Warren</t>
        </is>
      </c>
    </row>
    <row r="86">
      <c r="A86" t="inlineStr">
        <is>
          <t>electricity SO2</t>
        </is>
      </c>
      <c r="B86" t="n">
        <v>1741</v>
      </c>
      <c r="C86" t="n">
        <v>6.536473635</v>
      </c>
      <c r="D86" t="n">
        <v>6.533701262</v>
      </c>
      <c r="E86" t="n">
        <v>0.002772373</v>
      </c>
      <c r="F86" t="n">
        <v>0.803086287</v>
      </c>
      <c r="G86" t="n">
        <v>0.050763585</v>
      </c>
      <c r="H86" t="n">
        <v>0.037968004</v>
      </c>
      <c r="I86" t="n">
        <v>0.00408604</v>
      </c>
      <c r="J86" t="n">
        <v>0.215252498</v>
      </c>
      <c r="K86" t="n">
        <v>0.289868889</v>
      </c>
      <c r="L86" t="n">
        <v>0.442869941</v>
      </c>
      <c r="M86" t="n">
        <v>0.028593725</v>
      </c>
      <c r="N86" t="n">
        <v>0.009436587</v>
      </c>
      <c r="O86" t="n">
        <v>0.006275151</v>
      </c>
      <c r="P86" t="n">
        <v>0.000928183</v>
      </c>
      <c r="Q86" t="n">
        <v>0.002116283</v>
      </c>
      <c r="R86" t="n">
        <v>0.6462332710000001</v>
      </c>
      <c r="S86" t="n">
        <v>27.30766415</v>
      </c>
      <c r="T86" t="n">
        <v>0.042423704</v>
      </c>
      <c r="U86" t="n">
        <v>0.09615372799999999</v>
      </c>
      <c r="V86" s="10" t="n">
        <v>0.000242924</v>
      </c>
      <c r="W86" t="n">
        <v>0.921179246</v>
      </c>
      <c r="X86" t="n">
        <v>4.595825635</v>
      </c>
      <c r="Y86" t="n">
        <v>31.32525391</v>
      </c>
      <c r="Z86" t="n">
        <v>6168.811483</v>
      </c>
      <c r="AA86" t="n">
        <v>663.9053737</v>
      </c>
      <c r="AB86" t="n">
        <v>70.34839759</v>
      </c>
      <c r="AC86" t="n">
        <v>16.1095646</v>
      </c>
      <c r="AD86" t="n">
        <v>483.1473599</v>
      </c>
      <c r="AE86" t="n">
        <v>336.4677043</v>
      </c>
      <c r="AF86" t="n">
        <v>17.45181614</v>
      </c>
      <c r="AG86" t="n">
        <v>2393.923072</v>
      </c>
      <c r="AH86" t="n">
        <v>464238.1699</v>
      </c>
      <c r="AI86" t="n">
        <v>1052200.229</v>
      </c>
      <c r="AJ86" t="n">
        <v>2962.971485</v>
      </c>
      <c r="AK86" t="n">
        <v>39.35678227</v>
      </c>
      <c r="AL86" t="n">
        <v>920.0249219999999</v>
      </c>
      <c r="AM86" t="n">
        <v>0</v>
      </c>
      <c r="AN86" t="n">
        <v>12.17132313</v>
      </c>
      <c r="AO86" t="n">
        <v>0</v>
      </c>
      <c r="AP86" t="inlineStr">
        <is>
          <t>New Jersey</t>
        </is>
      </c>
      <c r="AQ86" t="n">
        <v>34001</v>
      </c>
      <c r="AR86" t="inlineStr">
        <is>
          <t>Atlantic</t>
        </is>
      </c>
    </row>
    <row r="87">
      <c r="A87" t="inlineStr">
        <is>
          <t>electricity SO2</t>
        </is>
      </c>
      <c r="B87" t="n">
        <v>1742</v>
      </c>
      <c r="C87" t="n">
        <v>6.763177283</v>
      </c>
      <c r="D87" t="n">
        <v>6.756690992</v>
      </c>
      <c r="E87" t="n">
        <v>0.006486291</v>
      </c>
      <c r="F87" t="n">
        <v>0.501868585</v>
      </c>
      <c r="G87" t="n">
        <v>0.358710204</v>
      </c>
      <c r="H87" t="n">
        <v>0.294480066</v>
      </c>
      <c r="I87" t="n">
        <v>0.0316926</v>
      </c>
      <c r="J87" t="n">
        <v>1.536360807</v>
      </c>
      <c r="K87" t="n">
        <v>2.068931871</v>
      </c>
      <c r="L87" t="n">
        <v>3.160980433</v>
      </c>
      <c r="M87" t="n">
        <v>0.216352517</v>
      </c>
      <c r="N87" t="n">
        <v>0.073590659</v>
      </c>
      <c r="O87" t="n">
        <v>0.048141272</v>
      </c>
      <c r="P87" t="n">
        <v>0.006604778</v>
      </c>
      <c r="Q87" t="n">
        <v>0.016889215</v>
      </c>
      <c r="R87" t="n">
        <v>4.564022284</v>
      </c>
      <c r="S87" t="n">
        <v>216.4522742</v>
      </c>
      <c r="T87" t="n">
        <v>0.269521779</v>
      </c>
      <c r="U87" t="n">
        <v>0.60904255</v>
      </c>
      <c r="V87" s="10" t="n">
        <v>0.0007892659999999999</v>
      </c>
      <c r="W87" t="n">
        <v>6.500096058</v>
      </c>
      <c r="X87" t="n">
        <v>36.40815814</v>
      </c>
      <c r="Y87" t="n">
        <v>221.3533219</v>
      </c>
      <c r="Z87" t="n">
        <v>47821.11299</v>
      </c>
      <c r="AA87" t="n">
        <v>5146.849735</v>
      </c>
      <c r="AB87" t="n">
        <v>502.1105752</v>
      </c>
      <c r="AC87" t="n">
        <v>121.8919466</v>
      </c>
      <c r="AD87" t="n">
        <v>3769.871868</v>
      </c>
      <c r="AE87" t="n">
        <v>2588.132847</v>
      </c>
      <c r="AF87" t="n">
        <v>123.2534463</v>
      </c>
      <c r="AG87" t="n">
        <v>18975.26241</v>
      </c>
      <c r="AH87" t="n">
        <v>2949348.742</v>
      </c>
      <c r="AI87" t="n">
        <v>6664689.171</v>
      </c>
      <c r="AJ87" t="n">
        <v>9626.760684000001</v>
      </c>
      <c r="AK87" t="n">
        <v>277.7123631</v>
      </c>
      <c r="AL87" t="n">
        <v>7288.442928</v>
      </c>
      <c r="AM87" t="n">
        <v>0</v>
      </c>
      <c r="AN87" t="n">
        <v>0.15484311</v>
      </c>
      <c r="AO87" t="n">
        <v>0</v>
      </c>
      <c r="AP87" t="inlineStr">
        <is>
          <t>New Jersey</t>
        </is>
      </c>
      <c r="AQ87" t="n">
        <v>34003</v>
      </c>
      <c r="AR87" t="inlineStr">
        <is>
          <t>Bergen</t>
        </is>
      </c>
    </row>
    <row r="88">
      <c r="A88" t="inlineStr">
        <is>
          <t>electricity SO2</t>
        </is>
      </c>
      <c r="B88" t="n">
        <v>1743</v>
      </c>
      <c r="C88" t="n">
        <v>7.085920917</v>
      </c>
      <c r="D88" t="n">
        <v>7.082661594</v>
      </c>
      <c r="E88" t="n">
        <v>0.003259323</v>
      </c>
      <c r="F88" t="n">
        <v>0.713376659</v>
      </c>
      <c r="G88" t="n">
        <v>0.090315904</v>
      </c>
      <c r="H88" t="n">
        <v>0.07726278</v>
      </c>
      <c r="I88" t="n">
        <v>0.00831491</v>
      </c>
      <c r="J88" t="n">
        <v>0.387937414</v>
      </c>
      <c r="K88" t="n">
        <v>0.522414252</v>
      </c>
      <c r="L88" t="n">
        <v>0.798159613</v>
      </c>
      <c r="M88" t="n">
        <v>0.06489434199999999</v>
      </c>
      <c r="N88" t="n">
        <v>0.027688816</v>
      </c>
      <c r="O88" t="n">
        <v>0.013637311</v>
      </c>
      <c r="P88" t="n">
        <v>0.002504887</v>
      </c>
      <c r="Q88" t="n">
        <v>0.006689436</v>
      </c>
      <c r="R88" t="n">
        <v>1.14819465</v>
      </c>
      <c r="S88" t="n">
        <v>53.3305667</v>
      </c>
      <c r="T88" t="n">
        <v>0.083607866</v>
      </c>
      <c r="U88" t="n">
        <v>0.189100006</v>
      </c>
      <c r="V88" t="n">
        <v>0.000303876</v>
      </c>
      <c r="W88" t="n">
        <v>1.63302247</v>
      </c>
      <c r="X88" t="n">
        <v>8.952805136</v>
      </c>
      <c r="Y88" t="n">
        <v>55.73224621</v>
      </c>
      <c r="Z88" t="n">
        <v>12637.43868</v>
      </c>
      <c r="AA88" t="n">
        <v>1360.085196</v>
      </c>
      <c r="AB88" t="n">
        <v>126.7849475</v>
      </c>
      <c r="AC88" t="n">
        <v>36.56115385</v>
      </c>
      <c r="AD88" t="n">
        <v>1418.137936</v>
      </c>
      <c r="AE88" t="n">
        <v>795.3174536</v>
      </c>
      <c r="AF88" t="n">
        <v>31.00750584</v>
      </c>
      <c r="AG88" t="n">
        <v>4675.217673</v>
      </c>
      <c r="AH88" t="n">
        <v>914912.1664</v>
      </c>
      <c r="AI88" t="n">
        <v>2069301.663</v>
      </c>
      <c r="AJ88" t="n">
        <v>3706.402788</v>
      </c>
      <c r="AK88" t="n">
        <v>69.76981956</v>
      </c>
      <c r="AL88" t="n">
        <v>1792.235933</v>
      </c>
      <c r="AM88" t="n">
        <v>0</v>
      </c>
      <c r="AN88" t="n">
        <v>11.99242099</v>
      </c>
      <c r="AO88" t="n">
        <v>0</v>
      </c>
      <c r="AP88" t="inlineStr">
        <is>
          <t>New Jersey</t>
        </is>
      </c>
      <c r="AQ88" t="n">
        <v>34005</v>
      </c>
      <c r="AR88" t="inlineStr">
        <is>
          <t>Burlington</t>
        </is>
      </c>
    </row>
    <row r="89">
      <c r="A89" t="inlineStr">
        <is>
          <t>electricity SO2</t>
        </is>
      </c>
      <c r="B89" t="n">
        <v>1744</v>
      </c>
      <c r="C89" t="n">
        <v>7.559715958</v>
      </c>
      <c r="D89" t="n">
        <v>7.557072448</v>
      </c>
      <c r="E89" t="n">
        <v>0.00264351</v>
      </c>
      <c r="F89" t="n">
        <v>0.613648695</v>
      </c>
      <c r="G89" t="n">
        <v>0.093521432</v>
      </c>
      <c r="H89" t="n">
        <v>0.051391037</v>
      </c>
      <c r="I89" t="n">
        <v>0.005530592</v>
      </c>
      <c r="J89" t="n">
        <v>0.390137189</v>
      </c>
      <c r="K89" t="n">
        <v>0.5253766560000001</v>
      </c>
      <c r="L89" t="n">
        <v>0.802685347</v>
      </c>
      <c r="M89" t="n">
        <v>0.029121549</v>
      </c>
      <c r="N89" t="n">
        <v>0.013592114</v>
      </c>
      <c r="O89" t="n">
        <v>0.008709201</v>
      </c>
      <c r="P89" t="n">
        <v>0.001242024</v>
      </c>
      <c r="Q89" t="n">
        <v>0.001666119</v>
      </c>
      <c r="R89" t="n">
        <v>1.189523354</v>
      </c>
      <c r="S89" t="n">
        <v>47.46462563</v>
      </c>
      <c r="T89" t="n">
        <v>0.071902959</v>
      </c>
      <c r="U89" t="n">
        <v>0.162982104</v>
      </c>
      <c r="V89" s="10" t="n">
        <v>0.000434276</v>
      </c>
      <c r="W89" t="n">
        <v>1.693171254</v>
      </c>
      <c r="X89" t="n">
        <v>8.034995541000001</v>
      </c>
      <c r="Y89" t="n">
        <v>57.71031735</v>
      </c>
      <c r="Z89" t="n">
        <v>8249.048386</v>
      </c>
      <c r="AA89" t="n">
        <v>887.7851353</v>
      </c>
      <c r="AB89" t="n">
        <v>127.5038666</v>
      </c>
      <c r="AC89" t="n">
        <v>16.40693771</v>
      </c>
      <c r="AD89" t="n">
        <v>692.4164344</v>
      </c>
      <c r="AE89" t="n">
        <v>432.9475898</v>
      </c>
      <c r="AF89" t="n">
        <v>32.12360582</v>
      </c>
      <c r="AG89" t="n">
        <v>4160.98066</v>
      </c>
      <c r="AH89" t="n">
        <v>786826.5888</v>
      </c>
      <c r="AI89" t="n">
        <v>1783496.183</v>
      </c>
      <c r="AJ89" t="n">
        <v>5296.905326</v>
      </c>
      <c r="AK89" t="n">
        <v>72.33963709</v>
      </c>
      <c r="AL89" t="n">
        <v>1608.502309</v>
      </c>
      <c r="AM89" t="n">
        <v>0</v>
      </c>
      <c r="AN89" t="n">
        <v>4.46153294</v>
      </c>
      <c r="AO89" t="n">
        <v>0</v>
      </c>
      <c r="AP89" t="inlineStr">
        <is>
          <t>New Jersey</t>
        </is>
      </c>
      <c r="AQ89" t="n">
        <v>34007</v>
      </c>
      <c r="AR89" t="inlineStr">
        <is>
          <t>Camden</t>
        </is>
      </c>
    </row>
    <row r="90">
      <c r="A90" t="inlineStr">
        <is>
          <t>electricity SO2</t>
        </is>
      </c>
      <c r="B90" t="n">
        <v>1745</v>
      </c>
      <c r="C90" t="n">
        <v>6.455954155</v>
      </c>
      <c r="D90" t="n">
        <v>6.454280625</v>
      </c>
      <c r="E90" t="n">
        <v>0.00167353</v>
      </c>
      <c r="F90" t="n">
        <v>0.921271676</v>
      </c>
      <c r="G90" t="n">
        <v>0.008891331000000001</v>
      </c>
      <c r="H90" t="n">
        <v>0.012042743</v>
      </c>
      <c r="I90" t="n">
        <v>0.001296006</v>
      </c>
      <c r="J90" t="n">
        <v>0.036743328</v>
      </c>
      <c r="K90" t="n">
        <v>0.049480266</v>
      </c>
      <c r="L90" t="n">
        <v>0.075597307</v>
      </c>
      <c r="M90" t="n">
        <v>0.004927164</v>
      </c>
      <c r="N90" t="n">
        <v>0.003010073</v>
      </c>
      <c r="O90" t="n">
        <v>0.002228956</v>
      </c>
      <c r="P90" t="n">
        <v>0.000267866</v>
      </c>
      <c r="Q90" t="n">
        <v>0.000475016</v>
      </c>
      <c r="R90" t="n">
        <v>0.113116372</v>
      </c>
      <c r="S90" t="n">
        <v>5.104708603</v>
      </c>
      <c r="T90" t="n">
        <v>0.013465294</v>
      </c>
      <c r="U90" t="n">
        <v>0.030422259</v>
      </c>
      <c r="V90" t="n">
        <v>2.37225e-05</v>
      </c>
      <c r="W90" t="n">
        <v>0.161069653</v>
      </c>
      <c r="X90" t="n">
        <v>0.851702689</v>
      </c>
      <c r="Y90" t="n">
        <v>5.486672984</v>
      </c>
      <c r="Z90" t="n">
        <v>1862.287097</v>
      </c>
      <c r="AA90" t="n">
        <v>200.4231415</v>
      </c>
      <c r="AB90" t="n">
        <v>12.00838101</v>
      </c>
      <c r="AC90" t="n">
        <v>2.775939831</v>
      </c>
      <c r="AD90" t="n">
        <v>152.7318299</v>
      </c>
      <c r="AE90" t="n">
        <v>111.083764</v>
      </c>
      <c r="AF90" t="n">
        <v>3.054757805</v>
      </c>
      <c r="AG90" t="n">
        <v>447.5036616</v>
      </c>
      <c r="AH90" t="n">
        <v>147349.3148</v>
      </c>
      <c r="AI90" t="n">
        <v>332907.61</v>
      </c>
      <c r="AJ90" t="n">
        <v>289.3461832</v>
      </c>
      <c r="AK90" t="n">
        <v>6.881595816</v>
      </c>
      <c r="AL90" t="n">
        <v>170.4998758</v>
      </c>
      <c r="AM90" t="n">
        <v>0</v>
      </c>
      <c r="AN90" t="n">
        <v>2.643838092</v>
      </c>
      <c r="AO90" t="n">
        <v>0</v>
      </c>
      <c r="AP90" t="inlineStr">
        <is>
          <t>New Jersey</t>
        </is>
      </c>
      <c r="AQ90" t="n">
        <v>34009</v>
      </c>
      <c r="AR90" t="inlineStr">
        <is>
          <t>Cape May</t>
        </is>
      </c>
    </row>
    <row r="91">
      <c r="A91" t="inlineStr">
        <is>
          <t>electricity SO2</t>
        </is>
      </c>
      <c r="B91" t="n">
        <v>1746</v>
      </c>
      <c r="C91" t="n">
        <v>6.896525458</v>
      </c>
      <c r="D91" t="n">
        <v>6.894628545</v>
      </c>
      <c r="E91" t="n">
        <v>0.001896913</v>
      </c>
      <c r="F91" t="n">
        <v>0.845566138</v>
      </c>
      <c r="G91" t="n">
        <v>0.021581109</v>
      </c>
      <c r="H91" t="n">
        <v>0.016974783</v>
      </c>
      <c r="I91" t="n">
        <v>0.001826782</v>
      </c>
      <c r="J91" t="n">
        <v>0.09084948299999999</v>
      </c>
      <c r="K91" t="n">
        <v>0.122342111</v>
      </c>
      <c r="L91" t="n">
        <v>0.186917656</v>
      </c>
      <c r="M91" t="n">
        <v>0.018119796</v>
      </c>
      <c r="N91" t="n">
        <v>0.004205821</v>
      </c>
      <c r="O91" t="n">
        <v>0.002486166</v>
      </c>
      <c r="P91" t="n">
        <v>0.00093288</v>
      </c>
      <c r="Q91" t="n">
        <v>0.00131019</v>
      </c>
      <c r="R91" t="n">
        <v>0.274522761</v>
      </c>
      <c r="S91" t="n">
        <v>11.00021648</v>
      </c>
      <c r="T91" t="n">
        <v>0.016195044</v>
      </c>
      <c r="U91" t="n">
        <v>0.036649139</v>
      </c>
      <c r="V91" t="n">
        <v>7.34508e-05</v>
      </c>
      <c r="W91" t="n">
        <v>0.390819788</v>
      </c>
      <c r="X91" t="n">
        <v>1.869377666</v>
      </c>
      <c r="Y91" t="n">
        <v>13.31729663</v>
      </c>
      <c r="Z91" t="n">
        <v>2707.650644</v>
      </c>
      <c r="AA91" t="n">
        <v>291.4035616</v>
      </c>
      <c r="AB91" t="n">
        <v>29.69124694</v>
      </c>
      <c r="AC91" t="n">
        <v>10.20860406</v>
      </c>
      <c r="AD91" t="n">
        <v>215.6857173</v>
      </c>
      <c r="AE91" t="n">
        <v>156.7577502</v>
      </c>
      <c r="AF91" t="n">
        <v>7.413608935</v>
      </c>
      <c r="AG91" t="n">
        <v>964.3326458</v>
      </c>
      <c r="AH91" t="n">
        <v>177220.6789</v>
      </c>
      <c r="AI91" t="n">
        <v>401047.7098</v>
      </c>
      <c r="AJ91" t="n">
        <v>895.8865368</v>
      </c>
      <c r="AK91" t="n">
        <v>16.69752047</v>
      </c>
      <c r="AL91" t="n">
        <v>374.2252596</v>
      </c>
      <c r="AM91" t="n">
        <v>0</v>
      </c>
      <c r="AN91" t="n">
        <v>0.649606166</v>
      </c>
      <c r="AO91" t="n">
        <v>0</v>
      </c>
      <c r="AP91" t="inlineStr">
        <is>
          <t>New Jersey</t>
        </is>
      </c>
      <c r="AQ91" t="n">
        <v>34011</v>
      </c>
      <c r="AR91" t="inlineStr">
        <is>
          <t>Cumberland</t>
        </is>
      </c>
    </row>
    <row r="92">
      <c r="A92" t="inlineStr">
        <is>
          <t>electricity SO2</t>
        </is>
      </c>
      <c r="B92" t="n">
        <v>1747</v>
      </c>
      <c r="C92" t="n">
        <v>7.276369195</v>
      </c>
      <c r="D92" t="n">
        <v>7.271010817</v>
      </c>
      <c r="E92" t="n">
        <v>0.005358378</v>
      </c>
      <c r="F92" t="n">
        <v>0.494837114</v>
      </c>
      <c r="G92" t="n">
        <v>0.297009365</v>
      </c>
      <c r="H92" t="n">
        <v>0.181962773</v>
      </c>
      <c r="I92" t="n">
        <v>0.019583035</v>
      </c>
      <c r="J92" t="n">
        <v>1.257892747</v>
      </c>
      <c r="K92" t="n">
        <v>1.6939349</v>
      </c>
      <c r="L92" t="n">
        <v>2.588046195</v>
      </c>
      <c r="M92" t="n">
        <v>0.122333671</v>
      </c>
      <c r="N92" t="n">
        <v>0.041670216</v>
      </c>
      <c r="O92" t="n">
        <v>0.018875271</v>
      </c>
      <c r="P92" t="n">
        <v>0.005703931</v>
      </c>
      <c r="Q92" t="n">
        <v>0.00769006</v>
      </c>
      <c r="R92" t="n">
        <v>3.782395223</v>
      </c>
      <c r="S92" t="n">
        <v>153.95831</v>
      </c>
      <c r="T92" t="n">
        <v>0.16788979</v>
      </c>
      <c r="U92" t="n">
        <v>0.38126207</v>
      </c>
      <c r="V92" t="n">
        <v>0.00116536</v>
      </c>
      <c r="W92" t="n">
        <v>5.395012277</v>
      </c>
      <c r="X92" t="n">
        <v>25.9776114</v>
      </c>
      <c r="Y92" t="n">
        <v>183.2788945</v>
      </c>
      <c r="Z92" t="n">
        <v>30248.39986</v>
      </c>
      <c r="AA92" t="n">
        <v>3255.513814</v>
      </c>
      <c r="AB92" t="n">
        <v>411.1021231</v>
      </c>
      <c r="AC92" t="n">
        <v>68.92219013</v>
      </c>
      <c r="AD92" t="n">
        <v>2150.31493</v>
      </c>
      <c r="AE92" t="n">
        <v>1104.088254</v>
      </c>
      <c r="AF92" t="n">
        <v>102.1452608</v>
      </c>
      <c r="AG92" t="n">
        <v>13496.73661</v>
      </c>
      <c r="AH92" t="n">
        <v>1837200.48</v>
      </c>
      <c r="AI92" t="n">
        <v>4172111.105</v>
      </c>
      <c r="AJ92" t="n">
        <v>14214.00758</v>
      </c>
      <c r="AK92" t="n">
        <v>230.4983795</v>
      </c>
      <c r="AL92" t="n">
        <v>5200.382216</v>
      </c>
      <c r="AM92" t="n">
        <v>0</v>
      </c>
      <c r="AN92" t="n">
        <v>1.032765097</v>
      </c>
      <c r="AO92" t="n">
        <v>0</v>
      </c>
      <c r="AP92" t="inlineStr">
        <is>
          <t>New Jersey</t>
        </is>
      </c>
      <c r="AQ92" t="n">
        <v>34013</v>
      </c>
      <c r="AR92" t="inlineStr">
        <is>
          <t>Essex</t>
        </is>
      </c>
    </row>
    <row r="93">
      <c r="A93" t="inlineStr">
        <is>
          <t>electricity SO2</t>
        </is>
      </c>
      <c r="B93" t="n">
        <v>1748</v>
      </c>
      <c r="C93" t="n">
        <v>7.534479442</v>
      </c>
      <c r="D93" t="n">
        <v>7.529086386</v>
      </c>
      <c r="E93" t="n">
        <v>0.005393056</v>
      </c>
      <c r="F93" t="n">
        <v>0.736483047</v>
      </c>
      <c r="G93" t="n">
        <v>0.104074198</v>
      </c>
      <c r="H93" t="n">
        <v>0.160208521</v>
      </c>
      <c r="I93" t="n">
        <v>0.017241976</v>
      </c>
      <c r="J93" t="n">
        <v>0.452322581</v>
      </c>
      <c r="K93" t="n">
        <v>0.609117908</v>
      </c>
      <c r="L93" t="n">
        <v>0.930629222</v>
      </c>
      <c r="M93" t="n">
        <v>0.099750899</v>
      </c>
      <c r="N93" t="n">
        <v>0.033645334</v>
      </c>
      <c r="O93" t="n">
        <v>0.021165293</v>
      </c>
      <c r="P93" t="n">
        <v>0.005093957</v>
      </c>
      <c r="Q93" t="n">
        <v>0.010777142</v>
      </c>
      <c r="R93" t="n">
        <v>1.324039598</v>
      </c>
      <c r="S93" t="n">
        <v>59.6557932</v>
      </c>
      <c r="T93" t="n">
        <v>0.094692263</v>
      </c>
      <c r="U93" t="n">
        <v>0.214694421</v>
      </c>
      <c r="V93" t="n">
        <v>0.000303948</v>
      </c>
      <c r="W93" t="n">
        <v>1.885359136</v>
      </c>
      <c r="X93" t="n">
        <v>9.989266566</v>
      </c>
      <c r="Y93" t="n">
        <v>64.22223080000001</v>
      </c>
      <c r="Z93" t="n">
        <v>25708.36086</v>
      </c>
      <c r="AA93" t="n">
        <v>2766.911143</v>
      </c>
      <c r="AB93" t="n">
        <v>147.8272089</v>
      </c>
      <c r="AC93" t="n">
        <v>56.19916685</v>
      </c>
      <c r="AD93" t="n">
        <v>1722.785827</v>
      </c>
      <c r="AE93" t="n">
        <v>1268.458974</v>
      </c>
      <c r="AF93" t="n">
        <v>35.75627667</v>
      </c>
      <c r="AG93" t="n">
        <v>5229.717889</v>
      </c>
      <c r="AH93" t="n">
        <v>1036207.574</v>
      </c>
      <c r="AI93" t="n">
        <v>2349378.677</v>
      </c>
      <c r="AJ93" t="n">
        <v>3707.286945</v>
      </c>
      <c r="AK93" t="n">
        <v>80.55073897</v>
      </c>
      <c r="AL93" t="n">
        <v>1999.722122</v>
      </c>
      <c r="AM93" t="n">
        <v>0</v>
      </c>
      <c r="AN93" t="n">
        <v>51.57758729</v>
      </c>
      <c r="AO93" t="n">
        <v>0</v>
      </c>
      <c r="AP93" t="inlineStr">
        <is>
          <t>New Jersey</t>
        </is>
      </c>
      <c r="AQ93" t="n">
        <v>34015</v>
      </c>
      <c r="AR93" t="inlineStr">
        <is>
          <t>Gloucester</t>
        </is>
      </c>
    </row>
    <row r="94">
      <c r="A94" t="inlineStr">
        <is>
          <t>electricity SO2</t>
        </is>
      </c>
      <c r="B94" t="n">
        <v>1749</v>
      </c>
      <c r="C94" t="n">
        <v>7.259504911</v>
      </c>
      <c r="D94" t="n">
        <v>7.256180392</v>
      </c>
      <c r="E94" t="n">
        <v>0.003324519</v>
      </c>
      <c r="F94" t="n">
        <v>0.458010644</v>
      </c>
      <c r="G94" t="n">
        <v>0.146334301</v>
      </c>
      <c r="H94" t="n">
        <v>0.08644120499999999</v>
      </c>
      <c r="I94" t="n">
        <v>0.009302685999999999</v>
      </c>
      <c r="J94" t="n">
        <v>0.592581954</v>
      </c>
      <c r="K94" t="n">
        <v>0.797997928</v>
      </c>
      <c r="L94" t="n">
        <v>1.219204378</v>
      </c>
      <c r="M94" t="n">
        <v>0.134880033</v>
      </c>
      <c r="N94" t="n">
        <v>0.026451977</v>
      </c>
      <c r="O94" t="n">
        <v>0.010625886</v>
      </c>
      <c r="P94" t="n">
        <v>0.004404915</v>
      </c>
      <c r="Q94" t="n">
        <v>0.008462725000000001</v>
      </c>
      <c r="R94" t="n">
        <v>1.858554282</v>
      </c>
      <c r="S94" t="n">
        <v>87.01216494000001</v>
      </c>
      <c r="T94" t="n">
        <v>0.069492447</v>
      </c>
      <c r="U94" t="n">
        <v>0.157125717</v>
      </c>
      <c r="V94" t="n">
        <v>0.000414549</v>
      </c>
      <c r="W94" t="n">
        <v>2.639029178</v>
      </c>
      <c r="X94" t="n">
        <v>15.0483479</v>
      </c>
      <c r="Y94" t="n">
        <v>90.30014555</v>
      </c>
      <c r="Z94" t="n">
        <v>13942.53222</v>
      </c>
      <c r="AA94" t="n">
        <v>1500.544894</v>
      </c>
      <c r="AB94" t="n">
        <v>193.666477</v>
      </c>
      <c r="AC94" t="n">
        <v>75.99074889000001</v>
      </c>
      <c r="AD94" t="n">
        <v>1366.423961</v>
      </c>
      <c r="AE94" t="n">
        <v>752.8336025</v>
      </c>
      <c r="AF94" t="n">
        <v>50.19108281</v>
      </c>
      <c r="AG94" t="n">
        <v>7627.910905</v>
      </c>
      <c r="AH94" t="n">
        <v>760448.61</v>
      </c>
      <c r="AI94" t="n">
        <v>1719410.347</v>
      </c>
      <c r="AJ94" t="n">
        <v>5056.294439</v>
      </c>
      <c r="AK94" t="n">
        <v>112.7507998</v>
      </c>
      <c r="AL94" t="n">
        <v>3012.48485</v>
      </c>
      <c r="AM94" t="n">
        <v>0</v>
      </c>
      <c r="AN94" t="n">
        <v>0.000695476</v>
      </c>
      <c r="AO94" t="n">
        <v>0</v>
      </c>
      <c r="AP94" t="inlineStr">
        <is>
          <t>New Jersey</t>
        </is>
      </c>
      <c r="AQ94" t="n">
        <v>34017</v>
      </c>
      <c r="AR94" t="inlineStr">
        <is>
          <t>Hudson</t>
        </is>
      </c>
    </row>
    <row r="95">
      <c r="A95" t="inlineStr">
        <is>
          <t>electricity SO2</t>
        </is>
      </c>
      <c r="B95" t="n">
        <v>1750</v>
      </c>
      <c r="C95" t="n">
        <v>7.610612528</v>
      </c>
      <c r="D95" t="n">
        <v>7.608192041</v>
      </c>
      <c r="E95" t="n">
        <v>0.002420487</v>
      </c>
      <c r="F95" t="n">
        <v>0.748332341</v>
      </c>
      <c r="G95" t="n">
        <v>0.015851909</v>
      </c>
      <c r="H95" t="n">
        <v>0.023556381</v>
      </c>
      <c r="I95" t="n">
        <v>0.002535092</v>
      </c>
      <c r="J95" t="n">
        <v>0.07137800499999999</v>
      </c>
      <c r="K95" t="n">
        <v>0.09612090600000001</v>
      </c>
      <c r="L95" t="n">
        <v>0.146856224</v>
      </c>
      <c r="M95" t="n">
        <v>0.007867824000000001</v>
      </c>
      <c r="N95" t="n">
        <v>0.00518326</v>
      </c>
      <c r="O95" t="n">
        <v>0.003858615</v>
      </c>
      <c r="P95" t="n">
        <v>0.000249267</v>
      </c>
      <c r="Q95" t="n">
        <v>0.001168787</v>
      </c>
      <c r="R95" t="n">
        <v>0.201812346</v>
      </c>
      <c r="S95" t="n">
        <v>11.62020587</v>
      </c>
      <c r="T95" t="n">
        <v>0.016696554</v>
      </c>
      <c r="U95" t="n">
        <v>0.037791242</v>
      </c>
      <c r="V95" t="n">
        <v>2.45211e-05</v>
      </c>
      <c r="W95" t="n">
        <v>0.287707103</v>
      </c>
      <c r="X95" t="n">
        <v>1.905915184</v>
      </c>
      <c r="Y95" t="n">
        <v>9.781914855</v>
      </c>
      <c r="Z95" t="n">
        <v>3754.057247</v>
      </c>
      <c r="AA95" t="n">
        <v>404.0225456</v>
      </c>
      <c r="AB95" t="n">
        <v>23.32761855</v>
      </c>
      <c r="AC95" t="n">
        <v>4.432693168</v>
      </c>
      <c r="AD95" t="n">
        <v>264.1290894</v>
      </c>
      <c r="AE95" t="n">
        <v>197.0939458</v>
      </c>
      <c r="AF95" t="n">
        <v>5.450031922</v>
      </c>
      <c r="AG95" t="n">
        <v>1018.683941</v>
      </c>
      <c r="AH95" t="n">
        <v>182708.6555</v>
      </c>
      <c r="AI95" t="n">
        <v>413545.6205</v>
      </c>
      <c r="AJ95" t="n">
        <v>299.0866678</v>
      </c>
      <c r="AK95" t="n">
        <v>12.29209825</v>
      </c>
      <c r="AL95" t="n">
        <v>381.5395988</v>
      </c>
      <c r="AM95" t="n">
        <v>0</v>
      </c>
      <c r="AN95" t="n">
        <v>0</v>
      </c>
      <c r="AO95" t="n">
        <v>0</v>
      </c>
      <c r="AP95" t="inlineStr">
        <is>
          <t>New Jersey</t>
        </is>
      </c>
      <c r="AQ95" t="n">
        <v>34019</v>
      </c>
      <c r="AR95" t="inlineStr">
        <is>
          <t>Hunterdon</t>
        </is>
      </c>
    </row>
    <row r="96">
      <c r="A96" t="inlineStr">
        <is>
          <t>electricity SO2</t>
        </is>
      </c>
      <c r="B96" t="n">
        <v>1751</v>
      </c>
      <c r="C96" t="n">
        <v>7.421794432</v>
      </c>
      <c r="D96" t="n">
        <v>7.418359089</v>
      </c>
      <c r="E96" t="n">
        <v>0.003435344</v>
      </c>
      <c r="F96" t="n">
        <v>0.6701367</v>
      </c>
      <c r="G96" t="n">
        <v>0.082935699</v>
      </c>
      <c r="H96" t="n">
        <v>0.07726665200000001</v>
      </c>
      <c r="I96" t="n">
        <v>0.008315398</v>
      </c>
      <c r="J96" t="n">
        <v>0.360898885</v>
      </c>
      <c r="K96" t="n">
        <v>0.486002909</v>
      </c>
      <c r="L96" t="n">
        <v>0.742529392</v>
      </c>
      <c r="M96" t="n">
        <v>0.047505598</v>
      </c>
      <c r="N96" t="n">
        <v>0.017588088</v>
      </c>
      <c r="O96" t="n">
        <v>0.011021807</v>
      </c>
      <c r="P96" t="n">
        <v>0.00193979</v>
      </c>
      <c r="Q96" t="n">
        <v>0.004471407</v>
      </c>
      <c r="R96" t="n">
        <v>1.054702203</v>
      </c>
      <c r="S96" t="n">
        <v>47.17836078</v>
      </c>
      <c r="T96" t="n">
        <v>0.057898613</v>
      </c>
      <c r="U96" t="n">
        <v>0.131135783</v>
      </c>
      <c r="V96" t="n">
        <v>0.000355885</v>
      </c>
      <c r="W96" t="n">
        <v>1.500846179</v>
      </c>
      <c r="X96" t="n">
        <v>7.965344996</v>
      </c>
      <c r="Y96" t="n">
        <v>51.17806034</v>
      </c>
      <c r="Z96" t="n">
        <v>12158.9089</v>
      </c>
      <c r="AA96" t="n">
        <v>1308.594182</v>
      </c>
      <c r="AB96" t="n">
        <v>117.9482699</v>
      </c>
      <c r="AC96" t="n">
        <v>26.76442092</v>
      </c>
      <c r="AD96" t="n">
        <v>900.0551508999999</v>
      </c>
      <c r="AE96" t="n">
        <v>616.7462015</v>
      </c>
      <c r="AF96" t="n">
        <v>28.48270083</v>
      </c>
      <c r="AG96" t="n">
        <v>4135.885286</v>
      </c>
      <c r="AH96" t="n">
        <v>633578.495</v>
      </c>
      <c r="AI96" t="n">
        <v>1435005.208</v>
      </c>
      <c r="AJ96" t="n">
        <v>4340.767263</v>
      </c>
      <c r="AK96" t="n">
        <v>64.12267376</v>
      </c>
      <c r="AL96" t="n">
        <v>1594.55917</v>
      </c>
      <c r="AM96" t="n">
        <v>0</v>
      </c>
      <c r="AN96" t="n">
        <v>0.121557461</v>
      </c>
      <c r="AO96" t="n">
        <v>0</v>
      </c>
      <c r="AP96" t="inlineStr">
        <is>
          <t>New Jersey</t>
        </is>
      </c>
      <c r="AQ96" t="n">
        <v>34021</v>
      </c>
      <c r="AR96" t="inlineStr">
        <is>
          <t>Mercer</t>
        </is>
      </c>
    </row>
    <row r="97">
      <c r="A97" t="inlineStr">
        <is>
          <t>electricity SO2</t>
        </is>
      </c>
      <c r="B97" t="n">
        <v>1752</v>
      </c>
      <c r="C97" t="n">
        <v>7.13959821</v>
      </c>
      <c r="D97" t="n">
        <v>7.130635136</v>
      </c>
      <c r="E97" t="n">
        <v>0.008963074</v>
      </c>
      <c r="F97" t="n">
        <v>0.608261478</v>
      </c>
      <c r="G97" t="n">
        <v>0.479561556</v>
      </c>
      <c r="H97" t="n">
        <v>0.375885314</v>
      </c>
      <c r="I97" t="n">
        <v>0.040454768</v>
      </c>
      <c r="J97" t="n">
        <v>2.082356515</v>
      </c>
      <c r="K97" t="n">
        <v>2.804192121</v>
      </c>
      <c r="L97" t="n">
        <v>4.284341322</v>
      </c>
      <c r="M97" t="n">
        <v>0.09185642400000001</v>
      </c>
      <c r="N97" t="n">
        <v>0.057399609</v>
      </c>
      <c r="O97" t="n">
        <v>0.045170555</v>
      </c>
      <c r="P97" t="n">
        <v>0.004718103</v>
      </c>
      <c r="Q97" t="n">
        <v>0.008399314999999999</v>
      </c>
      <c r="R97" t="n">
        <v>6.103536037</v>
      </c>
      <c r="S97" t="n">
        <v>285.0080687</v>
      </c>
      <c r="T97" t="n">
        <v>0.324619381</v>
      </c>
      <c r="U97" t="n">
        <v>0.7347396390000001</v>
      </c>
      <c r="V97" t="n">
        <v>0.001074031</v>
      </c>
      <c r="W97" t="n">
        <v>8.697211071</v>
      </c>
      <c r="X97" t="n">
        <v>48.45629457</v>
      </c>
      <c r="Y97" t="n">
        <v>295.928419</v>
      </c>
      <c r="Z97" t="n">
        <v>60416.15413</v>
      </c>
      <c r="AA97" t="n">
        <v>6502.601571</v>
      </c>
      <c r="AB97" t="n">
        <v>680.5520198</v>
      </c>
      <c r="AC97" t="n">
        <v>51.75145889</v>
      </c>
      <c r="AD97" t="n">
        <v>2925.74954</v>
      </c>
      <c r="AE97" t="n">
        <v>2205.151359</v>
      </c>
      <c r="AF97" t="n">
        <v>164.8286981</v>
      </c>
      <c r="AG97" t="n">
        <v>24985.19784</v>
      </c>
      <c r="AH97" t="n">
        <v>3552276.069</v>
      </c>
      <c r="AI97" t="n">
        <v>8040179.316</v>
      </c>
      <c r="AJ97" t="n">
        <v>13100.06611</v>
      </c>
      <c r="AK97" t="n">
        <v>371.5826685</v>
      </c>
      <c r="AL97" t="n">
        <v>9700.324200999999</v>
      </c>
      <c r="AM97" t="n">
        <v>0</v>
      </c>
      <c r="AN97" t="n">
        <v>3.608857236</v>
      </c>
      <c r="AO97" t="n">
        <v>0</v>
      </c>
      <c r="AP97" t="inlineStr">
        <is>
          <t>New Jersey</t>
        </is>
      </c>
      <c r="AQ97" t="n">
        <v>34023</v>
      </c>
      <c r="AR97" t="inlineStr">
        <is>
          <t>Middlesex</t>
        </is>
      </c>
    </row>
    <row r="98">
      <c r="A98" t="inlineStr">
        <is>
          <t>electricity SO2</t>
        </is>
      </c>
      <c r="B98" t="n">
        <v>1753</v>
      </c>
      <c r="C98" t="n">
        <v>6.58238993</v>
      </c>
      <c r="D98" t="n">
        <v>6.578001953</v>
      </c>
      <c r="E98" t="n">
        <v>0.004387978</v>
      </c>
      <c r="F98" t="n">
        <v>0.67533688</v>
      </c>
      <c r="G98" t="n">
        <v>0.171681799</v>
      </c>
      <c r="H98" t="n">
        <v>0.18028491</v>
      </c>
      <c r="I98" t="n">
        <v>0.019402292</v>
      </c>
      <c r="J98" t="n">
        <v>0.739018632</v>
      </c>
      <c r="K98" t="n">
        <v>0.995195961</v>
      </c>
      <c r="L98" t="n">
        <v>1.520490274</v>
      </c>
      <c r="M98" t="n">
        <v>0.124770519</v>
      </c>
      <c r="N98" t="n">
        <v>0.04478855</v>
      </c>
      <c r="O98" t="n">
        <v>0.028320775</v>
      </c>
      <c r="P98" t="n">
        <v>0.003907037</v>
      </c>
      <c r="Q98" t="n">
        <v>0.011032606</v>
      </c>
      <c r="R98" t="n">
        <v>2.185919852</v>
      </c>
      <c r="S98" t="n">
        <v>99.74611366000001</v>
      </c>
      <c r="T98" t="n">
        <v>0.154895202</v>
      </c>
      <c r="U98" t="n">
        <v>0.350343704</v>
      </c>
      <c r="V98" t="n">
        <v>0.0003906</v>
      </c>
      <c r="W98" t="n">
        <v>3.116832427</v>
      </c>
      <c r="X98" t="n">
        <v>16.61525048</v>
      </c>
      <c r="Y98" t="n">
        <v>105.94161</v>
      </c>
      <c r="Z98" t="n">
        <v>29264.59719</v>
      </c>
      <c r="AA98" t="n">
        <v>3149.60343</v>
      </c>
      <c r="AB98" t="n">
        <v>241.5246483</v>
      </c>
      <c r="AC98" t="n">
        <v>70.29509834</v>
      </c>
      <c r="AD98" t="n">
        <v>2296.112586</v>
      </c>
      <c r="AE98" t="n">
        <v>1551.567394</v>
      </c>
      <c r="AF98" t="n">
        <v>59.03173524</v>
      </c>
      <c r="AG98" t="n">
        <v>8744.230978</v>
      </c>
      <c r="AH98" t="n">
        <v>1695002.056</v>
      </c>
      <c r="AI98" t="n">
        <v>3833774.655</v>
      </c>
      <c r="AJ98" t="n">
        <v>4764.183172</v>
      </c>
      <c r="AK98" t="n">
        <v>133.1646319</v>
      </c>
      <c r="AL98" t="n">
        <v>3326.158506</v>
      </c>
      <c r="AM98" t="n">
        <v>0</v>
      </c>
      <c r="AN98" t="n">
        <v>6.888360236</v>
      </c>
      <c r="AO98" t="n">
        <v>0</v>
      </c>
      <c r="AP98" t="inlineStr">
        <is>
          <t>New Jersey</t>
        </is>
      </c>
      <c r="AQ98" t="n">
        <v>34025</v>
      </c>
      <c r="AR98" t="inlineStr">
        <is>
          <t>Monmouth</t>
        </is>
      </c>
    </row>
    <row r="99">
      <c r="A99" t="inlineStr">
        <is>
          <t>electricity SO2</t>
        </is>
      </c>
      <c r="B99" t="n">
        <v>1754</v>
      </c>
      <c r="C99" t="n">
        <v>6.554415138</v>
      </c>
      <c r="D99" t="n">
        <v>6.551640562</v>
      </c>
      <c r="E99" t="n">
        <v>0.002774575</v>
      </c>
      <c r="F99" t="n">
        <v>0.659630765</v>
      </c>
      <c r="G99" t="n">
        <v>0.085437785</v>
      </c>
      <c r="H99" t="n">
        <v>0.085517354</v>
      </c>
      <c r="I99" t="n">
        <v>0.009203253999999999</v>
      </c>
      <c r="J99" t="n">
        <v>0.365437854</v>
      </c>
      <c r="K99" t="n">
        <v>0.49211538</v>
      </c>
      <c r="L99" t="n">
        <v>0.751867888</v>
      </c>
      <c r="M99" t="n">
        <v>0.032567575</v>
      </c>
      <c r="N99" t="n">
        <v>0.020587087</v>
      </c>
      <c r="O99" t="n">
        <v>0.012053737</v>
      </c>
      <c r="P99" t="n">
        <v>0.001600379</v>
      </c>
      <c r="Q99" t="n">
        <v>0.003051156</v>
      </c>
      <c r="R99" t="n">
        <v>1.087659515</v>
      </c>
      <c r="S99" t="n">
        <v>50.70668248</v>
      </c>
      <c r="T99" t="n">
        <v>0.068551335</v>
      </c>
      <c r="U99" t="n">
        <v>0.154895315</v>
      </c>
      <c r="V99" s="10" t="n">
        <v>0.000142656</v>
      </c>
      <c r="W99" t="n">
        <v>1.550449895</v>
      </c>
      <c r="X99" t="n">
        <v>8.474407372</v>
      </c>
      <c r="Y99" t="n">
        <v>52.72205054</v>
      </c>
      <c r="Z99" t="n">
        <v>13614.23609</v>
      </c>
      <c r="AA99" t="n">
        <v>1465.210091</v>
      </c>
      <c r="AB99" t="n">
        <v>119.43168</v>
      </c>
      <c r="AC99" t="n">
        <v>18.34841218</v>
      </c>
      <c r="AD99" t="n">
        <v>1049.80352</v>
      </c>
      <c r="AE99" t="n">
        <v>616.2851785</v>
      </c>
      <c r="AF99" t="n">
        <v>29.37272766</v>
      </c>
      <c r="AG99" t="n">
        <v>4445.19518</v>
      </c>
      <c r="AH99" t="n">
        <v>750150.1171</v>
      </c>
      <c r="AI99" t="n">
        <v>1695003.295</v>
      </c>
      <c r="AJ99" t="n">
        <v>1739.993999</v>
      </c>
      <c r="AK99" t="n">
        <v>66.24196015</v>
      </c>
      <c r="AL99" t="n">
        <v>1696.466881</v>
      </c>
      <c r="AM99" t="n">
        <v>0</v>
      </c>
      <c r="AN99" t="n">
        <v>0.0007625</v>
      </c>
      <c r="AO99" t="n">
        <v>0</v>
      </c>
      <c r="AP99" t="inlineStr">
        <is>
          <t>New Jersey</t>
        </is>
      </c>
      <c r="AQ99" t="n">
        <v>34027</v>
      </c>
      <c r="AR99" t="inlineStr">
        <is>
          <t>Morris</t>
        </is>
      </c>
    </row>
    <row r="100">
      <c r="A100" t="inlineStr">
        <is>
          <t>electricity SO2</t>
        </is>
      </c>
      <c r="B100" t="n">
        <v>1755</v>
      </c>
      <c r="C100" t="n">
        <v>6.402779735</v>
      </c>
      <c r="D100" t="n">
        <v>6.398409212</v>
      </c>
      <c r="E100" t="n">
        <v>0.004370523</v>
      </c>
      <c r="F100" t="n">
        <v>0.7325086629999999</v>
      </c>
      <c r="G100" t="n">
        <v>0.194508316</v>
      </c>
      <c r="H100" t="n">
        <v>0.205371161</v>
      </c>
      <c r="I100" t="n">
        <v>0.022102168</v>
      </c>
      <c r="J100" t="n">
        <v>0.8040005730000001</v>
      </c>
      <c r="K100" t="n">
        <v>1.08270359</v>
      </c>
      <c r="L100" t="n">
        <v>1.65418704</v>
      </c>
      <c r="M100" t="n">
        <v>0.081687815</v>
      </c>
      <c r="N100" t="n">
        <v>0.048830918</v>
      </c>
      <c r="O100" t="n">
        <v>0.032804287</v>
      </c>
      <c r="P100" t="n">
        <v>0.004028104</v>
      </c>
      <c r="Q100" t="n">
        <v>0.005318796</v>
      </c>
      <c r="R100" t="n">
        <v>2.472256445</v>
      </c>
      <c r="S100" t="n">
        <v>84.22532098000001</v>
      </c>
      <c r="T100" t="n">
        <v>0.195716052</v>
      </c>
      <c r="U100" t="n">
        <v>0.44197457</v>
      </c>
      <c r="V100" s="10" t="n">
        <v>0.000364866</v>
      </c>
      <c r="W100" t="n">
        <v>3.514886574</v>
      </c>
      <c r="X100" t="n">
        <v>14.16665973</v>
      </c>
      <c r="Y100" t="n">
        <v>120.0274246</v>
      </c>
      <c r="Z100" t="n">
        <v>30836.74194</v>
      </c>
      <c r="AA100" t="n">
        <v>3318.818204</v>
      </c>
      <c r="AB100" t="n">
        <v>262.7619207</v>
      </c>
      <c r="AC100" t="n">
        <v>46.02251422</v>
      </c>
      <c r="AD100" t="n">
        <v>2475.567137</v>
      </c>
      <c r="AE100" t="n">
        <v>1592.980125</v>
      </c>
      <c r="AF100" t="n">
        <v>66.76438195</v>
      </c>
      <c r="AG100" t="n">
        <v>7383.602567</v>
      </c>
      <c r="AH100" t="n">
        <v>2141700.362</v>
      </c>
      <c r="AI100" t="n">
        <v>4836481.674</v>
      </c>
      <c r="AJ100" t="n">
        <v>4450.30121</v>
      </c>
      <c r="AK100" t="n">
        <v>150.1712356</v>
      </c>
      <c r="AL100" t="n">
        <v>2835.982268</v>
      </c>
      <c r="AM100" t="n">
        <v>0</v>
      </c>
      <c r="AN100" t="n">
        <v>11.12117038</v>
      </c>
      <c r="AO100" t="n">
        <v>0</v>
      </c>
      <c r="AP100" t="inlineStr">
        <is>
          <t>New Jersey</t>
        </is>
      </c>
      <c r="AQ100" t="n">
        <v>34029</v>
      </c>
      <c r="AR100" t="inlineStr">
        <is>
          <t>Ocean</t>
        </is>
      </c>
    </row>
    <row r="101">
      <c r="A101" t="inlineStr">
        <is>
          <t>electricity SO2</t>
        </is>
      </c>
      <c r="B101" t="n">
        <v>1756</v>
      </c>
      <c r="C101" t="n">
        <v>6.464388684</v>
      </c>
      <c r="D101" t="n">
        <v>6.462508494</v>
      </c>
      <c r="E101" t="n">
        <v>0.00188019</v>
      </c>
      <c r="F101" t="n">
        <v>0.584668125</v>
      </c>
      <c r="G101" t="n">
        <v>0.06780502400000001</v>
      </c>
      <c r="H101" t="n">
        <v>0.036228056</v>
      </c>
      <c r="I101" t="n">
        <v>0.003898759</v>
      </c>
      <c r="J101" t="n">
        <v>0.289996213</v>
      </c>
      <c r="K101" t="n">
        <v>0.3905223</v>
      </c>
      <c r="L101" t="n">
        <v>0.596650751</v>
      </c>
      <c r="M101" t="n">
        <v>0.013630938</v>
      </c>
      <c r="N101" t="n">
        <v>0.008411167000000001</v>
      </c>
      <c r="O101" t="n">
        <v>0.005038747</v>
      </c>
      <c r="P101" t="n">
        <v>0.000550593</v>
      </c>
      <c r="Q101" t="n">
        <v>0.001082118</v>
      </c>
      <c r="R101" t="n">
        <v>0.862987707</v>
      </c>
      <c r="S101" t="n">
        <v>34.35679579</v>
      </c>
      <c r="T101" t="n">
        <v>0.039278544</v>
      </c>
      <c r="U101" t="n">
        <v>0.088973726</v>
      </c>
      <c r="V101" t="n">
        <v>0.000174343</v>
      </c>
      <c r="W101" t="n">
        <v>1.229704002</v>
      </c>
      <c r="X101" t="n">
        <v>5.817379672</v>
      </c>
      <c r="Y101" t="n">
        <v>41.84120556</v>
      </c>
      <c r="Z101" t="n">
        <v>5760.448349</v>
      </c>
      <c r="AA101" t="n">
        <v>619.9508764</v>
      </c>
      <c r="AB101" t="n">
        <v>94.77598422</v>
      </c>
      <c r="AC101" t="n">
        <v>7.679603539</v>
      </c>
      <c r="AD101" t="n">
        <v>428.5099309</v>
      </c>
      <c r="AE101" t="n">
        <v>250.2458642</v>
      </c>
      <c r="AF101" t="n">
        <v>23.30536583</v>
      </c>
      <c r="AG101" t="n">
        <v>3011.884343</v>
      </c>
      <c r="AH101" t="n">
        <v>429821.0128</v>
      </c>
      <c r="AI101" t="n">
        <v>973630.2097</v>
      </c>
      <c r="AJ101" t="n">
        <v>2126.474725</v>
      </c>
      <c r="AK101" t="n">
        <v>52.53830117</v>
      </c>
      <c r="AL101" t="n">
        <v>1164.56426</v>
      </c>
      <c r="AM101" t="n">
        <v>0</v>
      </c>
      <c r="AN101" t="n">
        <v>0.000218811</v>
      </c>
      <c r="AO101" t="n">
        <v>0</v>
      </c>
      <c r="AP101" t="inlineStr">
        <is>
          <t>New Jersey</t>
        </is>
      </c>
      <c r="AQ101" t="n">
        <v>34031</v>
      </c>
      <c r="AR101" t="inlineStr">
        <is>
          <t>Passaic</t>
        </is>
      </c>
    </row>
    <row r="102">
      <c r="A102" t="inlineStr">
        <is>
          <t>electricity SO2</t>
        </is>
      </c>
      <c r="B102" t="n">
        <v>1757</v>
      </c>
      <c r="C102" t="n">
        <v>7.2437584</v>
      </c>
      <c r="D102" t="n">
        <v>7.24162298</v>
      </c>
      <c r="E102" t="n">
        <v>0.00213542</v>
      </c>
      <c r="F102" t="n">
        <v>0.771019408</v>
      </c>
      <c r="G102" t="n">
        <v>0.008815395</v>
      </c>
      <c r="H102" t="n">
        <v>0.010829944</v>
      </c>
      <c r="I102" t="n">
        <v>0.001165499</v>
      </c>
      <c r="J102" t="n">
        <v>0.037044716</v>
      </c>
      <c r="K102" t="n">
        <v>0.049886123</v>
      </c>
      <c r="L102" t="n">
        <v>0.076217408</v>
      </c>
      <c r="M102" t="n">
        <v>0.003988426</v>
      </c>
      <c r="N102" t="n">
        <v>0.002218156</v>
      </c>
      <c r="O102" t="n">
        <v>0.001447529</v>
      </c>
      <c r="P102" t="n">
        <v>9.82575e-05</v>
      </c>
      <c r="Q102" t="n">
        <v>0.000408336</v>
      </c>
      <c r="R102" t="n">
        <v>0.112090944</v>
      </c>
      <c r="S102" t="n">
        <v>4.627236042</v>
      </c>
      <c r="T102" t="n">
        <v>0.009053144000000001</v>
      </c>
      <c r="U102" t="n">
        <v>0.020460697</v>
      </c>
      <c r="V102" s="10" t="n">
        <v>1.52555e-05</v>
      </c>
      <c r="W102" t="n">
        <v>0.159468512</v>
      </c>
      <c r="X102" t="n">
        <v>0.77463352</v>
      </c>
      <c r="Y102" t="n">
        <v>5.439814722</v>
      </c>
      <c r="Z102" t="n">
        <v>1692.449975</v>
      </c>
      <c r="AA102" t="n">
        <v>182.146538</v>
      </c>
      <c r="AB102" t="n">
        <v>12.10688047</v>
      </c>
      <c r="AC102" t="n">
        <v>2.247059366</v>
      </c>
      <c r="AD102" t="n">
        <v>113.0229267</v>
      </c>
      <c r="AE102" t="n">
        <v>73.24698506999999</v>
      </c>
      <c r="AF102" t="n">
        <v>3.027065661</v>
      </c>
      <c r="AG102" t="n">
        <v>405.6460874</v>
      </c>
      <c r="AH102" t="n">
        <v>99067.61665</v>
      </c>
      <c r="AI102" t="n">
        <v>223899.2771</v>
      </c>
      <c r="AJ102" t="n">
        <v>186.0734251</v>
      </c>
      <c r="AK102" t="n">
        <v>6.813188126</v>
      </c>
      <c r="AL102" t="n">
        <v>155.0716238</v>
      </c>
      <c r="AM102" t="n">
        <v>0</v>
      </c>
      <c r="AN102" t="n">
        <v>0.00058746</v>
      </c>
      <c r="AO102" t="n">
        <v>0</v>
      </c>
      <c r="AP102" t="inlineStr">
        <is>
          <t>New Jersey</t>
        </is>
      </c>
      <c r="AQ102" t="n">
        <v>34033</v>
      </c>
      <c r="AR102" t="inlineStr">
        <is>
          <t>Salem</t>
        </is>
      </c>
    </row>
    <row r="103">
      <c r="A103" t="inlineStr">
        <is>
          <t>electricity SO2</t>
        </is>
      </c>
      <c r="B103" t="n">
        <v>1758</v>
      </c>
      <c r="C103" t="n">
        <v>7.177802234</v>
      </c>
      <c r="D103" t="n">
        <v>7.174598228</v>
      </c>
      <c r="E103" t="n">
        <v>0.003204006</v>
      </c>
      <c r="F103" t="n">
        <v>0.638551572</v>
      </c>
      <c r="G103" t="n">
        <v>0.067701291</v>
      </c>
      <c r="H103" t="n">
        <v>0.055347537</v>
      </c>
      <c r="I103" t="n">
        <v>0.005956424</v>
      </c>
      <c r="J103" t="n">
        <v>0.288958857</v>
      </c>
      <c r="K103" t="n">
        <v>0.389125209</v>
      </c>
      <c r="L103" t="n">
        <v>0.594516735</v>
      </c>
      <c r="M103" t="n">
        <v>0.053214021</v>
      </c>
      <c r="N103" t="n">
        <v>0.017683447</v>
      </c>
      <c r="O103" t="n">
        <v>0.009321823999999999</v>
      </c>
      <c r="P103" t="n">
        <v>0.002256098</v>
      </c>
      <c r="Q103" t="n">
        <v>0.004158361</v>
      </c>
      <c r="R103" t="n">
        <v>0.861178075</v>
      </c>
      <c r="S103" t="n">
        <v>40.39505331</v>
      </c>
      <c r="T103" t="n">
        <v>0.048474681</v>
      </c>
      <c r="U103" t="n">
        <v>0.1096158</v>
      </c>
      <c r="V103" t="n">
        <v>0.000180217</v>
      </c>
      <c r="W103" t="n">
        <v>1.225967579</v>
      </c>
      <c r="X103" t="n">
        <v>6.78112009</v>
      </c>
      <c r="Y103" t="n">
        <v>41.77719342</v>
      </c>
      <c r="Z103" t="n">
        <v>9113.896392000001</v>
      </c>
      <c r="AA103" t="n">
        <v>980.8693408</v>
      </c>
      <c r="AB103" t="n">
        <v>94.43696848</v>
      </c>
      <c r="AC103" t="n">
        <v>29.98051857</v>
      </c>
      <c r="AD103" t="n">
        <v>906.3375591</v>
      </c>
      <c r="AE103" t="n">
        <v>543.5882094999999</v>
      </c>
      <c r="AF103" t="n">
        <v>23.25649591</v>
      </c>
      <c r="AG103" t="n">
        <v>3541.227458</v>
      </c>
      <c r="AH103" t="n">
        <v>530453.3786000001</v>
      </c>
      <c r="AI103" t="n">
        <v>1199514.278</v>
      </c>
      <c r="AJ103" t="n">
        <v>2198.129134</v>
      </c>
      <c r="AK103" t="n">
        <v>52.37866493</v>
      </c>
      <c r="AL103" t="n">
        <v>1357.492642</v>
      </c>
      <c r="AM103" t="n">
        <v>0</v>
      </c>
      <c r="AN103" t="n">
        <v>0.031664552</v>
      </c>
      <c r="AO103" t="n">
        <v>0</v>
      </c>
      <c r="AP103" t="inlineStr">
        <is>
          <t>New Jersey</t>
        </is>
      </c>
      <c r="AQ103" t="n">
        <v>34035</v>
      </c>
      <c r="AR103" t="inlineStr">
        <is>
          <t>Somerset</t>
        </is>
      </c>
    </row>
    <row r="104">
      <c r="A104" t="inlineStr">
        <is>
          <t>electricity SO2</t>
        </is>
      </c>
      <c r="B104" t="n">
        <v>1759</v>
      </c>
      <c r="C104" t="n">
        <v>6.45791746</v>
      </c>
      <c r="D104" t="n">
        <v>6.455641372</v>
      </c>
      <c r="E104" t="n">
        <v>0.002276089</v>
      </c>
      <c r="F104" t="n">
        <v>0.722780498</v>
      </c>
      <c r="G104" t="n">
        <v>0.018899314</v>
      </c>
      <c r="H104" t="n">
        <v>0.018569955</v>
      </c>
      <c r="I104" t="n">
        <v>0.001998452</v>
      </c>
      <c r="J104" t="n">
        <v>0.08263941499999999</v>
      </c>
      <c r="K104" t="n">
        <v>0.111286043</v>
      </c>
      <c r="L104" t="n">
        <v>0.170025931</v>
      </c>
      <c r="M104" t="n">
        <v>0.012278996</v>
      </c>
      <c r="N104" t="n">
        <v>0.004737625</v>
      </c>
      <c r="O104" t="n">
        <v>0.003383678</v>
      </c>
      <c r="P104" t="n">
        <v>0.000180551</v>
      </c>
      <c r="Q104" t="n">
        <v>0.001735691</v>
      </c>
      <c r="R104" t="n">
        <v>0.240551812</v>
      </c>
      <c r="S104" t="n">
        <v>12.25008864</v>
      </c>
      <c r="T104" t="n">
        <v>0.019295169</v>
      </c>
      <c r="U104" t="n">
        <v>0.043648599</v>
      </c>
      <c r="V104" t="n">
        <v>4.75778e-05</v>
      </c>
      <c r="W104" t="n">
        <v>0.342798103</v>
      </c>
      <c r="X104" t="n">
        <v>2.027770087</v>
      </c>
      <c r="Y104" t="n">
        <v>11.66241151</v>
      </c>
      <c r="Z104" t="n">
        <v>3132.521986</v>
      </c>
      <c r="AA104" t="n">
        <v>337.129521</v>
      </c>
      <c r="AB104" t="n">
        <v>27.00804975</v>
      </c>
      <c r="AC104" t="n">
        <v>6.917926141</v>
      </c>
      <c r="AD104" t="n">
        <v>243.3185575</v>
      </c>
      <c r="AE104" t="n">
        <v>190.60387</v>
      </c>
      <c r="AF104" t="n">
        <v>6.496208399</v>
      </c>
      <c r="AG104" t="n">
        <v>1073.902538</v>
      </c>
      <c r="AH104" t="n">
        <v>211145.0227</v>
      </c>
      <c r="AI104" t="n">
        <v>477642.0703</v>
      </c>
      <c r="AJ104" t="n">
        <v>580.3114393</v>
      </c>
      <c r="AK104" t="n">
        <v>14.64582529</v>
      </c>
      <c r="AL104" t="n">
        <v>405.933376</v>
      </c>
      <c r="AM104" t="n">
        <v>0</v>
      </c>
      <c r="AN104" t="n">
        <v>6.23545e-06</v>
      </c>
      <c r="AO104" t="n">
        <v>0</v>
      </c>
      <c r="AP104" t="inlineStr">
        <is>
          <t>New Jersey</t>
        </is>
      </c>
      <c r="AQ104" t="n">
        <v>34037</v>
      </c>
      <c r="AR104" t="inlineStr">
        <is>
          <t>Sussex</t>
        </is>
      </c>
    </row>
    <row r="105">
      <c r="A105" t="inlineStr">
        <is>
          <t>electricity SO2</t>
        </is>
      </c>
      <c r="B105" t="n">
        <v>1760</v>
      </c>
      <c r="C105" t="n">
        <v>7.382329682</v>
      </c>
      <c r="D105" t="n">
        <v>7.373268998</v>
      </c>
      <c r="E105" t="n">
        <v>0.009060683999999999</v>
      </c>
      <c r="F105" t="n">
        <v>0.5383186170000001</v>
      </c>
      <c r="G105" t="n">
        <v>0.338980567</v>
      </c>
      <c r="H105" t="n">
        <v>0.182303327</v>
      </c>
      <c r="I105" t="n">
        <v>0.019620414</v>
      </c>
      <c r="J105" t="n">
        <v>1.440895846</v>
      </c>
      <c r="K105" t="n">
        <v>1.940373152</v>
      </c>
      <c r="L105" t="n">
        <v>2.964569126</v>
      </c>
      <c r="M105" t="n">
        <v>0.06700710999999999</v>
      </c>
      <c r="N105" t="n">
        <v>0.04406246</v>
      </c>
      <c r="O105" t="n">
        <v>0.024532501</v>
      </c>
      <c r="P105" t="n">
        <v>0.003425892</v>
      </c>
      <c r="Q105" t="n">
        <v>0.00704082</v>
      </c>
      <c r="R105" t="n">
        <v>4.313514654</v>
      </c>
      <c r="S105" t="n">
        <v>179.6182285</v>
      </c>
      <c r="T105" t="n">
        <v>0.202436758</v>
      </c>
      <c r="U105" t="n">
        <v>0.458282291</v>
      </c>
      <c r="V105" t="n">
        <v>0.000923356</v>
      </c>
      <c r="W105" t="n">
        <v>6.144622629</v>
      </c>
      <c r="X105" t="n">
        <v>30.29293823</v>
      </c>
      <c r="Y105" t="n">
        <v>209.1785341</v>
      </c>
      <c r="Z105" t="n">
        <v>28902.65248</v>
      </c>
      <c r="AA105" t="n">
        <v>3110.79254</v>
      </c>
      <c r="AB105" t="n">
        <v>470.9109991</v>
      </c>
      <c r="AC105" t="n">
        <v>37.7514769</v>
      </c>
      <c r="AD105" t="n">
        <v>2249.77198</v>
      </c>
      <c r="AE105" t="n">
        <v>1279.283852</v>
      </c>
      <c r="AF105" t="n">
        <v>116.4883766</v>
      </c>
      <c r="AG105" t="n">
        <v>15746.21026</v>
      </c>
      <c r="AH105" t="n">
        <v>2215244.349</v>
      </c>
      <c r="AI105" t="n">
        <v>5014935.361</v>
      </c>
      <c r="AJ105" t="n">
        <v>11262.26355</v>
      </c>
      <c r="AK105" t="n">
        <v>262.5249927</v>
      </c>
      <c r="AL105" t="n">
        <v>6064.2549</v>
      </c>
      <c r="AM105" t="n">
        <v>0</v>
      </c>
      <c r="AN105" t="n">
        <v>0.000478696</v>
      </c>
      <c r="AO105" t="n">
        <v>0</v>
      </c>
      <c r="AP105" t="inlineStr">
        <is>
          <t>New Jersey</t>
        </is>
      </c>
      <c r="AQ105" t="n">
        <v>34039</v>
      </c>
      <c r="AR105" t="inlineStr">
        <is>
          <t>Union</t>
        </is>
      </c>
    </row>
    <row r="106">
      <c r="A106" t="inlineStr">
        <is>
          <t>electricity SO2</t>
        </is>
      </c>
      <c r="B106" t="n">
        <v>1761</v>
      </c>
      <c r="C106" t="n">
        <v>7.273724384</v>
      </c>
      <c r="D106" t="n">
        <v>7.271950943</v>
      </c>
      <c r="E106" t="n">
        <v>0.00177344</v>
      </c>
      <c r="F106" t="n">
        <v>0.7499834869999999</v>
      </c>
      <c r="G106" t="n">
        <v>0.010509094</v>
      </c>
      <c r="H106" t="n">
        <v>0.012900457</v>
      </c>
      <c r="I106" t="n">
        <v>0.001388311</v>
      </c>
      <c r="J106" t="n">
        <v>0.046454653</v>
      </c>
      <c r="K106" t="n">
        <v>0.062557985</v>
      </c>
      <c r="L106" t="n">
        <v>0.095577809</v>
      </c>
      <c r="M106" t="n">
        <v>0.003721473</v>
      </c>
      <c r="N106" t="n">
        <v>0.003100633</v>
      </c>
      <c r="O106" t="n">
        <v>0.001834233</v>
      </c>
      <c r="P106" t="n">
        <v>0.000110485</v>
      </c>
      <c r="Q106" t="n">
        <v>0.000419417</v>
      </c>
      <c r="R106" t="n">
        <v>0.133648939</v>
      </c>
      <c r="S106" t="n">
        <v>6.996629858</v>
      </c>
      <c r="T106" t="n">
        <v>0.011441871</v>
      </c>
      <c r="U106" t="n">
        <v>0.025839273</v>
      </c>
      <c r="V106" s="10" t="n">
        <v>2.89902e-05</v>
      </c>
      <c r="W106" t="n">
        <v>0.190190564</v>
      </c>
      <c r="X106" t="n">
        <v>1.163941326</v>
      </c>
      <c r="Y106" t="n">
        <v>6.484964353</v>
      </c>
      <c r="Z106" t="n">
        <v>2060.363997</v>
      </c>
      <c r="AA106" t="n">
        <v>221.7406029</v>
      </c>
      <c r="AB106" t="n">
        <v>15.18221709</v>
      </c>
      <c r="AC106" t="n">
        <v>2.096659427</v>
      </c>
      <c r="AD106" t="n">
        <v>157.810113</v>
      </c>
      <c r="AE106" t="n">
        <v>89.98414362</v>
      </c>
      <c r="AF106" t="n">
        <v>3.609248874</v>
      </c>
      <c r="AG106" t="n">
        <v>613.3587095</v>
      </c>
      <c r="AH106" t="n">
        <v>125207.2066</v>
      </c>
      <c r="AI106" t="n">
        <v>282756.4692</v>
      </c>
      <c r="AJ106" t="n">
        <v>353.5962601</v>
      </c>
      <c r="AK106" t="n">
        <v>8.125767771</v>
      </c>
      <c r="AL106" t="n">
        <v>233.0060173</v>
      </c>
      <c r="AM106" t="n">
        <v>0</v>
      </c>
      <c r="AN106" t="n">
        <v>0.000264975</v>
      </c>
      <c r="AO106" t="n">
        <v>0</v>
      </c>
      <c r="AP106" t="inlineStr">
        <is>
          <t>New Jersey</t>
        </is>
      </c>
      <c r="AQ106" t="n">
        <v>34041</v>
      </c>
      <c r="AR106" t="inlineStr">
        <is>
          <t>Warren</t>
        </is>
      </c>
    </row>
    <row r="107">
      <c r="A107" t="inlineStr">
        <is>
          <t>electricity NO2</t>
        </is>
      </c>
      <c r="B107" t="n">
        <v>1741</v>
      </c>
      <c r="C107" t="n">
        <v>6.536473635</v>
      </c>
      <c r="D107" t="n">
        <v>6.53547263</v>
      </c>
      <c r="E107" t="n">
        <v>0.001001005</v>
      </c>
      <c r="F107" t="n">
        <v>0.803086287</v>
      </c>
      <c r="G107" t="n">
        <v>0.018329318</v>
      </c>
      <c r="H107" t="n">
        <v>0.013709179</v>
      </c>
      <c r="I107" t="n">
        <v>0.001475326</v>
      </c>
      <c r="J107" t="n">
        <v>0.077720103</v>
      </c>
      <c r="K107" t="n">
        <v>0.104661507</v>
      </c>
      <c r="L107" t="n">
        <v>0.15990465</v>
      </c>
      <c r="M107" t="n">
        <v>0.010324213</v>
      </c>
      <c r="N107" t="n">
        <v>0.003407218</v>
      </c>
      <c r="O107" t="n">
        <v>0.002265736</v>
      </c>
      <c r="P107" t="n">
        <v>0.000335135</v>
      </c>
      <c r="Q107" t="n">
        <v>0.000764116</v>
      </c>
      <c r="R107" t="n">
        <v>0.233335603</v>
      </c>
      <c r="S107" t="n">
        <v>9.859883959999999</v>
      </c>
      <c r="T107" t="n">
        <v>0.015317759</v>
      </c>
      <c r="U107" t="n">
        <v>0.034718069</v>
      </c>
      <c r="V107" t="n">
        <v>8.77116e-05</v>
      </c>
      <c r="W107" t="n">
        <v>0.332605161</v>
      </c>
      <c r="X107" t="n">
        <v>1.659394756</v>
      </c>
      <c r="Y107" t="n">
        <v>11.31067778</v>
      </c>
      <c r="Z107" t="n">
        <v>2227.384417</v>
      </c>
      <c r="AA107" t="n">
        <v>239.713071</v>
      </c>
      <c r="AB107" t="n">
        <v>25.40032716</v>
      </c>
      <c r="AC107" t="n">
        <v>5.816611037</v>
      </c>
      <c r="AD107" t="n">
        <v>174.4474184</v>
      </c>
      <c r="AE107" t="n">
        <v>121.4866373</v>
      </c>
      <c r="AF107" t="n">
        <v>6.301331459</v>
      </c>
      <c r="AG107" t="n">
        <v>864.3655336</v>
      </c>
      <c r="AH107" t="n">
        <v>167620.6373</v>
      </c>
      <c r="AI107" t="n">
        <v>379916.2172</v>
      </c>
      <c r="AJ107" t="n">
        <v>1069.826527</v>
      </c>
      <c r="AK107" t="n">
        <v>14.21033848</v>
      </c>
      <c r="AL107" t="n">
        <v>332.1893936</v>
      </c>
      <c r="AM107" t="n">
        <v>0</v>
      </c>
      <c r="AN107" t="n">
        <v>0</v>
      </c>
      <c r="AO107" t="n">
        <v>58.9136176</v>
      </c>
      <c r="AP107" t="inlineStr">
        <is>
          <t>New Jersey</t>
        </is>
      </c>
      <c r="AQ107" t="n">
        <v>34001</v>
      </c>
      <c r="AR107" t="inlineStr">
        <is>
          <t>Atlantic</t>
        </is>
      </c>
    </row>
    <row r="108">
      <c r="A108" t="inlineStr">
        <is>
          <t>electricity NO2</t>
        </is>
      </c>
      <c r="B108" t="n">
        <v>1742</v>
      </c>
      <c r="C108" t="n">
        <v>6.763177283</v>
      </c>
      <c r="D108" t="n">
        <v>6.762992966</v>
      </c>
      <c r="E108" t="n">
        <v>0.000184317</v>
      </c>
      <c r="F108" t="n">
        <v>0.501868585</v>
      </c>
      <c r="G108" t="n">
        <v>0.010194067</v>
      </c>
      <c r="H108" t="n">
        <v>0.008368708000000001</v>
      </c>
      <c r="I108" t="n">
        <v>0.000900599</v>
      </c>
      <c r="J108" t="n">
        <v>0.04365816</v>
      </c>
      <c r="K108" t="n">
        <v>0.058792123</v>
      </c>
      <c r="L108" t="n">
        <v>0.089824132</v>
      </c>
      <c r="M108" t="n">
        <v>0.006148057</v>
      </c>
      <c r="N108" t="n">
        <v>0.002091193</v>
      </c>
      <c r="O108" t="n">
        <v>0.00136801</v>
      </c>
      <c r="P108" t="n">
        <v>0.000187686</v>
      </c>
      <c r="Q108" t="n">
        <v>0.000479934</v>
      </c>
      <c r="R108" t="n">
        <v>0.129700961</v>
      </c>
      <c r="S108" t="n">
        <v>6.150944068</v>
      </c>
      <c r="T108" t="n">
        <v>0.007658987</v>
      </c>
      <c r="U108" t="n">
        <v>0.017307528</v>
      </c>
      <c r="V108" t="n">
        <v>2.24284e-05</v>
      </c>
      <c r="W108" t="n">
        <v>0.184710174</v>
      </c>
      <c r="X108" t="n">
        <v>1.034604799</v>
      </c>
      <c r="Y108" t="n">
        <v>6.290566938</v>
      </c>
      <c r="Z108" t="n">
        <v>1359.008496</v>
      </c>
      <c r="AA108" t="n">
        <v>146.25644</v>
      </c>
      <c r="AB108" t="n">
        <v>14.26827085</v>
      </c>
      <c r="AC108" t="n">
        <v>3.463785351</v>
      </c>
      <c r="AD108" t="n">
        <v>107.1267622</v>
      </c>
      <c r="AE108" t="n">
        <v>73.54592698</v>
      </c>
      <c r="AF108" t="n">
        <v>3.502631994</v>
      </c>
      <c r="AG108" t="n">
        <v>539.221767</v>
      </c>
      <c r="AH108" t="n">
        <v>83811.49481</v>
      </c>
      <c r="AI108" t="n">
        <v>189394.4789</v>
      </c>
      <c r="AJ108" t="n">
        <v>273.5615124</v>
      </c>
      <c r="AK108" t="n">
        <v>7.891621662</v>
      </c>
      <c r="AL108" t="n">
        <v>207.1145153</v>
      </c>
      <c r="AM108" t="n">
        <v>0</v>
      </c>
      <c r="AN108" t="n">
        <v>0</v>
      </c>
      <c r="AO108" t="n">
        <v>551.1999382</v>
      </c>
      <c r="AP108" t="inlineStr">
        <is>
          <t>New Jersey</t>
        </is>
      </c>
      <c r="AQ108" t="n">
        <v>34003</v>
      </c>
      <c r="AR108" t="inlineStr">
        <is>
          <t>Bergen</t>
        </is>
      </c>
    </row>
    <row r="109">
      <c r="A109" t="inlineStr">
        <is>
          <t>electricity NO2</t>
        </is>
      </c>
      <c r="B109" t="n">
        <v>1743</v>
      </c>
      <c r="C109" t="n">
        <v>7.085920917</v>
      </c>
      <c r="D109" t="n">
        <v>7.08497054</v>
      </c>
      <c r="E109" t="n">
        <v>0.000950376</v>
      </c>
      <c r="F109" t="n">
        <v>0.713376659</v>
      </c>
      <c r="G109" t="n">
        <v>0.026335708</v>
      </c>
      <c r="H109" t="n">
        <v>0.022529452</v>
      </c>
      <c r="I109" t="n">
        <v>0.002424528</v>
      </c>
      <c r="J109" t="n">
        <v>0.113117781</v>
      </c>
      <c r="K109" t="n">
        <v>0.152329669</v>
      </c>
      <c r="L109" t="n">
        <v>0.232733336</v>
      </c>
      <c r="M109" t="n">
        <v>0.018922452</v>
      </c>
      <c r="N109" t="n">
        <v>0.008073713</v>
      </c>
      <c r="O109" t="n">
        <v>0.003976471</v>
      </c>
      <c r="P109" t="n">
        <v>0.000730395</v>
      </c>
      <c r="Q109" t="n">
        <v>0.001950558</v>
      </c>
      <c r="R109" t="n">
        <v>0.334806005</v>
      </c>
      <c r="S109" t="n">
        <v>15.55063487</v>
      </c>
      <c r="T109" t="n">
        <v>0.024379134</v>
      </c>
      <c r="U109" t="n">
        <v>0.055139944</v>
      </c>
      <c r="V109" t="n">
        <v>8.86066e-05</v>
      </c>
      <c r="W109" t="n">
        <v>0.476168806</v>
      </c>
      <c r="X109" t="n">
        <v>2.610535771</v>
      </c>
      <c r="Y109" t="n">
        <v>16.25127014</v>
      </c>
      <c r="Z109" t="n">
        <v>3685.015893</v>
      </c>
      <c r="AA109" t="n">
        <v>396.5845567</v>
      </c>
      <c r="AB109" t="n">
        <v>36.96892469</v>
      </c>
      <c r="AC109" t="n">
        <v>10.66081668</v>
      </c>
      <c r="AD109" t="n">
        <v>413.5113009</v>
      </c>
      <c r="AE109" t="n">
        <v>231.9047738</v>
      </c>
      <c r="AF109" t="n">
        <v>9.041584672000001</v>
      </c>
      <c r="AG109" t="n">
        <v>1363.244523</v>
      </c>
      <c r="AH109" t="n">
        <v>266778.3208</v>
      </c>
      <c r="AI109" t="n">
        <v>603390.6645</v>
      </c>
      <c r="AJ109" t="n">
        <v>1080.743852</v>
      </c>
      <c r="AK109" t="n">
        <v>20.34400158</v>
      </c>
      <c r="AL109" t="n">
        <v>522.5955377</v>
      </c>
      <c r="AM109" t="n">
        <v>0</v>
      </c>
      <c r="AN109" t="n">
        <v>0</v>
      </c>
      <c r="AO109" t="n">
        <v>102.6166635</v>
      </c>
      <c r="AP109" t="inlineStr">
        <is>
          <t>New Jersey</t>
        </is>
      </c>
      <c r="AQ109" t="n">
        <v>34005</v>
      </c>
      <c r="AR109" t="inlineStr">
        <is>
          <t>Burlington</t>
        </is>
      </c>
    </row>
    <row r="110">
      <c r="A110" t="inlineStr">
        <is>
          <t>electricity NO2</t>
        </is>
      </c>
      <c r="B110" t="n">
        <v>1744</v>
      </c>
      <c r="C110" t="n">
        <v>7.559715958</v>
      </c>
      <c r="D110" t="n">
        <v>7.55905233</v>
      </c>
      <c r="E110" t="n">
        <v>0.000663628</v>
      </c>
      <c r="F110" t="n">
        <v>0.613648695</v>
      </c>
      <c r="G110" t="n">
        <v>0.023478241</v>
      </c>
      <c r="H110" t="n">
        <v>0.012901535</v>
      </c>
      <c r="I110" t="n">
        <v>0.001388406</v>
      </c>
      <c r="J110" t="n">
        <v>0.097940394</v>
      </c>
      <c r="K110" t="n">
        <v>0.131891104</v>
      </c>
      <c r="L110" t="n">
        <v>0.201506715</v>
      </c>
      <c r="M110" t="n">
        <v>0.00731072</v>
      </c>
      <c r="N110" t="n">
        <v>0.003412175</v>
      </c>
      <c r="O110" t="n">
        <v>0.002186365</v>
      </c>
      <c r="P110" t="n">
        <v>0.000311799</v>
      </c>
      <c r="Q110" t="n">
        <v>0.000418264</v>
      </c>
      <c r="R110" t="n">
        <v>0.298624041</v>
      </c>
      <c r="S110" t="n">
        <v>11.91562664</v>
      </c>
      <c r="T110" t="n">
        <v>0.018050653</v>
      </c>
      <c r="U110" t="n">
        <v>0.040915625</v>
      </c>
      <c r="V110" t="n">
        <v>0.000109021</v>
      </c>
      <c r="W110" t="n">
        <v>0.42505489</v>
      </c>
      <c r="X110" t="n">
        <v>2.017117787</v>
      </c>
      <c r="Y110" t="n">
        <v>14.48798098</v>
      </c>
      <c r="Z110" t="n">
        <v>2070.893964</v>
      </c>
      <c r="AA110" t="n">
        <v>222.8705962</v>
      </c>
      <c r="AB110" t="n">
        <v>32.00868108</v>
      </c>
      <c r="AC110" t="n">
        <v>4.118823712</v>
      </c>
      <c r="AD110" t="n">
        <v>173.8247472</v>
      </c>
      <c r="AE110" t="n">
        <v>108.687542</v>
      </c>
      <c r="AF110" t="n">
        <v>8.064474694999999</v>
      </c>
      <c r="AG110" t="n">
        <v>1044.581967</v>
      </c>
      <c r="AH110" t="n">
        <v>197526.4114</v>
      </c>
      <c r="AI110" t="n">
        <v>447735.4265</v>
      </c>
      <c r="AJ110" t="n">
        <v>1329.742402</v>
      </c>
      <c r="AK110" t="n">
        <v>18.16019286</v>
      </c>
      <c r="AL110" t="n">
        <v>403.8009233</v>
      </c>
      <c r="AM110" t="n">
        <v>0</v>
      </c>
      <c r="AN110" t="n">
        <v>0</v>
      </c>
      <c r="AO110" t="n">
        <v>70.72163995</v>
      </c>
      <c r="AP110" t="inlineStr">
        <is>
          <t>New Jersey</t>
        </is>
      </c>
      <c r="AQ110" t="n">
        <v>34007</v>
      </c>
      <c r="AR110" t="inlineStr">
        <is>
          <t>Camden</t>
        </is>
      </c>
    </row>
    <row r="111">
      <c r="A111" t="inlineStr">
        <is>
          <t>electricity NO2</t>
        </is>
      </c>
      <c r="B111" t="n">
        <v>1745</v>
      </c>
      <c r="C111" t="n">
        <v>6.455954155</v>
      </c>
      <c r="D111" t="n">
        <v>6.455533487</v>
      </c>
      <c r="E111" t="n">
        <v>0.000420668</v>
      </c>
      <c r="F111" t="n">
        <v>0.921271676</v>
      </c>
      <c r="G111" t="n">
        <v>0.002235009</v>
      </c>
      <c r="H111" t="n">
        <v>0.003027176</v>
      </c>
      <c r="I111" t="n">
        <v>0.000325772</v>
      </c>
      <c r="J111" t="n">
        <v>0.009236018</v>
      </c>
      <c r="K111" t="n">
        <v>0.012437654</v>
      </c>
      <c r="L111" t="n">
        <v>0.019002573</v>
      </c>
      <c r="M111" t="n">
        <v>0.001238523</v>
      </c>
      <c r="N111" t="n">
        <v>0.000756629</v>
      </c>
      <c r="O111" t="n">
        <v>0.000560283</v>
      </c>
      <c r="P111" t="n">
        <v>6.733250000000001e-05</v>
      </c>
      <c r="Q111" t="n">
        <v>0.000119403</v>
      </c>
      <c r="R111" t="n">
        <v>0.028433896</v>
      </c>
      <c r="S111" t="n">
        <v>1.283153809</v>
      </c>
      <c r="T111" t="n">
        <v>0.003384723</v>
      </c>
      <c r="U111" t="n">
        <v>0.00764717</v>
      </c>
      <c r="V111" s="10" t="n">
        <v>5.96304e-06</v>
      </c>
      <c r="W111" t="n">
        <v>0.04048739</v>
      </c>
      <c r="X111" t="n">
        <v>0.214089326</v>
      </c>
      <c r="Y111" t="n">
        <v>1.379182167</v>
      </c>
      <c r="Z111" t="n">
        <v>468.1218818</v>
      </c>
      <c r="AA111" t="n">
        <v>50.37956473</v>
      </c>
      <c r="AB111" t="n">
        <v>3.018496664</v>
      </c>
      <c r="AC111" t="n">
        <v>0.697777693</v>
      </c>
      <c r="AD111" t="n">
        <v>38.39155289</v>
      </c>
      <c r="AE111" t="n">
        <v>27.92266311</v>
      </c>
      <c r="AF111" t="n">
        <v>0.767869979</v>
      </c>
      <c r="AG111" t="n">
        <v>112.4875233</v>
      </c>
      <c r="AH111" t="n">
        <v>37038.67581</v>
      </c>
      <c r="AI111" t="n">
        <v>83682.18923</v>
      </c>
      <c r="AJ111" t="n">
        <v>72.73183804</v>
      </c>
      <c r="AK111" t="n">
        <v>1.729797307</v>
      </c>
      <c r="AL111" t="n">
        <v>42.85791747</v>
      </c>
      <c r="AM111" t="n">
        <v>0</v>
      </c>
      <c r="AN111" t="n">
        <v>0</v>
      </c>
      <c r="AO111" t="n">
        <v>29.79516256</v>
      </c>
      <c r="AP111" t="inlineStr">
        <is>
          <t>New Jersey</t>
        </is>
      </c>
      <c r="AQ111" t="n">
        <v>34009</v>
      </c>
      <c r="AR111" t="inlineStr">
        <is>
          <t>Cape May</t>
        </is>
      </c>
    </row>
    <row r="112">
      <c r="A112" t="inlineStr">
        <is>
          <t>electricity NO2</t>
        </is>
      </c>
      <c r="B112" t="n">
        <v>1746</v>
      </c>
      <c r="C112" t="n">
        <v>6.896525458</v>
      </c>
      <c r="D112" t="n">
        <v>6.896188183</v>
      </c>
      <c r="E112" t="n">
        <v>0.000337275</v>
      </c>
      <c r="F112" t="n">
        <v>0.845566138</v>
      </c>
      <c r="G112" t="n">
        <v>0.00383724</v>
      </c>
      <c r="H112" t="n">
        <v>0.003018208</v>
      </c>
      <c r="I112" t="n">
        <v>0.000324806</v>
      </c>
      <c r="J112" t="n">
        <v>0.016153249</v>
      </c>
      <c r="K112" t="n">
        <v>0.02175272</v>
      </c>
      <c r="L112" t="n">
        <v>0.033234374</v>
      </c>
      <c r="M112" t="n">
        <v>0.003221749</v>
      </c>
      <c r="N112" t="n">
        <v>0.000747804</v>
      </c>
      <c r="O112" t="n">
        <v>0.000442046</v>
      </c>
      <c r="P112" t="n">
        <v>0.000165868</v>
      </c>
      <c r="Q112" t="n">
        <v>0.000232955</v>
      </c>
      <c r="R112" t="n">
        <v>0.048811429</v>
      </c>
      <c r="S112" t="n">
        <v>1.955872242</v>
      </c>
      <c r="T112" t="n">
        <v>0.002879525</v>
      </c>
      <c r="U112" t="n">
        <v>0.006516358</v>
      </c>
      <c r="V112" s="10" t="n">
        <v>1.30597e-05</v>
      </c>
      <c r="W112" t="n">
        <v>0.069488618</v>
      </c>
      <c r="X112" t="n">
        <v>0.332380356</v>
      </c>
      <c r="Y112" t="n">
        <v>2.367888748</v>
      </c>
      <c r="Z112" t="n">
        <v>481.4348659</v>
      </c>
      <c r="AA112" t="n">
        <v>51.81226678</v>
      </c>
      <c r="AB112" t="n">
        <v>5.279171797</v>
      </c>
      <c r="AC112" t="n">
        <v>1.815117332</v>
      </c>
      <c r="AD112" t="n">
        <v>38.34940236</v>
      </c>
      <c r="AE112" t="n">
        <v>27.87189159</v>
      </c>
      <c r="AF112" t="n">
        <v>1.318174295</v>
      </c>
      <c r="AG112" t="n">
        <v>171.4613033</v>
      </c>
      <c r="AH112" t="n">
        <v>31510.34157</v>
      </c>
      <c r="AI112" t="n">
        <v>71307.82988999999</v>
      </c>
      <c r="AJ112" t="n">
        <v>159.2909375</v>
      </c>
      <c r="AK112" t="n">
        <v>2.968855852</v>
      </c>
      <c r="AL112" t="n">
        <v>66.53825358</v>
      </c>
      <c r="AM112" t="n">
        <v>0</v>
      </c>
      <c r="AN112" t="n">
        <v>0</v>
      </c>
      <c r="AO112" t="n">
        <v>46.6767612</v>
      </c>
      <c r="AP112" t="inlineStr">
        <is>
          <t>New Jersey</t>
        </is>
      </c>
      <c r="AQ112" t="n">
        <v>34011</v>
      </c>
      <c r="AR112" t="inlineStr">
        <is>
          <t>Cumberland</t>
        </is>
      </c>
    </row>
    <row r="113">
      <c r="A113" t="inlineStr">
        <is>
          <t>electricity NO2</t>
        </is>
      </c>
      <c r="B113" t="n">
        <v>1747</v>
      </c>
      <c r="C113" t="n">
        <v>7.276369195</v>
      </c>
      <c r="D113" t="n">
        <v>7.276136502</v>
      </c>
      <c r="E113" t="n">
        <v>0.000232693</v>
      </c>
      <c r="F113" t="n">
        <v>0.494837114</v>
      </c>
      <c r="G113" t="n">
        <v>0.012898746</v>
      </c>
      <c r="H113" t="n">
        <v>0.007902397</v>
      </c>
      <c r="I113" t="n">
        <v>0.000850419</v>
      </c>
      <c r="J113" t="n">
        <v>0.054625484</v>
      </c>
      <c r="K113" t="n">
        <v>0.073561234</v>
      </c>
      <c r="L113" t="n">
        <v>0.112388767</v>
      </c>
      <c r="M113" t="n">
        <v>0.005312522</v>
      </c>
      <c r="N113" t="n">
        <v>0.001809576</v>
      </c>
      <c r="O113" t="n">
        <v>0.00081968</v>
      </c>
      <c r="P113" t="n">
        <v>0.000247701</v>
      </c>
      <c r="Q113" t="n">
        <v>0.00033395</v>
      </c>
      <c r="R113" t="n">
        <v>0.164262144</v>
      </c>
      <c r="S113" t="n">
        <v>6.685915035</v>
      </c>
      <c r="T113" t="n">
        <v>0.007290885</v>
      </c>
      <c r="U113" t="n">
        <v>0.016557229</v>
      </c>
      <c r="V113" t="n">
        <v>5.06074e-05</v>
      </c>
      <c r="W113" t="n">
        <v>0.234284294</v>
      </c>
      <c r="X113" t="n">
        <v>1.128116123</v>
      </c>
      <c r="Y113" t="n">
        <v>7.959573402</v>
      </c>
      <c r="Z113" t="n">
        <v>1313.647133</v>
      </c>
      <c r="AA113" t="n">
        <v>141.3748921</v>
      </c>
      <c r="AB113" t="n">
        <v>17.85258942</v>
      </c>
      <c r="AC113" t="n">
        <v>2.993048852</v>
      </c>
      <c r="AD113" t="n">
        <v>93.37983276</v>
      </c>
      <c r="AE113" t="n">
        <v>47.94633897</v>
      </c>
      <c r="AF113" t="n">
        <v>4.435972058</v>
      </c>
      <c r="AG113" t="n">
        <v>586.1199321</v>
      </c>
      <c r="AH113" t="n">
        <v>79783.39377</v>
      </c>
      <c r="AI113" t="n">
        <v>181184.0318</v>
      </c>
      <c r="AJ113" t="n">
        <v>617.2631241</v>
      </c>
      <c r="AK113" t="n">
        <v>10.00964359</v>
      </c>
      <c r="AL113" t="n">
        <v>225.8342745</v>
      </c>
      <c r="AM113" t="n">
        <v>0</v>
      </c>
      <c r="AN113" t="n">
        <v>0</v>
      </c>
      <c r="AO113" t="n">
        <v>176.5405284</v>
      </c>
      <c r="AP113" t="inlineStr">
        <is>
          <t>New Jersey</t>
        </is>
      </c>
      <c r="AQ113" t="n">
        <v>34013</v>
      </c>
      <c r="AR113" t="inlineStr">
        <is>
          <t>Essex</t>
        </is>
      </c>
    </row>
    <row r="114">
      <c r="A114" t="inlineStr">
        <is>
          <t>electricity NO2</t>
        </is>
      </c>
      <c r="B114" t="n">
        <v>1748</v>
      </c>
      <c r="C114" t="n">
        <v>7.534479442</v>
      </c>
      <c r="D114" t="n">
        <v>7.532460025</v>
      </c>
      <c r="E114" t="n">
        <v>0.002019417</v>
      </c>
      <c r="F114" t="n">
        <v>0.736483047</v>
      </c>
      <c r="G114" t="n">
        <v>0.038971977</v>
      </c>
      <c r="H114" t="n">
        <v>0.059992133</v>
      </c>
      <c r="I114" t="n">
        <v>0.006456248</v>
      </c>
      <c r="J114" t="n">
        <v>0.169371662</v>
      </c>
      <c r="K114" t="n">
        <v>0.228083697</v>
      </c>
      <c r="L114" t="n">
        <v>0.3484726</v>
      </c>
      <c r="M114" t="n">
        <v>0.03735178</v>
      </c>
      <c r="N114" t="n">
        <v>0.012598443</v>
      </c>
      <c r="O114" t="n">
        <v>0.007925316</v>
      </c>
      <c r="P114" t="n">
        <v>0.00190743</v>
      </c>
      <c r="Q114" t="n">
        <v>0.00403549</v>
      </c>
      <c r="R114" t="n">
        <v>0.495799276</v>
      </c>
      <c r="S114" t="n">
        <v>22.33824619</v>
      </c>
      <c r="T114" t="n">
        <v>0.035457637</v>
      </c>
      <c r="U114" t="n">
        <v>0.08039358200000001</v>
      </c>
      <c r="V114" t="n">
        <v>0.000113813</v>
      </c>
      <c r="W114" t="n">
        <v>0.705969508</v>
      </c>
      <c r="X114" t="n">
        <v>3.740485646</v>
      </c>
      <c r="Y114" t="n">
        <v>24.04887402</v>
      </c>
      <c r="Z114" t="n">
        <v>9626.824995000001</v>
      </c>
      <c r="AA114" t="n">
        <v>1036.068302</v>
      </c>
      <c r="AB114" t="n">
        <v>55.35370963</v>
      </c>
      <c r="AC114" t="n">
        <v>21.04380956</v>
      </c>
      <c r="AD114" t="n">
        <v>645.0944865</v>
      </c>
      <c r="AE114" t="n">
        <v>474.9729488</v>
      </c>
      <c r="AF114" t="n">
        <v>13.38927937</v>
      </c>
      <c r="AG114" t="n">
        <v>1958.279648</v>
      </c>
      <c r="AH114" t="n">
        <v>388009.2248</v>
      </c>
      <c r="AI114" t="n">
        <v>879738.5874</v>
      </c>
      <c r="AJ114" t="n">
        <v>1388.193712</v>
      </c>
      <c r="AK114" t="n">
        <v>30.16208663</v>
      </c>
      <c r="AL114" t="n">
        <v>748.7969057</v>
      </c>
      <c r="AM114" t="n">
        <v>0</v>
      </c>
      <c r="AN114" t="n">
        <v>0</v>
      </c>
      <c r="AO114" t="n">
        <v>425.5106199</v>
      </c>
      <c r="AP114" t="inlineStr">
        <is>
          <t>New Jersey</t>
        </is>
      </c>
      <c r="AQ114" t="n">
        <v>34015</v>
      </c>
      <c r="AR114" t="inlineStr">
        <is>
          <t>Gloucester</t>
        </is>
      </c>
    </row>
    <row r="115">
      <c r="A115" t="inlineStr">
        <is>
          <t>electricity NO2</t>
        </is>
      </c>
      <c r="B115" t="n">
        <v>1749</v>
      </c>
      <c r="C115" t="n">
        <v>7.259504911</v>
      </c>
      <c r="D115" t="n">
        <v>7.259319087</v>
      </c>
      <c r="E115" t="n">
        <v>0.000185824</v>
      </c>
      <c r="F115" t="n">
        <v>0.458010644</v>
      </c>
      <c r="G115" t="n">
        <v>0.008179689</v>
      </c>
      <c r="H115" t="n">
        <v>0.004831821</v>
      </c>
      <c r="I115" t="n">
        <v>0.000519977</v>
      </c>
      <c r="J115" t="n">
        <v>0.033122519</v>
      </c>
      <c r="K115" t="n">
        <v>0.044604335</v>
      </c>
      <c r="L115" t="n">
        <v>0.068147662</v>
      </c>
      <c r="M115" t="n">
        <v>0.007539186</v>
      </c>
      <c r="N115" t="n">
        <v>0.001478539</v>
      </c>
      <c r="O115" t="n">
        <v>0.000593936</v>
      </c>
      <c r="P115" t="n">
        <v>0.000246214</v>
      </c>
      <c r="Q115" t="n">
        <v>0.000473026</v>
      </c>
      <c r="R115" t="n">
        <v>0.103887132</v>
      </c>
      <c r="S115" t="n">
        <v>4.863608439</v>
      </c>
      <c r="T115" t="n">
        <v>0.003884321</v>
      </c>
      <c r="U115" t="n">
        <v>0.008782735</v>
      </c>
      <c r="V115" t="n">
        <v>2.31714e-05</v>
      </c>
      <c r="W115" t="n">
        <v>0.147509009</v>
      </c>
      <c r="X115" t="n">
        <v>0.8411346750000001</v>
      </c>
      <c r="Y115" t="n">
        <v>5.047532128</v>
      </c>
      <c r="Z115" t="n">
        <v>779.3484479</v>
      </c>
      <c r="AA115" t="n">
        <v>83.87346334</v>
      </c>
      <c r="AB115" t="n">
        <v>10.82503407</v>
      </c>
      <c r="AC115" t="n">
        <v>4.247540489</v>
      </c>
      <c r="AD115" t="n">
        <v>76.37654305</v>
      </c>
      <c r="AE115" t="n">
        <v>42.07982902</v>
      </c>
      <c r="AF115" t="n">
        <v>2.80551807</v>
      </c>
      <c r="AG115" t="n">
        <v>426.3676449</v>
      </c>
      <c r="AH115" t="n">
        <v>42505.72424</v>
      </c>
      <c r="AI115" t="n">
        <v>96108.55435000001</v>
      </c>
      <c r="AJ115" t="n">
        <v>282.6237082</v>
      </c>
      <c r="AK115" t="n">
        <v>6.302226181</v>
      </c>
      <c r="AL115" t="n">
        <v>168.3842959</v>
      </c>
      <c r="AM115" t="n">
        <v>0</v>
      </c>
      <c r="AN115" t="n">
        <v>0</v>
      </c>
      <c r="AO115" t="n">
        <v>20.38684211</v>
      </c>
      <c r="AP115" t="inlineStr">
        <is>
          <t>New Jersey</t>
        </is>
      </c>
      <c r="AQ115" t="n">
        <v>34017</v>
      </c>
      <c r="AR115" t="inlineStr">
        <is>
          <t>Hudson</t>
        </is>
      </c>
    </row>
    <row r="116">
      <c r="A116" t="inlineStr">
        <is>
          <t>electricity NO2</t>
        </is>
      </c>
      <c r="B116" t="n">
        <v>1750</v>
      </c>
      <c r="C116" t="n">
        <v>7.610612528</v>
      </c>
      <c r="D116" t="n">
        <v>7.610323991</v>
      </c>
      <c r="E116" t="n">
        <v>0.000288537</v>
      </c>
      <c r="F116" t="n">
        <v>0.748332341</v>
      </c>
      <c r="G116" t="n">
        <v>0.001889698</v>
      </c>
      <c r="H116" t="n">
        <v>0.002808141</v>
      </c>
      <c r="I116" t="n">
        <v>0.0003022</v>
      </c>
      <c r="J116" t="n">
        <v>0.008508725</v>
      </c>
      <c r="K116" t="n">
        <v>0.011458247</v>
      </c>
      <c r="L116" t="n">
        <v>0.017506209</v>
      </c>
      <c r="M116" t="n">
        <v>0.000937899</v>
      </c>
      <c r="N116" t="n">
        <v>0.000617878</v>
      </c>
      <c r="O116" t="n">
        <v>0.000459972</v>
      </c>
      <c r="P116" t="n">
        <v>2.97143e-05</v>
      </c>
      <c r="Q116" t="n">
        <v>0.000139327</v>
      </c>
      <c r="R116" t="n">
        <v>0.024057787</v>
      </c>
      <c r="S116" t="n">
        <v>1.385212542</v>
      </c>
      <c r="T116" t="n">
        <v>0.001990347</v>
      </c>
      <c r="U116" t="n">
        <v>0.004505017</v>
      </c>
      <c r="V116" t="n">
        <v>2.92309e-06</v>
      </c>
      <c r="W116" t="n">
        <v>0.034296537</v>
      </c>
      <c r="X116" t="n">
        <v>0.227198187</v>
      </c>
      <c r="Y116" t="n">
        <v>1.166096873</v>
      </c>
      <c r="Z116" t="n">
        <v>447.5187333</v>
      </c>
      <c r="AA116" t="n">
        <v>48.16217867</v>
      </c>
      <c r="AB116" t="n">
        <v>2.780804198</v>
      </c>
      <c r="AC116" t="n">
        <v>0.52840756</v>
      </c>
      <c r="AD116" t="n">
        <v>31.48589483</v>
      </c>
      <c r="AE116" t="n">
        <v>23.49488353</v>
      </c>
      <c r="AF116" t="n">
        <v>0.649691206</v>
      </c>
      <c r="AG116" t="n">
        <v>121.4344898</v>
      </c>
      <c r="AH116" t="n">
        <v>21780.15578</v>
      </c>
      <c r="AI116" t="n">
        <v>49297.92663</v>
      </c>
      <c r="AJ116" t="n">
        <v>35.65315965</v>
      </c>
      <c r="AK116" t="n">
        <v>1.465297175</v>
      </c>
      <c r="AL116" t="n">
        <v>45.48214207</v>
      </c>
      <c r="AM116" t="n">
        <v>0</v>
      </c>
      <c r="AN116" t="n">
        <v>0</v>
      </c>
      <c r="AO116" t="n">
        <v>20.25716737</v>
      </c>
      <c r="AP116" t="inlineStr">
        <is>
          <t>New Jersey</t>
        </is>
      </c>
      <c r="AQ116" t="n">
        <v>34019</v>
      </c>
      <c r="AR116" t="inlineStr">
        <is>
          <t>Hunterdon</t>
        </is>
      </c>
    </row>
    <row r="117">
      <c r="A117" t="inlineStr">
        <is>
          <t>electricity NO2</t>
        </is>
      </c>
      <c r="B117" t="n">
        <v>1751</v>
      </c>
      <c r="C117" t="n">
        <v>7.421794432</v>
      </c>
      <c r="D117" t="n">
        <v>7.421397346</v>
      </c>
      <c r="E117" t="n">
        <v>0.000397087</v>
      </c>
      <c r="F117" t="n">
        <v>0.6701367</v>
      </c>
      <c r="G117" t="n">
        <v>0.009586789</v>
      </c>
      <c r="H117" t="n">
        <v>0.008931474999999999</v>
      </c>
      <c r="I117" t="n">
        <v>0.00096117</v>
      </c>
      <c r="J117" t="n">
        <v>0.041715939</v>
      </c>
      <c r="K117" t="n">
        <v>0.056176633</v>
      </c>
      <c r="L117" t="n">
        <v>0.08582813</v>
      </c>
      <c r="M117" t="n">
        <v>0.005491147</v>
      </c>
      <c r="N117" t="n">
        <v>0.002032988</v>
      </c>
      <c r="O117" t="n">
        <v>0.001273999</v>
      </c>
      <c r="P117" t="n">
        <v>0.000224219</v>
      </c>
      <c r="Q117" t="n">
        <v>0.000516846</v>
      </c>
      <c r="R117" t="n">
        <v>0.121915109</v>
      </c>
      <c r="S117" t="n">
        <v>5.453344082</v>
      </c>
      <c r="T117" t="n">
        <v>0.006692481</v>
      </c>
      <c r="U117" t="n">
        <v>0.015158109</v>
      </c>
      <c r="V117" t="n">
        <v>4.11365e-05</v>
      </c>
      <c r="W117" t="n">
        <v>0.173481073</v>
      </c>
      <c r="X117" t="n">
        <v>0.920709852</v>
      </c>
      <c r="Y117" t="n">
        <v>5.915827526</v>
      </c>
      <c r="Z117" t="n">
        <v>1405.483276</v>
      </c>
      <c r="AA117" t="n">
        <v>151.2593013</v>
      </c>
      <c r="AB117" t="n">
        <v>13.63351816</v>
      </c>
      <c r="AC117" t="n">
        <v>3.093685325</v>
      </c>
      <c r="AD117" t="n">
        <v>104.0363734</v>
      </c>
      <c r="AE117" t="n">
        <v>71.28906332</v>
      </c>
      <c r="AF117" t="n">
        <v>3.292371593</v>
      </c>
      <c r="AG117" t="n">
        <v>478.0667488</v>
      </c>
      <c r="AH117" t="n">
        <v>73235.12665999999</v>
      </c>
      <c r="AI117" t="n">
        <v>165873.6062</v>
      </c>
      <c r="AJ117" t="n">
        <v>501.7463515</v>
      </c>
      <c r="AK117" t="n">
        <v>7.411865655</v>
      </c>
      <c r="AL117" t="n">
        <v>184.3142184</v>
      </c>
      <c r="AM117" t="n">
        <v>0</v>
      </c>
      <c r="AN117" t="n">
        <v>0</v>
      </c>
      <c r="AO117" t="n">
        <v>26.31193204</v>
      </c>
      <c r="AP117" t="inlineStr">
        <is>
          <t>New Jersey</t>
        </is>
      </c>
      <c r="AQ117" t="n">
        <v>34021</v>
      </c>
      <c r="AR117" t="inlineStr">
        <is>
          <t>Mercer</t>
        </is>
      </c>
    </row>
    <row r="118">
      <c r="A118" t="inlineStr">
        <is>
          <t>electricity NO2</t>
        </is>
      </c>
      <c r="B118" t="n">
        <v>1752</v>
      </c>
      <c r="C118" t="n">
        <v>7.13959821</v>
      </c>
      <c r="D118" t="n">
        <v>7.139195301</v>
      </c>
      <c r="E118" t="n">
        <v>0.000402909</v>
      </c>
      <c r="F118" t="n">
        <v>0.608261478</v>
      </c>
      <c r="G118" t="n">
        <v>0.0215596</v>
      </c>
      <c r="H118" t="n">
        <v>0.016898572</v>
      </c>
      <c r="I118" t="n">
        <v>0.001818549</v>
      </c>
      <c r="J118" t="n">
        <v>0.09360705900000001</v>
      </c>
      <c r="K118" t="n">
        <v>0.126055641</v>
      </c>
      <c r="L118" t="n">
        <v>0.192591108</v>
      </c>
      <c r="M118" t="n">
        <v>0.004129221</v>
      </c>
      <c r="N118" t="n">
        <v>0.002580247</v>
      </c>
      <c r="O118" t="n">
        <v>0.002030525</v>
      </c>
      <c r="P118" t="n">
        <v>0.000212092</v>
      </c>
      <c r="Q118" t="n">
        <v>0.00037757</v>
      </c>
      <c r="R118" t="n">
        <v>0.274388924</v>
      </c>
      <c r="S118" t="n">
        <v>12.81211234</v>
      </c>
      <c r="T118" t="n">
        <v>0.014592681</v>
      </c>
      <c r="U118" t="n">
        <v>0.033029929</v>
      </c>
      <c r="V118" t="n">
        <v>4.82808e-05</v>
      </c>
      <c r="W118" t="n">
        <v>0.390959648</v>
      </c>
      <c r="X118" t="n">
        <v>2.178254201</v>
      </c>
      <c r="Y118" t="n">
        <v>13.30402397</v>
      </c>
      <c r="Z118" t="n">
        <v>2716.112285</v>
      </c>
      <c r="AA118" t="n">
        <v>292.3091569</v>
      </c>
      <c r="AB118" t="n">
        <v>30.59246847</v>
      </c>
      <c r="AC118" t="n">
        <v>2.326382915</v>
      </c>
      <c r="AD118" t="n">
        <v>131.5193155</v>
      </c>
      <c r="AE118" t="n">
        <v>99.12692343000001</v>
      </c>
      <c r="AF118" t="n">
        <v>7.409994602</v>
      </c>
      <c r="AG118" t="n">
        <v>1123.172277</v>
      </c>
      <c r="AH118" t="n">
        <v>159686.1867</v>
      </c>
      <c r="AI118" t="n">
        <v>361443.0673</v>
      </c>
      <c r="AJ118" t="n">
        <v>588.8850735</v>
      </c>
      <c r="AK118" t="n">
        <v>16.70349588</v>
      </c>
      <c r="AL118" t="n">
        <v>436.0583517</v>
      </c>
      <c r="AM118" t="n">
        <v>0</v>
      </c>
      <c r="AN118" t="n">
        <v>0</v>
      </c>
      <c r="AO118" t="n">
        <v>863.0690794</v>
      </c>
      <c r="AP118" t="inlineStr">
        <is>
          <t>New Jersey</t>
        </is>
      </c>
      <c r="AQ118" t="n">
        <v>34023</v>
      </c>
      <c r="AR118" t="inlineStr">
        <is>
          <t>Middlesex</t>
        </is>
      </c>
    </row>
    <row r="119">
      <c r="A119" t="inlineStr">
        <is>
          <t>electricity NO2</t>
        </is>
      </c>
      <c r="B119" t="n">
        <v>1753</v>
      </c>
      <c r="C119" t="n">
        <v>6.58238993</v>
      </c>
      <c r="D119" t="n">
        <v>6.581830065</v>
      </c>
      <c r="E119" t="n">
        <v>0.000559865</v>
      </c>
      <c r="F119" t="n">
        <v>0.67533688</v>
      </c>
      <c r="G119" t="n">
        <v>0.021906056</v>
      </c>
      <c r="H119" t="n">
        <v>0.023003745</v>
      </c>
      <c r="I119" t="n">
        <v>0.002475566</v>
      </c>
      <c r="J119" t="n">
        <v>0.094292285</v>
      </c>
      <c r="K119" t="n">
        <v>0.126978394</v>
      </c>
      <c r="L119" t="n">
        <v>0.194000934</v>
      </c>
      <c r="M119" t="n">
        <v>0.015919706</v>
      </c>
      <c r="N119" t="n">
        <v>0.005714619</v>
      </c>
      <c r="O119" t="n">
        <v>0.00361348</v>
      </c>
      <c r="P119" t="n">
        <v>0.000498505</v>
      </c>
      <c r="Q119" t="n">
        <v>0.001407664</v>
      </c>
      <c r="R119" t="n">
        <v>0.278913232</v>
      </c>
      <c r="S119" t="n">
        <v>12.72685983</v>
      </c>
      <c r="T119" t="n">
        <v>0.019763412</v>
      </c>
      <c r="U119" t="n">
        <v>0.04470173</v>
      </c>
      <c r="V119" t="n">
        <v>4.98373e-05</v>
      </c>
      <c r="W119" t="n">
        <v>0.397679787</v>
      </c>
      <c r="X119" t="n">
        <v>2.119970581</v>
      </c>
      <c r="Y119" t="n">
        <v>13.51781495</v>
      </c>
      <c r="Z119" t="n">
        <v>3734.063668</v>
      </c>
      <c r="AA119" t="n">
        <v>401.8624587</v>
      </c>
      <c r="AB119" t="n">
        <v>30.81641327</v>
      </c>
      <c r="AC119" t="n">
        <v>8.969084032</v>
      </c>
      <c r="AD119" t="n">
        <v>292.9634586</v>
      </c>
      <c r="AE119" t="n">
        <v>197.9663303</v>
      </c>
      <c r="AF119" t="n">
        <v>7.532175543</v>
      </c>
      <c r="AG119" t="n">
        <v>1115.698626</v>
      </c>
      <c r="AH119" t="n">
        <v>216268.9594</v>
      </c>
      <c r="AI119" t="n">
        <v>489166.3695</v>
      </c>
      <c r="AJ119" t="n">
        <v>607.8701362</v>
      </c>
      <c r="AK119" t="n">
        <v>16.99060943</v>
      </c>
      <c r="AL119" t="n">
        <v>424.390724</v>
      </c>
      <c r="AM119" t="n">
        <v>0</v>
      </c>
      <c r="AN119" t="n">
        <v>0</v>
      </c>
      <c r="AO119" t="n">
        <v>37.20074319</v>
      </c>
      <c r="AP119" t="inlineStr">
        <is>
          <t>New Jersey</t>
        </is>
      </c>
      <c r="AQ119" t="n">
        <v>34025</v>
      </c>
      <c r="AR119" t="inlineStr">
        <is>
          <t>Monmouth</t>
        </is>
      </c>
    </row>
    <row r="120">
      <c r="A120" t="inlineStr">
        <is>
          <t>electricity NO2</t>
        </is>
      </c>
      <c r="B120" t="n">
        <v>1754</v>
      </c>
      <c r="C120" t="n">
        <v>6.554415138</v>
      </c>
      <c r="D120" t="n">
        <v>6.554187508</v>
      </c>
      <c r="E120" t="n">
        <v>0.00022763</v>
      </c>
      <c r="F120" t="n">
        <v>0.659630765</v>
      </c>
      <c r="G120" t="n">
        <v>0.007009644</v>
      </c>
      <c r="H120" t="n">
        <v>0.007016164</v>
      </c>
      <c r="I120" t="n">
        <v>0.000755049</v>
      </c>
      <c r="J120" t="n">
        <v>0.029981045</v>
      </c>
      <c r="K120" t="n">
        <v>0.040373878</v>
      </c>
      <c r="L120" t="n">
        <v>0.061684261</v>
      </c>
      <c r="M120" t="n">
        <v>0.0026719</v>
      </c>
      <c r="N120" t="n">
        <v>0.001688993</v>
      </c>
      <c r="O120" t="n">
        <v>0.000988905</v>
      </c>
      <c r="P120" t="n">
        <v>0.000131298</v>
      </c>
      <c r="Q120" t="n">
        <v>0.000250321</v>
      </c>
      <c r="R120" t="n">
        <v>0.089235072</v>
      </c>
      <c r="S120" t="n">
        <v>4.160077499</v>
      </c>
      <c r="T120" t="n">
        <v>0.005624077</v>
      </c>
      <c r="U120" t="n">
        <v>0.012708013</v>
      </c>
      <c r="V120" t="n">
        <v>1.17038e-05</v>
      </c>
      <c r="W120" t="n">
        <v>0.12720099</v>
      </c>
      <c r="X120" t="n">
        <v>0.695254817</v>
      </c>
      <c r="Y120" t="n">
        <v>4.325519407</v>
      </c>
      <c r="Z120" t="n">
        <v>1116.962887</v>
      </c>
      <c r="AA120" t="n">
        <v>120.2080779</v>
      </c>
      <c r="AB120" t="n">
        <v>9.79834381</v>
      </c>
      <c r="AC120" t="n">
        <v>1.505335244</v>
      </c>
      <c r="AD120" t="n">
        <v>86.12731719</v>
      </c>
      <c r="AE120" t="n">
        <v>50.56090982</v>
      </c>
      <c r="AF120" t="n">
        <v>2.409832703</v>
      </c>
      <c r="AG120" t="n">
        <v>364.6926903</v>
      </c>
      <c r="AH120" t="n">
        <v>61543.68969</v>
      </c>
      <c r="AI120" t="n">
        <v>139062.4637</v>
      </c>
      <c r="AJ120" t="n">
        <v>142.7519453</v>
      </c>
      <c r="AK120" t="n">
        <v>5.4345793</v>
      </c>
      <c r="AL120" t="n">
        <v>139.1810329</v>
      </c>
      <c r="AM120" t="n">
        <v>0</v>
      </c>
      <c r="AN120" t="n">
        <v>0</v>
      </c>
      <c r="AO120" t="n">
        <v>1.065795837</v>
      </c>
      <c r="AP120" t="inlineStr">
        <is>
          <t>New Jersey</t>
        </is>
      </c>
      <c r="AQ120" t="n">
        <v>34027</v>
      </c>
      <c r="AR120" t="inlineStr">
        <is>
          <t>Morris</t>
        </is>
      </c>
    </row>
    <row r="121">
      <c r="A121" t="inlineStr">
        <is>
          <t>electricity NO2</t>
        </is>
      </c>
      <c r="B121" t="n">
        <v>1755</v>
      </c>
      <c r="C121" t="n">
        <v>6.402779735</v>
      </c>
      <c r="D121" t="n">
        <v>6.401923482</v>
      </c>
      <c r="E121" t="n">
        <v>0.000856253</v>
      </c>
      <c r="F121" t="n">
        <v>0.7325086629999999</v>
      </c>
      <c r="G121" t="n">
        <v>0.038108865</v>
      </c>
      <c r="H121" t="n">
        <v>0.040237094</v>
      </c>
      <c r="I121" t="n">
        <v>0.004330179</v>
      </c>
      <c r="J121" t="n">
        <v>0.157516705</v>
      </c>
      <c r="K121" t="n">
        <v>0.212119332</v>
      </c>
      <c r="L121" t="n">
        <v>0.324081561</v>
      </c>
      <c r="M121" t="n">
        <v>0.01600404</v>
      </c>
      <c r="N121" t="n">
        <v>0.009566755999999999</v>
      </c>
      <c r="O121" t="n">
        <v>0.006426887</v>
      </c>
      <c r="P121" t="n">
        <v>0.000789173</v>
      </c>
      <c r="Q121" t="n">
        <v>0.001042039</v>
      </c>
      <c r="R121" t="n">
        <v>0.484369435</v>
      </c>
      <c r="S121" t="n">
        <v>16.50125854</v>
      </c>
      <c r="T121" t="n">
        <v>0.038344196</v>
      </c>
      <c r="U121" t="n">
        <v>0.08659165100000001</v>
      </c>
      <c r="V121" s="10" t="n">
        <v>7.14833e-05</v>
      </c>
      <c r="W121" t="n">
        <v>0.688622047</v>
      </c>
      <c r="X121" t="n">
        <v>2.77549029</v>
      </c>
      <c r="Y121" t="n">
        <v>23.51626426</v>
      </c>
      <c r="Z121" t="n">
        <v>6041.650968</v>
      </c>
      <c r="AA121" t="n">
        <v>650.2112018</v>
      </c>
      <c r="AB121" t="n">
        <v>51.47929098</v>
      </c>
      <c r="AC121" t="n">
        <v>9.016597642000001</v>
      </c>
      <c r="AD121" t="n">
        <v>485.0030937</v>
      </c>
      <c r="AE121" t="n">
        <v>312.0904671</v>
      </c>
      <c r="AF121" t="n">
        <v>13.08061146</v>
      </c>
      <c r="AG121" t="n">
        <v>1446.580832</v>
      </c>
      <c r="AH121" t="n">
        <v>419596.5379</v>
      </c>
      <c r="AI121" t="n">
        <v>947563.4158</v>
      </c>
      <c r="AJ121" t="n">
        <v>871.888852</v>
      </c>
      <c r="AK121" t="n">
        <v>29.42092766</v>
      </c>
      <c r="AL121" t="n">
        <v>555.6173015000001</v>
      </c>
      <c r="AM121" t="n">
        <v>0</v>
      </c>
      <c r="AN121" t="n">
        <v>0</v>
      </c>
      <c r="AO121" t="n">
        <v>224.6403188</v>
      </c>
      <c r="AP121" t="inlineStr">
        <is>
          <t>New Jersey</t>
        </is>
      </c>
      <c r="AQ121" t="n">
        <v>34029</v>
      </c>
      <c r="AR121" t="inlineStr">
        <is>
          <t>Ocean</t>
        </is>
      </c>
    </row>
    <row r="122">
      <c r="A122" t="inlineStr">
        <is>
          <t>electricity NO2</t>
        </is>
      </c>
      <c r="B122" t="n">
        <v>1756</v>
      </c>
      <c r="C122" t="n">
        <v>6.464388684</v>
      </c>
      <c r="D122" t="n">
        <v>6.464201857</v>
      </c>
      <c r="E122" t="n">
        <v>0.000186827</v>
      </c>
      <c r="F122" t="n">
        <v>0.584668125</v>
      </c>
      <c r="G122" t="n">
        <v>0.006737649</v>
      </c>
      <c r="H122" t="n">
        <v>0.003599906</v>
      </c>
      <c r="I122" t="n">
        <v>0.000387405</v>
      </c>
      <c r="J122" t="n">
        <v>0.028815779</v>
      </c>
      <c r="K122" t="n">
        <v>0.038804677</v>
      </c>
      <c r="L122" t="n">
        <v>0.059286793</v>
      </c>
      <c r="M122" t="n">
        <v>0.001354456</v>
      </c>
      <c r="N122" t="n">
        <v>0.000835784</v>
      </c>
      <c r="O122" t="n">
        <v>0.00050068</v>
      </c>
      <c r="P122" t="n">
        <v>5.47103e-05</v>
      </c>
      <c r="Q122" t="n">
        <v>0.000107526</v>
      </c>
      <c r="R122" t="n">
        <v>0.085752914</v>
      </c>
      <c r="S122" t="n">
        <v>3.413914811</v>
      </c>
      <c r="T122" t="n">
        <v>0.003902966</v>
      </c>
      <c r="U122" t="n">
        <v>0.008841051000000001</v>
      </c>
      <c r="V122" t="n">
        <v>1.73238e-05</v>
      </c>
      <c r="W122" t="n">
        <v>0.122190743</v>
      </c>
      <c r="X122" t="n">
        <v>0.578051326</v>
      </c>
      <c r="Y122" t="n">
        <v>4.157676516</v>
      </c>
      <c r="Z122" t="n">
        <v>572.4037334</v>
      </c>
      <c r="AA122" t="n">
        <v>61.6021204</v>
      </c>
      <c r="AB122" t="n">
        <v>9.417513993</v>
      </c>
      <c r="AC122" t="n">
        <v>0.763093653</v>
      </c>
      <c r="AD122" t="n">
        <v>42.57931833</v>
      </c>
      <c r="AE122" t="n">
        <v>24.86594042</v>
      </c>
      <c r="AF122" t="n">
        <v>2.31579547</v>
      </c>
      <c r="AG122" t="n">
        <v>299.2804286</v>
      </c>
      <c r="AH122" t="n">
        <v>42709.7557</v>
      </c>
      <c r="AI122" t="n">
        <v>96746.69998</v>
      </c>
      <c r="AJ122" t="n">
        <v>211.2997385</v>
      </c>
      <c r="AK122" t="n">
        <v>5.220519782</v>
      </c>
      <c r="AL122" t="n">
        <v>115.7184081</v>
      </c>
      <c r="AM122" t="n">
        <v>0</v>
      </c>
      <c r="AN122" t="n">
        <v>0</v>
      </c>
      <c r="AO122" t="n">
        <v>1.33003766</v>
      </c>
      <c r="AP122" t="inlineStr">
        <is>
          <t>New Jersey</t>
        </is>
      </c>
      <c r="AQ122" t="n">
        <v>34031</v>
      </c>
      <c r="AR122" t="inlineStr">
        <is>
          <t>Passaic</t>
        </is>
      </c>
    </row>
    <row r="123">
      <c r="A123" t="inlineStr">
        <is>
          <t>electricity NO2</t>
        </is>
      </c>
      <c r="B123" t="n">
        <v>1757</v>
      </c>
      <c r="C123" t="n">
        <v>7.2437584</v>
      </c>
      <c r="D123" t="n">
        <v>7.243341407</v>
      </c>
      <c r="E123" t="n">
        <v>0.000416994</v>
      </c>
      <c r="F123" t="n">
        <v>0.771019408</v>
      </c>
      <c r="G123" t="n">
        <v>0.001721461</v>
      </c>
      <c r="H123" t="n">
        <v>0.002114858</v>
      </c>
      <c r="I123" t="n">
        <v>0.000227593</v>
      </c>
      <c r="J123" t="n">
        <v>0.007233909</v>
      </c>
      <c r="K123" t="n">
        <v>0.009741521</v>
      </c>
      <c r="L123" t="n">
        <v>0.01488335</v>
      </c>
      <c r="M123" t="n">
        <v>0.000778842</v>
      </c>
      <c r="N123" t="n">
        <v>0.00043315</v>
      </c>
      <c r="O123" t="n">
        <v>0.000282666</v>
      </c>
      <c r="P123" t="n">
        <v>1.91873e-05</v>
      </c>
      <c r="Q123" t="n">
        <v>7.97378e-05</v>
      </c>
      <c r="R123" t="n">
        <v>0.021888886</v>
      </c>
      <c r="S123" t="n">
        <v>0.903588039</v>
      </c>
      <c r="T123" t="n">
        <v>0.001767859</v>
      </c>
      <c r="U123" t="n">
        <v>0.003995502</v>
      </c>
      <c r="V123" t="n">
        <v>2.97903e-06</v>
      </c>
      <c r="W123" t="n">
        <v>0.031140202</v>
      </c>
      <c r="X123" t="n">
        <v>0.151266952</v>
      </c>
      <c r="Y123" t="n">
        <v>1.062281222</v>
      </c>
      <c r="Z123" t="n">
        <v>330.4995677</v>
      </c>
      <c r="AA123" t="n">
        <v>35.56870662</v>
      </c>
      <c r="AB123" t="n">
        <v>2.364171561</v>
      </c>
      <c r="AC123" t="n">
        <v>0.438795703</v>
      </c>
      <c r="AD123" t="n">
        <v>22.07054831</v>
      </c>
      <c r="AE123" t="n">
        <v>14.30330806</v>
      </c>
      <c r="AF123" t="n">
        <v>0.591119074</v>
      </c>
      <c r="AG123" t="n">
        <v>79.21293609</v>
      </c>
      <c r="AH123" t="n">
        <v>19345.49933</v>
      </c>
      <c r="AI123" t="n">
        <v>43722.36397</v>
      </c>
      <c r="AJ123" t="n">
        <v>36.33556044</v>
      </c>
      <c r="AK123" t="n">
        <v>1.330444799</v>
      </c>
      <c r="AL123" t="n">
        <v>30.28168974</v>
      </c>
      <c r="AM123" t="n">
        <v>0</v>
      </c>
      <c r="AN123" t="n">
        <v>0</v>
      </c>
      <c r="AO123" t="n">
        <v>53.88972311</v>
      </c>
      <c r="AP123" t="inlineStr">
        <is>
          <t>New Jersey</t>
        </is>
      </c>
      <c r="AQ123" t="n">
        <v>34033</v>
      </c>
      <c r="AR123" t="inlineStr">
        <is>
          <t>Salem</t>
        </is>
      </c>
    </row>
    <row r="124">
      <c r="A124" t="inlineStr">
        <is>
          <t>electricity NO2</t>
        </is>
      </c>
      <c r="B124" t="n">
        <v>1758</v>
      </c>
      <c r="C124" t="n">
        <v>7.177802234</v>
      </c>
      <c r="D124" t="n">
        <v>7.17749244</v>
      </c>
      <c r="E124" t="n">
        <v>0.000309794</v>
      </c>
      <c r="F124" t="n">
        <v>0.638551572</v>
      </c>
      <c r="G124" t="n">
        <v>0.006546247</v>
      </c>
      <c r="H124" t="n">
        <v>0.005351718</v>
      </c>
      <c r="I124" t="n">
        <v>0.0005759269999999999</v>
      </c>
      <c r="J124" t="n">
        <v>0.027939395</v>
      </c>
      <c r="K124" t="n">
        <v>0.037624496</v>
      </c>
      <c r="L124" t="n">
        <v>0.057483687</v>
      </c>
      <c r="M124" t="n">
        <v>0.005145277</v>
      </c>
      <c r="N124" t="n">
        <v>0.001709809</v>
      </c>
      <c r="O124" t="n">
        <v>0.000901326</v>
      </c>
      <c r="P124" t="n">
        <v>0.000218142</v>
      </c>
      <c r="Q124" t="n">
        <v>0.000402072</v>
      </c>
      <c r="R124" t="n">
        <v>0.08326924300000001</v>
      </c>
      <c r="S124" t="n">
        <v>3.905823145</v>
      </c>
      <c r="T124" t="n">
        <v>0.004687037</v>
      </c>
      <c r="U124" t="n">
        <v>0.010598908</v>
      </c>
      <c r="V124" t="n">
        <v>1.74252e-05</v>
      </c>
      <c r="W124" t="n">
        <v>0.118538502</v>
      </c>
      <c r="X124" t="n">
        <v>0.655668106</v>
      </c>
      <c r="Y124" t="n">
        <v>4.039566174</v>
      </c>
      <c r="Z124" t="n">
        <v>881.2496920999999</v>
      </c>
      <c r="AA124" t="n">
        <v>94.84026098</v>
      </c>
      <c r="AB124" t="n">
        <v>9.131096107999999</v>
      </c>
      <c r="AC124" t="n">
        <v>2.898823983</v>
      </c>
      <c r="AD124" t="n">
        <v>87.63358627</v>
      </c>
      <c r="AE124" t="n">
        <v>52.55947075</v>
      </c>
      <c r="AF124" t="n">
        <v>2.248722842</v>
      </c>
      <c r="AG124" t="n">
        <v>342.4035132</v>
      </c>
      <c r="AH124" t="n">
        <v>51289.75376</v>
      </c>
      <c r="AI124" t="n">
        <v>115982.7464</v>
      </c>
      <c r="AJ124" t="n">
        <v>212.5374094</v>
      </c>
      <c r="AK124" t="n">
        <v>5.064480137</v>
      </c>
      <c r="AL124" t="n">
        <v>131.2562847</v>
      </c>
      <c r="AM124" t="n">
        <v>0</v>
      </c>
      <c r="AN124" t="n">
        <v>0</v>
      </c>
      <c r="AO124" t="n">
        <v>12.84645051</v>
      </c>
      <c r="AP124" t="inlineStr">
        <is>
          <t>New Jersey</t>
        </is>
      </c>
      <c r="AQ124" t="n">
        <v>34035</v>
      </c>
      <c r="AR124" t="inlineStr">
        <is>
          <t>Somerset</t>
        </is>
      </c>
    </row>
    <row r="125">
      <c r="A125" t="inlineStr">
        <is>
          <t>electricity NO2</t>
        </is>
      </c>
      <c r="B125" t="n">
        <v>1759</v>
      </c>
      <c r="C125" t="n">
        <v>6.45791746</v>
      </c>
      <c r="D125" t="n">
        <v>6.457740663</v>
      </c>
      <c r="E125" t="n">
        <v>0.000176797</v>
      </c>
      <c r="F125" t="n">
        <v>0.722780498</v>
      </c>
      <c r="G125" t="n">
        <v>0.001468062</v>
      </c>
      <c r="H125" t="n">
        <v>0.001442477</v>
      </c>
      <c r="I125" t="n">
        <v>0.000155232</v>
      </c>
      <c r="J125" t="n">
        <v>0.006419114</v>
      </c>
      <c r="K125" t="n">
        <v>0.008644279</v>
      </c>
      <c r="L125" t="n">
        <v>0.013206954</v>
      </c>
      <c r="M125" t="n">
        <v>0.000953788</v>
      </c>
      <c r="N125" t="n">
        <v>0.000368</v>
      </c>
      <c r="O125" t="n">
        <v>0.000262831</v>
      </c>
      <c r="P125" t="n">
        <v>1.40245e-05</v>
      </c>
      <c r="Q125" t="n">
        <v>0.000134822</v>
      </c>
      <c r="R125" t="n">
        <v>0.018685478</v>
      </c>
      <c r="S125" t="n">
        <v>0.951545457</v>
      </c>
      <c r="T125" t="n">
        <v>0.001498781</v>
      </c>
      <c r="U125" t="n">
        <v>0.003390496</v>
      </c>
      <c r="V125" t="n">
        <v>3.69567e-06</v>
      </c>
      <c r="W125" t="n">
        <v>0.026627222</v>
      </c>
      <c r="X125" t="n">
        <v>0.157509858</v>
      </c>
      <c r="Y125" t="n">
        <v>0.905913445</v>
      </c>
      <c r="Z125" t="n">
        <v>243.327982</v>
      </c>
      <c r="AA125" t="n">
        <v>26.18695822</v>
      </c>
      <c r="AB125" t="n">
        <v>2.097881659</v>
      </c>
      <c r="AC125" t="n">
        <v>0.5373595960000001</v>
      </c>
      <c r="AD125" t="n">
        <v>18.9000433</v>
      </c>
      <c r="AE125" t="n">
        <v>14.80537786</v>
      </c>
      <c r="AF125" t="n">
        <v>0.50460962</v>
      </c>
      <c r="AG125" t="n">
        <v>83.41711733</v>
      </c>
      <c r="AH125" t="n">
        <v>16401.00404</v>
      </c>
      <c r="AI125" t="n">
        <v>37101.84239</v>
      </c>
      <c r="AJ125" t="n">
        <v>45.07646368</v>
      </c>
      <c r="AK125" t="n">
        <v>1.137630689</v>
      </c>
      <c r="AL125" t="n">
        <v>31.53143883</v>
      </c>
      <c r="AM125" t="n">
        <v>0</v>
      </c>
      <c r="AN125" t="n">
        <v>0</v>
      </c>
      <c r="AO125" t="n">
        <v>37.58401247</v>
      </c>
      <c r="AP125" t="inlineStr">
        <is>
          <t>New Jersey</t>
        </is>
      </c>
      <c r="AQ125" t="n">
        <v>34037</v>
      </c>
      <c r="AR125" t="inlineStr">
        <is>
          <t>Sussex</t>
        </is>
      </c>
    </row>
    <row r="126">
      <c r="A126" t="inlineStr">
        <is>
          <t>electricity NO2</t>
        </is>
      </c>
      <c r="B126" t="n">
        <v>1760</v>
      </c>
      <c r="C126" t="n">
        <v>7.382329682</v>
      </c>
      <c r="D126" t="n">
        <v>7.382088413</v>
      </c>
      <c r="E126" t="n">
        <v>0.000241269</v>
      </c>
      <c r="F126" t="n">
        <v>0.5383186170000001</v>
      </c>
      <c r="G126" t="n">
        <v>0.009027400999999999</v>
      </c>
      <c r="H126" t="n">
        <v>0.004854905</v>
      </c>
      <c r="I126" t="n">
        <v>0.000522461</v>
      </c>
      <c r="J126" t="n">
        <v>0.038368639</v>
      </c>
      <c r="K126" t="n">
        <v>0.051669005</v>
      </c>
      <c r="L126" t="n">
        <v>0.078941251</v>
      </c>
      <c r="M126" t="n">
        <v>0.001784308</v>
      </c>
      <c r="N126" t="n">
        <v>0.001173306</v>
      </c>
      <c r="O126" t="n">
        <v>0.000653259</v>
      </c>
      <c r="P126" t="n">
        <v>9.12263e-05</v>
      </c>
      <c r="Q126" t="n">
        <v>0.000187485</v>
      </c>
      <c r="R126" t="n">
        <v>0.114870256</v>
      </c>
      <c r="S126" t="n">
        <v>4.783046334</v>
      </c>
      <c r="T126" t="n">
        <v>0.005390642</v>
      </c>
      <c r="U126" t="n">
        <v>0.012203886</v>
      </c>
      <c r="V126" t="n">
        <v>2.45876e-05</v>
      </c>
      <c r="W126" t="n">
        <v>0.163620375</v>
      </c>
      <c r="X126" t="n">
        <v>0.806659396</v>
      </c>
      <c r="Y126" t="n">
        <v>5.570639426</v>
      </c>
      <c r="Z126" t="n">
        <v>769.7042458</v>
      </c>
      <c r="AA126" t="n">
        <v>82.83553267000001</v>
      </c>
      <c r="AB126" t="n">
        <v>12.53956035</v>
      </c>
      <c r="AC126" t="n">
        <v>1.005270631</v>
      </c>
      <c r="AD126" t="n">
        <v>59.90749448</v>
      </c>
      <c r="AE126" t="n">
        <v>34.0651649</v>
      </c>
      <c r="AF126" t="n">
        <v>3.102122211</v>
      </c>
      <c r="AG126" t="n">
        <v>419.3051778</v>
      </c>
      <c r="AH126" t="n">
        <v>58989.2378</v>
      </c>
      <c r="AI126" t="n">
        <v>133545.8575</v>
      </c>
      <c r="AJ126" t="n">
        <v>299.8976989</v>
      </c>
      <c r="AK126" t="n">
        <v>6.990573775</v>
      </c>
      <c r="AL126" t="n">
        <v>161.4827905</v>
      </c>
      <c r="AM126" t="n">
        <v>0</v>
      </c>
      <c r="AN126" t="n">
        <v>0</v>
      </c>
      <c r="AO126" t="n">
        <v>767.4496186</v>
      </c>
      <c r="AP126" t="inlineStr">
        <is>
          <t>New Jersey</t>
        </is>
      </c>
      <c r="AQ126" t="n">
        <v>34039</v>
      </c>
      <c r="AR126" t="inlineStr">
        <is>
          <t>Union</t>
        </is>
      </c>
    </row>
    <row r="127">
      <c r="A127" t="inlineStr">
        <is>
          <t>electricity NO2</t>
        </is>
      </c>
      <c r="B127" t="n">
        <v>1761</v>
      </c>
      <c r="C127" t="n">
        <v>7.273724384</v>
      </c>
      <c r="D127" t="n">
        <v>7.273570507</v>
      </c>
      <c r="E127" t="n">
        <v>0.000153877</v>
      </c>
      <c r="F127" t="n">
        <v>0.7499834869999999</v>
      </c>
      <c r="G127" t="n">
        <v>0.000911864</v>
      </c>
      <c r="H127" t="n">
        <v>0.001119359</v>
      </c>
      <c r="I127" t="n">
        <v>0.00012046</v>
      </c>
      <c r="J127" t="n">
        <v>0.004030748</v>
      </c>
      <c r="K127" t="n">
        <v>0.005427994</v>
      </c>
      <c r="L127" t="n">
        <v>0.008293030999999999</v>
      </c>
      <c r="M127" t="n">
        <v>0.000322903</v>
      </c>
      <c r="N127" t="n">
        <v>0.000269034</v>
      </c>
      <c r="O127" t="n">
        <v>0.000159152</v>
      </c>
      <c r="P127" t="n">
        <v>9.58647e-06</v>
      </c>
      <c r="Q127" t="n">
        <v>3.63917e-05</v>
      </c>
      <c r="R127" t="n">
        <v>0.011596527</v>
      </c>
      <c r="S127" t="n">
        <v>0.607081867</v>
      </c>
      <c r="T127" t="n">
        <v>0.000992784</v>
      </c>
      <c r="U127" t="n">
        <v>0.002242026</v>
      </c>
      <c r="V127" t="n">
        <v>2.51541e-06</v>
      </c>
      <c r="W127" t="n">
        <v>0.016502325</v>
      </c>
      <c r="X127" t="n">
        <v>0.100992346</v>
      </c>
      <c r="Y127" t="n">
        <v>0.56269383</v>
      </c>
      <c r="Z127" t="n">
        <v>178.775578</v>
      </c>
      <c r="AA127" t="n">
        <v>19.23986472</v>
      </c>
      <c r="AB127" t="n">
        <v>1.317320933</v>
      </c>
      <c r="AC127" t="n">
        <v>0.181922037</v>
      </c>
      <c r="AD127" t="n">
        <v>13.69276251</v>
      </c>
      <c r="AE127" t="n">
        <v>7.807686796</v>
      </c>
      <c r="AF127" t="n">
        <v>0.313169353</v>
      </c>
      <c r="AG127" t="n">
        <v>53.21975834</v>
      </c>
      <c r="AH127" t="n">
        <v>10863.93432</v>
      </c>
      <c r="AI127" t="n">
        <v>24534.25719</v>
      </c>
      <c r="AJ127" t="n">
        <v>30.68066637</v>
      </c>
      <c r="AK127" t="n">
        <v>0.705051048</v>
      </c>
      <c r="AL127" t="n">
        <v>20.21736306</v>
      </c>
      <c r="AM127" t="n">
        <v>0</v>
      </c>
      <c r="AN127" t="n">
        <v>0</v>
      </c>
      <c r="AO127" t="n">
        <v>15.60492678</v>
      </c>
      <c r="AP127" t="inlineStr">
        <is>
          <t>New Jersey</t>
        </is>
      </c>
      <c r="AQ127" t="n">
        <v>34041</v>
      </c>
      <c r="AR127" t="inlineStr">
        <is>
          <t>Warren</t>
        </is>
      </c>
    </row>
    <row r="128">
      <c r="A128" t="inlineStr">
        <is>
          <t>buildings PM25</t>
        </is>
      </c>
      <c r="B128" t="n">
        <v>1741</v>
      </c>
      <c r="C128" t="n">
        <v>6.536473635</v>
      </c>
      <c r="D128" t="n">
        <v>6.533574751</v>
      </c>
      <c r="E128" t="n">
        <v>0.002898884</v>
      </c>
      <c r="F128" t="n">
        <v>0.803086287</v>
      </c>
      <c r="G128" t="n">
        <v>0.053079974</v>
      </c>
      <c r="H128" t="n">
        <v>0.039700521</v>
      </c>
      <c r="I128" t="n">
        <v>0.004272496</v>
      </c>
      <c r="J128" t="n">
        <v>0.225074994</v>
      </c>
      <c r="K128" t="n">
        <v>0.303096303</v>
      </c>
      <c r="L128" t="n">
        <v>0.463079198</v>
      </c>
      <c r="M128" t="n">
        <v>0.029898522</v>
      </c>
      <c r="N128" t="n">
        <v>0.009867202</v>
      </c>
      <c r="O128" t="n">
        <v>0.006561501</v>
      </c>
      <c r="P128" t="n">
        <v>0.000970539</v>
      </c>
      <c r="Q128" t="n">
        <v>0.002212854</v>
      </c>
      <c r="R128" t="n">
        <v>0.675721746</v>
      </c>
      <c r="S128" t="n">
        <v>28.55376971</v>
      </c>
      <c r="T128" t="n">
        <v>0.04435959</v>
      </c>
      <c r="U128" t="n">
        <v>0.100541387</v>
      </c>
      <c r="V128" s="10" t="n">
        <v>0.000254009</v>
      </c>
      <c r="W128" t="n">
        <v>0.963214955</v>
      </c>
      <c r="X128" t="n">
        <v>4.80554358</v>
      </c>
      <c r="Y128" t="n">
        <v>32.75465394</v>
      </c>
      <c r="Z128" t="n">
        <v>6450.300373</v>
      </c>
      <c r="AA128" t="n">
        <v>694.2009541</v>
      </c>
      <c r="AB128" t="n">
        <v>73.55856740999999</v>
      </c>
      <c r="AC128" t="n">
        <v>16.84468042</v>
      </c>
      <c r="AD128" t="n">
        <v>505.194572</v>
      </c>
      <c r="AE128" t="n">
        <v>351.8215489</v>
      </c>
      <c r="AF128" t="n">
        <v>18.2481655</v>
      </c>
      <c r="AG128" t="n">
        <v>2503.162765</v>
      </c>
      <c r="AH128" t="n">
        <v>485422.3726</v>
      </c>
      <c r="AI128" t="n">
        <v>1100213.919</v>
      </c>
      <c r="AJ128" t="n">
        <v>3098.178735</v>
      </c>
      <c r="AK128" t="n">
        <v>41.1527305</v>
      </c>
      <c r="AL128" t="n">
        <v>962.0077453</v>
      </c>
      <c r="AM128" t="n">
        <v>3.085933802</v>
      </c>
      <c r="AN128" t="n">
        <v>0</v>
      </c>
      <c r="AO128" t="n">
        <v>0</v>
      </c>
      <c r="AP128" t="inlineStr">
        <is>
          <t>New Jersey</t>
        </is>
      </c>
      <c r="AQ128" t="n">
        <v>34001</v>
      </c>
      <c r="AR128" t="inlineStr">
        <is>
          <t>Atlantic</t>
        </is>
      </c>
    </row>
    <row r="129">
      <c r="A129" t="inlineStr">
        <is>
          <t>buildings PM25</t>
        </is>
      </c>
      <c r="B129" t="n">
        <v>1742</v>
      </c>
      <c r="C129" t="n">
        <v>6.763177283</v>
      </c>
      <c r="D129" t="n">
        <v>6.753652177</v>
      </c>
      <c r="E129" t="n">
        <v>0.009525106</v>
      </c>
      <c r="F129" t="n">
        <v>0.501868585</v>
      </c>
      <c r="G129" t="n">
        <v>0.526745219</v>
      </c>
      <c r="H129" t="n">
        <v>0.432427573</v>
      </c>
      <c r="I129" t="n">
        <v>0.046540315</v>
      </c>
      <c r="J129" t="n">
        <v>2.256136106</v>
      </c>
      <c r="K129" t="n">
        <v>3.038210838</v>
      </c>
      <c r="L129" t="n">
        <v>4.641884828</v>
      </c>
      <c r="M129" t="n">
        <v>0.317710978</v>
      </c>
      <c r="N129" t="n">
        <v>0.108067514</v>
      </c>
      <c r="O129" t="n">
        <v>0.070695181</v>
      </c>
      <c r="P129" t="n">
        <v>0.009699055999999999</v>
      </c>
      <c r="Q129" t="n">
        <v>0.024801698</v>
      </c>
      <c r="R129" t="n">
        <v>6.702064956</v>
      </c>
      <c r="S129" t="n">
        <v>317.8561765</v>
      </c>
      <c r="T129" t="n">
        <v>0.395788718</v>
      </c>
      <c r="U129" t="n">
        <v>0.8943600269999999</v>
      </c>
      <c r="V129" t="n">
        <v>0.001159029</v>
      </c>
      <c r="W129" t="n">
        <v>9.545362255000001</v>
      </c>
      <c r="X129" t="n">
        <v>53.46493767</v>
      </c>
      <c r="Y129" t="n">
        <v>325.0445701</v>
      </c>
      <c r="Z129" t="n">
        <v>70222.6404</v>
      </c>
      <c r="AA129" t="n">
        <v>7558.105326</v>
      </c>
      <c r="AB129" t="n">
        <v>737.3463898</v>
      </c>
      <c r="AC129" t="n">
        <v>178.9968064</v>
      </c>
      <c r="AD129" t="n">
        <v>5536.037998</v>
      </c>
      <c r="AE129" t="n">
        <v>3800.657316</v>
      </c>
      <c r="AF129" t="n">
        <v>180.992237</v>
      </c>
      <c r="AG129" t="n">
        <v>27864.82323</v>
      </c>
      <c r="AH129" t="n">
        <v>4331074.703</v>
      </c>
      <c r="AI129" t="n">
        <v>9786888.598999999</v>
      </c>
      <c r="AJ129" t="n">
        <v>14136.7961</v>
      </c>
      <c r="AK129" t="n">
        <v>407.8193744</v>
      </c>
      <c r="AL129" t="n">
        <v>10702.98985</v>
      </c>
      <c r="AM129" t="n">
        <v>8.676674859</v>
      </c>
      <c r="AN129" t="n">
        <v>0</v>
      </c>
      <c r="AO129" t="n">
        <v>0</v>
      </c>
      <c r="AP129" t="inlineStr">
        <is>
          <t>New Jersey</t>
        </is>
      </c>
      <c r="AQ129" t="n">
        <v>34003</v>
      </c>
      <c r="AR129" t="inlineStr">
        <is>
          <t>Bergen</t>
        </is>
      </c>
    </row>
    <row r="130">
      <c r="A130" t="inlineStr">
        <is>
          <t>buildings PM25</t>
        </is>
      </c>
      <c r="B130" t="n">
        <v>1743</v>
      </c>
      <c r="C130" t="n">
        <v>7.085920917</v>
      </c>
      <c r="D130" t="n">
        <v>7.081997989</v>
      </c>
      <c r="E130" t="n">
        <v>0.003922927</v>
      </c>
      <c r="F130" t="n">
        <v>0.713376659</v>
      </c>
      <c r="G130" t="n">
        <v>0.108703493</v>
      </c>
      <c r="H130" t="n">
        <v>0.092992886</v>
      </c>
      <c r="I130" t="n">
        <v>0.010007832</v>
      </c>
      <c r="J130" t="n">
        <v>0.466921911</v>
      </c>
      <c r="K130" t="n">
        <v>0.628778272</v>
      </c>
      <c r="L130" t="n">
        <v>0.960666044</v>
      </c>
      <c r="M130" t="n">
        <v>0.078106832</v>
      </c>
      <c r="N130" t="n">
        <v>0.033326298</v>
      </c>
      <c r="O130" t="n">
        <v>0.016413885</v>
      </c>
      <c r="P130" t="n">
        <v>0.003014883</v>
      </c>
      <c r="Q130" t="n">
        <v>0.008051412000000001</v>
      </c>
      <c r="R130" t="n">
        <v>1.381960598</v>
      </c>
      <c r="S130" t="n">
        <v>64.18861510000001</v>
      </c>
      <c r="T130" t="n">
        <v>0.100630394</v>
      </c>
      <c r="U130" t="n">
        <v>0.227600142</v>
      </c>
      <c r="V130" t="n">
        <v>0.000365745</v>
      </c>
      <c r="W130" t="n">
        <v>1.965508252</v>
      </c>
      <c r="X130" t="n">
        <v>10.77559708</v>
      </c>
      <c r="Y130" t="n">
        <v>67.0788818</v>
      </c>
      <c r="Z130" t="n">
        <v>15210.32384</v>
      </c>
      <c r="AA130" t="n">
        <v>1636.999568</v>
      </c>
      <c r="AB130" t="n">
        <v>152.5985151</v>
      </c>
      <c r="AC130" t="n">
        <v>44.00500621</v>
      </c>
      <c r="AD130" t="n">
        <v>1706.872766</v>
      </c>
      <c r="AE130" t="n">
        <v>957.2450093</v>
      </c>
      <c r="AF130" t="n">
        <v>37.32045896</v>
      </c>
      <c r="AG130" t="n">
        <v>5627.087171</v>
      </c>
      <c r="AH130" t="n">
        <v>1101187.919</v>
      </c>
      <c r="AI130" t="n">
        <v>2490604.644</v>
      </c>
      <c r="AJ130" t="n">
        <v>4461.027788</v>
      </c>
      <c r="AK130" t="n">
        <v>83.97505764</v>
      </c>
      <c r="AL130" t="n">
        <v>2157.135333</v>
      </c>
      <c r="AM130" t="n">
        <v>4.73798199</v>
      </c>
      <c r="AN130" t="n">
        <v>0</v>
      </c>
      <c r="AO130" t="n">
        <v>0</v>
      </c>
      <c r="AP130" t="inlineStr">
        <is>
          <t>New Jersey</t>
        </is>
      </c>
      <c r="AQ130" t="n">
        <v>34005</v>
      </c>
      <c r="AR130" t="inlineStr">
        <is>
          <t>Burlington</t>
        </is>
      </c>
    </row>
    <row r="131">
      <c r="A131" t="inlineStr">
        <is>
          <t>buildings PM25</t>
        </is>
      </c>
      <c r="B131" t="n">
        <v>1744</v>
      </c>
      <c r="C131" t="n">
        <v>7.559715958</v>
      </c>
      <c r="D131" t="n">
        <v>7.553783651</v>
      </c>
      <c r="E131" t="n">
        <v>0.005932307</v>
      </c>
      <c r="F131" t="n">
        <v>0.613648695</v>
      </c>
      <c r="G131" t="n">
        <v>0.209863026</v>
      </c>
      <c r="H131" t="n">
        <v>0.115322173</v>
      </c>
      <c r="I131" t="n">
        <v>0.012411155</v>
      </c>
      <c r="J131" t="n">
        <v>0.8755049110000001</v>
      </c>
      <c r="K131" t="n">
        <v>1.178994073</v>
      </c>
      <c r="L131" t="n">
        <v>1.801304308</v>
      </c>
      <c r="M131" t="n">
        <v>0.065351228</v>
      </c>
      <c r="N131" t="n">
        <v>0.030502026</v>
      </c>
      <c r="O131" t="n">
        <v>0.019544284</v>
      </c>
      <c r="P131" t="n">
        <v>0.002787213</v>
      </c>
      <c r="Q131" t="n">
        <v>0.003738927</v>
      </c>
      <c r="R131" t="n">
        <v>2.669328899</v>
      </c>
      <c r="S131" t="n">
        <v>106.5141799</v>
      </c>
      <c r="T131" t="n">
        <v>0.161356053</v>
      </c>
      <c r="U131" t="n">
        <v>0.365740642</v>
      </c>
      <c r="V131" t="n">
        <v>0.000974553</v>
      </c>
      <c r="W131" t="n">
        <v>3.799642471</v>
      </c>
      <c r="X131" t="n">
        <v>18.03121596</v>
      </c>
      <c r="Y131" t="n">
        <v>129.5025272</v>
      </c>
      <c r="Z131" t="n">
        <v>18510.97462</v>
      </c>
      <c r="AA131" t="n">
        <v>1992.271071</v>
      </c>
      <c r="AB131" t="n">
        <v>286.1308696</v>
      </c>
      <c r="AC131" t="n">
        <v>36.81856099</v>
      </c>
      <c r="AD131" t="n">
        <v>1553.849791</v>
      </c>
      <c r="AE131" t="n">
        <v>971.5757313</v>
      </c>
      <c r="AF131" t="n">
        <v>72.08641097</v>
      </c>
      <c r="AG131" t="n">
        <v>9337.552686000001</v>
      </c>
      <c r="AH131" t="n">
        <v>1765702.476</v>
      </c>
      <c r="AI131" t="n">
        <v>4002261.736</v>
      </c>
      <c r="AJ131" t="n">
        <v>11886.72195</v>
      </c>
      <c r="AK131" t="n">
        <v>162.3372455</v>
      </c>
      <c r="AL131" t="n">
        <v>3609.616503</v>
      </c>
      <c r="AM131" t="n">
        <v>4.10928878</v>
      </c>
      <c r="AN131" t="n">
        <v>0</v>
      </c>
      <c r="AO131" t="n">
        <v>0</v>
      </c>
      <c r="AP131" t="inlineStr">
        <is>
          <t>New Jersey</t>
        </is>
      </c>
      <c r="AQ131" t="n">
        <v>34007</v>
      </c>
      <c r="AR131" t="inlineStr">
        <is>
          <t>Camden</t>
        </is>
      </c>
    </row>
    <row r="132">
      <c r="A132" t="inlineStr">
        <is>
          <t>buildings PM25</t>
        </is>
      </c>
      <c r="B132" t="n">
        <v>1745</v>
      </c>
      <c r="C132" t="n">
        <v>6.455954155</v>
      </c>
      <c r="D132" t="n">
        <v>6.454444971</v>
      </c>
      <c r="E132" t="n">
        <v>0.001509184</v>
      </c>
      <c r="F132" t="n">
        <v>0.921271676</v>
      </c>
      <c r="G132" t="n">
        <v>0.008018189</v>
      </c>
      <c r="H132" t="n">
        <v>0.010860127</v>
      </c>
      <c r="I132" t="n">
        <v>0.001168734</v>
      </c>
      <c r="J132" t="n">
        <v>0.033135017</v>
      </c>
      <c r="K132" t="n">
        <v>0.044621149</v>
      </c>
      <c r="L132" t="n">
        <v>0.06817340700000001</v>
      </c>
      <c r="M132" t="n">
        <v>0.004443302</v>
      </c>
      <c r="N132" t="n">
        <v>0.002714474</v>
      </c>
      <c r="O132" t="n">
        <v>0.002010065</v>
      </c>
      <c r="P132" t="n">
        <v>0.000241561</v>
      </c>
      <c r="Q132" t="n">
        <v>0.000428368</v>
      </c>
      <c r="R132" t="n">
        <v>0.102008127</v>
      </c>
      <c r="S132" t="n">
        <v>4.603412057</v>
      </c>
      <c r="T132" t="n">
        <v>0.012142964</v>
      </c>
      <c r="U132" t="n">
        <v>0.027434722</v>
      </c>
      <c r="V132" t="n">
        <v>2.13929e-05</v>
      </c>
      <c r="W132" t="n">
        <v>0.145252091</v>
      </c>
      <c r="X132" t="n">
        <v>0.7680629450000001</v>
      </c>
      <c r="Y132" t="n">
        <v>4.947873643</v>
      </c>
      <c r="Z132" t="n">
        <v>1679.407644</v>
      </c>
      <c r="AA132" t="n">
        <v>180.7409666</v>
      </c>
      <c r="AB132" t="n">
        <v>10.82911971</v>
      </c>
      <c r="AC132" t="n">
        <v>2.503334288</v>
      </c>
      <c r="AD132" t="n">
        <v>137.7330724</v>
      </c>
      <c r="AE132" t="n">
        <v>100.1749845</v>
      </c>
      <c r="AF132" t="n">
        <v>2.75477473</v>
      </c>
      <c r="AG132" t="n">
        <v>403.5575607</v>
      </c>
      <c r="AH132" t="n">
        <v>132879.186</v>
      </c>
      <c r="AI132" t="n">
        <v>300215.2996</v>
      </c>
      <c r="AJ132" t="n">
        <v>260.9315099</v>
      </c>
      <c r="AK132" t="n">
        <v>6.205800818</v>
      </c>
      <c r="AL132" t="n">
        <v>153.7562795</v>
      </c>
      <c r="AM132" t="n">
        <v>1.017553444</v>
      </c>
      <c r="AN132" t="n">
        <v>0</v>
      </c>
      <c r="AO132" t="n">
        <v>0</v>
      </c>
      <c r="AP132" t="inlineStr">
        <is>
          <t>New Jersey</t>
        </is>
      </c>
      <c r="AQ132" t="n">
        <v>34009</v>
      </c>
      <c r="AR132" t="inlineStr">
        <is>
          <t>Cape May</t>
        </is>
      </c>
    </row>
    <row r="133">
      <c r="A133" t="inlineStr">
        <is>
          <t>buildings PM25</t>
        </is>
      </c>
      <c r="B133" t="n">
        <v>1746</v>
      </c>
      <c r="C133" t="n">
        <v>6.896525458</v>
      </c>
      <c r="D133" t="n">
        <v>6.894424464</v>
      </c>
      <c r="E133" t="n">
        <v>0.002100994</v>
      </c>
      <c r="F133" t="n">
        <v>0.845566138</v>
      </c>
      <c r="G133" t="n">
        <v>0.02390286</v>
      </c>
      <c r="H133" t="n">
        <v>0.018800975</v>
      </c>
      <c r="I133" t="n">
        <v>0.002023317</v>
      </c>
      <c r="J133" t="n">
        <v>0.10062354</v>
      </c>
      <c r="K133" t="n">
        <v>0.1355043</v>
      </c>
      <c r="L133" t="n">
        <v>0.20702724</v>
      </c>
      <c r="M133" t="n">
        <v>0.020069212</v>
      </c>
      <c r="N133" t="n">
        <v>0.004658305</v>
      </c>
      <c r="O133" t="n">
        <v>0.002753641</v>
      </c>
      <c r="P133" t="n">
        <v>0.001033244</v>
      </c>
      <c r="Q133" t="n">
        <v>0.001451146</v>
      </c>
      <c r="R133" t="n">
        <v>0.304056813</v>
      </c>
      <c r="S133" t="n">
        <v>12.18366992</v>
      </c>
      <c r="T133" t="n">
        <v>0.017937384</v>
      </c>
      <c r="U133" t="n">
        <v>0.040591997</v>
      </c>
      <c r="V133" s="10" t="n">
        <v>8.135300000000001e-05</v>
      </c>
      <c r="W133" t="n">
        <v>0.43286624</v>
      </c>
      <c r="X133" t="n">
        <v>2.070494432</v>
      </c>
      <c r="Y133" t="n">
        <v>14.7500056</v>
      </c>
      <c r="Z133" t="n">
        <v>2998.946932</v>
      </c>
      <c r="AA133" t="n">
        <v>322.7542325</v>
      </c>
      <c r="AB133" t="n">
        <v>32.88558541</v>
      </c>
      <c r="AC133" t="n">
        <v>11.30689532</v>
      </c>
      <c r="AD133" t="n">
        <v>238.8903169</v>
      </c>
      <c r="AE133" t="n">
        <v>173.6225593</v>
      </c>
      <c r="AF133" t="n">
        <v>8.211189103000001</v>
      </c>
      <c r="AG133" t="n">
        <v>1068.079949</v>
      </c>
      <c r="AH133" t="n">
        <v>196286.9193</v>
      </c>
      <c r="AI133" t="n">
        <v>444193.9929</v>
      </c>
      <c r="AJ133" t="n">
        <v>992.2704519</v>
      </c>
      <c r="AK133" t="n">
        <v>18.49392769</v>
      </c>
      <c r="AL133" t="n">
        <v>414.4862381</v>
      </c>
      <c r="AM133" t="n">
        <v>2.581020706</v>
      </c>
      <c r="AN133" t="n">
        <v>0</v>
      </c>
      <c r="AO133" t="n">
        <v>0</v>
      </c>
      <c r="AP133" t="inlineStr">
        <is>
          <t>New Jersey</t>
        </is>
      </c>
      <c r="AQ133" t="n">
        <v>34011</v>
      </c>
      <c r="AR133" t="inlineStr">
        <is>
          <t>Cumberland</t>
        </is>
      </c>
    </row>
    <row r="134">
      <c r="A134" t="inlineStr">
        <is>
          <t>buildings PM25</t>
        </is>
      </c>
      <c r="B134" t="n">
        <v>1747</v>
      </c>
      <c r="C134" t="n">
        <v>7.276369195</v>
      </c>
      <c r="D134" t="n">
        <v>7.262861688</v>
      </c>
      <c r="E134" t="n">
        <v>0.013507507</v>
      </c>
      <c r="F134" t="n">
        <v>0.494837114</v>
      </c>
      <c r="G134" t="n">
        <v>0.748630849</v>
      </c>
      <c r="H134" t="n">
        <v>0.458650363</v>
      </c>
      <c r="I134" t="n">
        <v>0.049364718</v>
      </c>
      <c r="J134" t="n">
        <v>3.170895743</v>
      </c>
      <c r="K134" t="n">
        <v>4.270061277</v>
      </c>
      <c r="L134" t="n">
        <v>6.523965457</v>
      </c>
      <c r="M134" t="n">
        <v>0.30837525</v>
      </c>
      <c r="N134" t="n">
        <v>0.105042527</v>
      </c>
      <c r="O134" t="n">
        <v>0.047580831</v>
      </c>
      <c r="P134" t="n">
        <v>0.014378392</v>
      </c>
      <c r="Q134" t="n">
        <v>0.019385086</v>
      </c>
      <c r="R134" t="n">
        <v>9.534001633000001</v>
      </c>
      <c r="S134" t="n">
        <v>388.0895061</v>
      </c>
      <c r="T134" t="n">
        <v>0.423209932</v>
      </c>
      <c r="U134" t="n">
        <v>0.961041832</v>
      </c>
      <c r="V134" s="10" t="n">
        <v>0.002937616</v>
      </c>
      <c r="W134" t="n">
        <v>13.59979305</v>
      </c>
      <c r="X134" t="n">
        <v>65.48366116</v>
      </c>
      <c r="Y134" t="n">
        <v>461.9660207</v>
      </c>
      <c r="Z134" t="n">
        <v>76243.28516</v>
      </c>
      <c r="AA134" t="n">
        <v>8206.466764999999</v>
      </c>
      <c r="AB134" t="n">
        <v>1036.306862</v>
      </c>
      <c r="AC134" t="n">
        <v>173.7371028</v>
      </c>
      <c r="AD134" t="n">
        <v>5420.526613</v>
      </c>
      <c r="AE134" t="n">
        <v>2783.185686</v>
      </c>
      <c r="AF134" t="n">
        <v>257.4699432</v>
      </c>
      <c r="AG134" t="n">
        <v>34021.81957</v>
      </c>
      <c r="AH134" t="n">
        <v>4631142.196</v>
      </c>
      <c r="AI134" t="n">
        <v>10516580.64</v>
      </c>
      <c r="AJ134" t="n">
        <v>35830.39139</v>
      </c>
      <c r="AK134" t="n">
        <v>581.0422847</v>
      </c>
      <c r="AL134" t="n">
        <v>13108.98303</v>
      </c>
      <c r="AM134" t="n">
        <v>9.705565826999999</v>
      </c>
      <c r="AN134" t="n">
        <v>0</v>
      </c>
      <c r="AO134" t="n">
        <v>0</v>
      </c>
      <c r="AP134" t="inlineStr">
        <is>
          <t>New Jersey</t>
        </is>
      </c>
      <c r="AQ134" t="n">
        <v>34013</v>
      </c>
      <c r="AR134" t="inlineStr">
        <is>
          <t>Essex</t>
        </is>
      </c>
    </row>
    <row r="135">
      <c r="A135" t="inlineStr">
        <is>
          <t>buildings PM25</t>
        </is>
      </c>
      <c r="B135" t="n">
        <v>1748</v>
      </c>
      <c r="C135" t="n">
        <v>7.534479442</v>
      </c>
      <c r="D135" t="n">
        <v>7.530402469</v>
      </c>
      <c r="E135" t="n">
        <v>0.004076973</v>
      </c>
      <c r="F135" t="n">
        <v>0.736483047</v>
      </c>
      <c r="G135" t="n">
        <v>0.078677964</v>
      </c>
      <c r="H135" t="n">
        <v>0.12111429</v>
      </c>
      <c r="I135" t="n">
        <v>0.013034392</v>
      </c>
      <c r="J135" t="n">
        <v>0.34194143</v>
      </c>
      <c r="K135" t="n">
        <v>0.460473856</v>
      </c>
      <c r="L135" t="n">
        <v>0.703525646</v>
      </c>
      <c r="M135" t="n">
        <v>0.07540863</v>
      </c>
      <c r="N135" t="n">
        <v>0.025434789</v>
      </c>
      <c r="O135" t="n">
        <v>0.016000283</v>
      </c>
      <c r="P135" t="n">
        <v>0.003850872</v>
      </c>
      <c r="Q135" t="n">
        <v>0.008147176000000001</v>
      </c>
      <c r="R135" t="n">
        <v>1.000942844</v>
      </c>
      <c r="S135" t="n">
        <v>45.09803583</v>
      </c>
      <c r="T135" t="n">
        <v>0.071584509</v>
      </c>
      <c r="U135" t="n">
        <v>0.162303314</v>
      </c>
      <c r="V135" t="n">
        <v>0.000229775</v>
      </c>
      <c r="W135" t="n">
        <v>1.425270513</v>
      </c>
      <c r="X135" t="n">
        <v>7.551579559</v>
      </c>
      <c r="Y135" t="n">
        <v>48.55069226</v>
      </c>
      <c r="Z135" t="n">
        <v>19434.98301</v>
      </c>
      <c r="AA135" t="n">
        <v>2091.697792</v>
      </c>
      <c r="AB135" t="n">
        <v>111.7526377</v>
      </c>
      <c r="AC135" t="n">
        <v>42.48485245</v>
      </c>
      <c r="AD135" t="n">
        <v>1302.370568</v>
      </c>
      <c r="AE135" t="n">
        <v>958.914462</v>
      </c>
      <c r="AF135" t="n">
        <v>27.0309055</v>
      </c>
      <c r="AG135" t="n">
        <v>3953.513851</v>
      </c>
      <c r="AH135" t="n">
        <v>783341.8198000001</v>
      </c>
      <c r="AI135" t="n">
        <v>1776068.257</v>
      </c>
      <c r="AJ135" t="n">
        <v>2802.594072</v>
      </c>
      <c r="AK135" t="n">
        <v>60.89375273</v>
      </c>
      <c r="AL135" t="n">
        <v>1511.728674</v>
      </c>
      <c r="AM135" t="n">
        <v>3.500102804</v>
      </c>
      <c r="AN135" t="n">
        <v>0</v>
      </c>
      <c r="AO135" t="n">
        <v>0</v>
      </c>
      <c r="AP135" t="inlineStr">
        <is>
          <t>New Jersey</t>
        </is>
      </c>
      <c r="AQ135" t="n">
        <v>34015</v>
      </c>
      <c r="AR135" t="inlineStr">
        <is>
          <t>Gloucester</t>
        </is>
      </c>
    </row>
    <row r="136">
      <c r="A136" t="inlineStr">
        <is>
          <t>buildings PM25</t>
        </is>
      </c>
      <c r="B136" t="n">
        <v>1749</v>
      </c>
      <c r="C136" t="n">
        <v>7.259504911</v>
      </c>
      <c r="D136" t="n">
        <v>7.248932756</v>
      </c>
      <c r="E136" t="n">
        <v>0.010572155</v>
      </c>
      <c r="F136" t="n">
        <v>0.458010644</v>
      </c>
      <c r="G136" t="n">
        <v>0.46530892</v>
      </c>
      <c r="H136" t="n">
        <v>0.274863765</v>
      </c>
      <c r="I136" t="n">
        <v>0.029582739</v>
      </c>
      <c r="J136" t="n">
        <v>1.884429639</v>
      </c>
      <c r="K136" t="n">
        <v>2.537654051</v>
      </c>
      <c r="L136" t="n">
        <v>3.87711922</v>
      </c>
      <c r="M136" t="n">
        <v>0.428918581</v>
      </c>
      <c r="N136" t="n">
        <v>0.08411832</v>
      </c>
      <c r="O136" t="n">
        <v>0.033790692</v>
      </c>
      <c r="P136" t="n">
        <v>0.014007707</v>
      </c>
      <c r="Q136" t="n">
        <v>0.026911717</v>
      </c>
      <c r="R136" t="n">
        <v>5.90989878</v>
      </c>
      <c r="S136" t="n">
        <v>276.6960466</v>
      </c>
      <c r="T136" t="n">
        <v>0.220985143</v>
      </c>
      <c r="U136" t="n">
        <v>0.499644708</v>
      </c>
      <c r="V136" t="n">
        <v>0.00131827</v>
      </c>
      <c r="W136" t="n">
        <v>8.392223508000001</v>
      </c>
      <c r="X136" t="n">
        <v>47.85377738</v>
      </c>
      <c r="Y136" t="n">
        <v>287.1333855</v>
      </c>
      <c r="Z136" t="n">
        <v>44334.14507</v>
      </c>
      <c r="AA136" t="n">
        <v>4771.764549</v>
      </c>
      <c r="AB136" t="n">
        <v>615.8659988000001</v>
      </c>
      <c r="AC136" t="n">
        <v>241.6506239</v>
      </c>
      <c r="AD136" t="n">
        <v>4345.281504</v>
      </c>
      <c r="AE136" t="n">
        <v>2394.034594</v>
      </c>
      <c r="AF136" t="n">
        <v>159.5994381</v>
      </c>
      <c r="AG136" t="n">
        <v>24256.52543</v>
      </c>
      <c r="AH136" t="n">
        <v>2418217.398</v>
      </c>
      <c r="AI136" t="n">
        <v>5467559.983</v>
      </c>
      <c r="AJ136" t="n">
        <v>16079.06772</v>
      </c>
      <c r="AK136" t="n">
        <v>358.5522738</v>
      </c>
      <c r="AL136" t="n">
        <v>9579.708044000001</v>
      </c>
      <c r="AM136" t="n">
        <v>5.198781612</v>
      </c>
      <c r="AN136" t="n">
        <v>0</v>
      </c>
      <c r="AO136" t="n">
        <v>0</v>
      </c>
      <c r="AP136" t="inlineStr">
        <is>
          <t>New Jersey</t>
        </is>
      </c>
      <c r="AQ136" t="n">
        <v>34017</v>
      </c>
      <c r="AR136" t="inlineStr">
        <is>
          <t>Hudson</t>
        </is>
      </c>
    </row>
    <row r="137">
      <c r="A137" t="inlineStr">
        <is>
          <t>buildings PM25</t>
        </is>
      </c>
      <c r="B137" t="n">
        <v>1750</v>
      </c>
      <c r="C137" t="n">
        <v>7.610612528</v>
      </c>
      <c r="D137" t="n">
        <v>7.606900827</v>
      </c>
      <c r="E137" t="n">
        <v>0.003711701</v>
      </c>
      <c r="F137" t="n">
        <v>0.748332341</v>
      </c>
      <c r="G137" t="n">
        <v>0.024307756</v>
      </c>
      <c r="H137" t="n">
        <v>0.036122029</v>
      </c>
      <c r="I137" t="n">
        <v>0.003887436</v>
      </c>
      <c r="J137" t="n">
        <v>0.109454641</v>
      </c>
      <c r="K137" t="n">
        <v>0.147396604</v>
      </c>
      <c r="L137" t="n">
        <v>0.225196861</v>
      </c>
      <c r="M137" t="n">
        <v>0.012064897</v>
      </c>
      <c r="N137" t="n">
        <v>0.007948276000000001</v>
      </c>
      <c r="O137" t="n">
        <v>0.005916996</v>
      </c>
      <c r="P137" t="n">
        <v>0.000382239</v>
      </c>
      <c r="Q137" t="n">
        <v>0.001792277</v>
      </c>
      <c r="R137" t="n">
        <v>0.309465859</v>
      </c>
      <c r="S137" t="n">
        <v>17.81894863</v>
      </c>
      <c r="T137" t="n">
        <v>0.025603277</v>
      </c>
      <c r="U137" t="n">
        <v>0.057950584</v>
      </c>
      <c r="V137" t="n">
        <v>3.76019e-05</v>
      </c>
      <c r="W137" t="n">
        <v>0.441184855</v>
      </c>
      <c r="X137" t="n">
        <v>2.922621745</v>
      </c>
      <c r="Y137" t="n">
        <v>14.99985945</v>
      </c>
      <c r="Z137" t="n">
        <v>5756.578868</v>
      </c>
      <c r="AA137" t="n">
        <v>619.5482105999999</v>
      </c>
      <c r="AB137" t="n">
        <v>35.77175317</v>
      </c>
      <c r="AC137" t="n">
        <v>6.797303707</v>
      </c>
      <c r="AD137" t="n">
        <v>405.0290516</v>
      </c>
      <c r="AE137" t="n">
        <v>302.2338477</v>
      </c>
      <c r="AF137" t="n">
        <v>8.357262800999999</v>
      </c>
      <c r="AG137" t="n">
        <v>1562.095974</v>
      </c>
      <c r="AH137" t="n">
        <v>280173.9926</v>
      </c>
      <c r="AI137" t="n">
        <v>634147.2055</v>
      </c>
      <c r="AJ137" t="n">
        <v>458.6340456</v>
      </c>
      <c r="AK137" t="n">
        <v>18.84933507</v>
      </c>
      <c r="AL137" t="n">
        <v>585.0711181</v>
      </c>
      <c r="AM137" t="n">
        <v>2.713351775</v>
      </c>
      <c r="AN137" t="n">
        <v>0</v>
      </c>
      <c r="AO137" t="n">
        <v>0</v>
      </c>
      <c r="AP137" t="inlineStr">
        <is>
          <t>New Jersey</t>
        </is>
      </c>
      <c r="AQ137" t="n">
        <v>34019</v>
      </c>
      <c r="AR137" t="inlineStr">
        <is>
          <t>Hunterdon</t>
        </is>
      </c>
    </row>
    <row r="138">
      <c r="A138" t="inlineStr">
        <is>
          <t>buildings PM25</t>
        </is>
      </c>
      <c r="B138" t="n">
        <v>1751</v>
      </c>
      <c r="C138" t="n">
        <v>7.421794432</v>
      </c>
      <c r="D138" t="n">
        <v>7.414605299</v>
      </c>
      <c r="E138" t="n">
        <v>0.007189133</v>
      </c>
      <c r="F138" t="n">
        <v>0.6701367</v>
      </c>
      <c r="G138" t="n">
        <v>0.17355112</v>
      </c>
      <c r="H138" t="n">
        <v>0.161688359</v>
      </c>
      <c r="I138" t="n">
        <v>0.017401512</v>
      </c>
      <c r="J138" t="n">
        <v>0.755249131</v>
      </c>
      <c r="K138" t="n">
        <v>1.017051915</v>
      </c>
      <c r="L138" t="n">
        <v>1.553885208</v>
      </c>
      <c r="M138" t="n">
        <v>0.099413932</v>
      </c>
      <c r="N138" t="n">
        <v>0.03680644</v>
      </c>
      <c r="O138" t="n">
        <v>0.023065225</v>
      </c>
      <c r="P138" t="n">
        <v>0.004059367</v>
      </c>
      <c r="Q138" t="n">
        <v>0.009357261</v>
      </c>
      <c r="R138" t="n">
        <v>2.2070934</v>
      </c>
      <c r="S138" t="n">
        <v>98.72863345</v>
      </c>
      <c r="T138" t="n">
        <v>0.12116292</v>
      </c>
      <c r="U138" t="n">
        <v>0.27442069</v>
      </c>
      <c r="V138" t="n">
        <v>0.000744754</v>
      </c>
      <c r="W138" t="n">
        <v>3.140809347</v>
      </c>
      <c r="X138" t="n">
        <v>16.66890839</v>
      </c>
      <c r="Y138" t="n">
        <v>107.0951329</v>
      </c>
      <c r="Z138" t="n">
        <v>25443.75836</v>
      </c>
      <c r="AA138" t="n">
        <v>2738.475794</v>
      </c>
      <c r="AB138" t="n">
        <v>246.8291282</v>
      </c>
      <c r="AC138" t="n">
        <v>56.00932179</v>
      </c>
      <c r="AD138" t="n">
        <v>1883.53765</v>
      </c>
      <c r="AE138" t="n">
        <v>1290.6582</v>
      </c>
      <c r="AF138" t="n">
        <v>59.60353629</v>
      </c>
      <c r="AG138" t="n">
        <v>8655.033697999999</v>
      </c>
      <c r="AH138" t="n">
        <v>1325873.215</v>
      </c>
      <c r="AI138" t="n">
        <v>3002957.015</v>
      </c>
      <c r="AJ138" t="n">
        <v>9083.843849000001</v>
      </c>
      <c r="AK138" t="n">
        <v>134.1890301</v>
      </c>
      <c r="AL138" t="n">
        <v>3336.900127</v>
      </c>
      <c r="AM138" t="n">
        <v>6.09341337</v>
      </c>
      <c r="AN138" t="n">
        <v>0</v>
      </c>
      <c r="AO138" t="n">
        <v>0</v>
      </c>
      <c r="AP138" t="inlineStr">
        <is>
          <t>New Jersey</t>
        </is>
      </c>
      <c r="AQ138" t="n">
        <v>34021</v>
      </c>
      <c r="AR138" t="inlineStr">
        <is>
          <t>Mercer</t>
        </is>
      </c>
    </row>
    <row r="139">
      <c r="A139" t="inlineStr">
        <is>
          <t>buildings PM25</t>
        </is>
      </c>
      <c r="B139" t="n">
        <v>1752</v>
      </c>
      <c r="C139" t="n">
        <v>7.13959821</v>
      </c>
      <c r="D139" t="n">
        <v>7.131323195</v>
      </c>
      <c r="E139" t="n">
        <v>0.008275015</v>
      </c>
      <c r="F139" t="n">
        <v>0.608261478</v>
      </c>
      <c r="G139" t="n">
        <v>0.442751354</v>
      </c>
      <c r="H139" t="n">
        <v>0.347032987</v>
      </c>
      <c r="I139" t="n">
        <v>0.037349256</v>
      </c>
      <c r="J139" t="n">
        <v>1.922503683</v>
      </c>
      <c r="K139" t="n">
        <v>2.588927807</v>
      </c>
      <c r="L139" t="n">
        <v>3.955451367</v>
      </c>
      <c r="M139" t="n">
        <v>0.084805114</v>
      </c>
      <c r="N139" t="n">
        <v>0.052993297</v>
      </c>
      <c r="O139" t="n">
        <v>0.041703017</v>
      </c>
      <c r="P139" t="n">
        <v>0.004355918</v>
      </c>
      <c r="Q139" t="n">
        <v>0.007754539</v>
      </c>
      <c r="R139" t="n">
        <v>5.635028845</v>
      </c>
      <c r="S139" t="n">
        <v>263.1298142</v>
      </c>
      <c r="T139" t="n">
        <v>0.299700255</v>
      </c>
      <c r="U139" t="n">
        <v>0.678339684</v>
      </c>
      <c r="V139" t="n">
        <v>0.000991584</v>
      </c>
      <c r="W139" t="n">
        <v>8.029564237000001</v>
      </c>
      <c r="X139" t="n">
        <v>44.73657016</v>
      </c>
      <c r="Y139" t="n">
        <v>273.2135354</v>
      </c>
      <c r="Z139" t="n">
        <v>55778.71136</v>
      </c>
      <c r="AA139" t="n">
        <v>6003.429027</v>
      </c>
      <c r="AB139" t="n">
        <v>628.309167</v>
      </c>
      <c r="AC139" t="n">
        <v>47.77878491</v>
      </c>
      <c r="AD139" t="n">
        <v>2701.152786</v>
      </c>
      <c r="AE139" t="n">
        <v>2035.872028</v>
      </c>
      <c r="AF139" t="n">
        <v>152.1764536</v>
      </c>
      <c r="AG139" t="n">
        <v>23067.24331</v>
      </c>
      <c r="AH139" t="n">
        <v>3279588.67</v>
      </c>
      <c r="AI139" t="n">
        <v>7423000.488</v>
      </c>
      <c r="AJ139" t="n">
        <v>12094.44286</v>
      </c>
      <c r="AK139" t="n">
        <v>343.0578931</v>
      </c>
      <c r="AL139" t="n">
        <v>8955.683427</v>
      </c>
      <c r="AM139" t="n">
        <v>10.66695219</v>
      </c>
      <c r="AN139" t="n">
        <v>0</v>
      </c>
      <c r="AO139" t="n">
        <v>0</v>
      </c>
      <c r="AP139" t="inlineStr">
        <is>
          <t>New Jersey</t>
        </is>
      </c>
      <c r="AQ139" t="n">
        <v>34023</v>
      </c>
      <c r="AR139" t="inlineStr">
        <is>
          <t>Middlesex</t>
        </is>
      </c>
    </row>
    <row r="140">
      <c r="A140" t="inlineStr">
        <is>
          <t>buildings PM25</t>
        </is>
      </c>
      <c r="B140" t="n">
        <v>1753</v>
      </c>
      <c r="C140" t="n">
        <v>6.58238993</v>
      </c>
      <c r="D140" t="n">
        <v>6.576663181</v>
      </c>
      <c r="E140" t="n">
        <v>0.005726749</v>
      </c>
      <c r="F140" t="n">
        <v>0.67533688</v>
      </c>
      <c r="G140" t="n">
        <v>0.224058157</v>
      </c>
      <c r="H140" t="n">
        <v>0.235286033</v>
      </c>
      <c r="I140" t="n">
        <v>0.025321881</v>
      </c>
      <c r="J140" t="n">
        <v>0.964491913</v>
      </c>
      <c r="K140" t="n">
        <v>1.298828022</v>
      </c>
      <c r="L140" t="n">
        <v>1.984390134</v>
      </c>
      <c r="M140" t="n">
        <v>0.162837486</v>
      </c>
      <c r="N140" t="n">
        <v>0.058453482</v>
      </c>
      <c r="O140" t="n">
        <v>0.0369614</v>
      </c>
      <c r="P140" t="n">
        <v>0.005099063</v>
      </c>
      <c r="Q140" t="n">
        <v>0.014398633</v>
      </c>
      <c r="R140" t="n">
        <v>2.85280773</v>
      </c>
      <c r="S140" t="n">
        <v>130.1780049</v>
      </c>
      <c r="T140" t="n">
        <v>0.202152936</v>
      </c>
      <c r="U140" t="n">
        <v>0.45722955</v>
      </c>
      <c r="V140" t="n">
        <v>0.00050977</v>
      </c>
      <c r="W140" t="n">
        <v>4.067774829</v>
      </c>
      <c r="X140" t="n">
        <v>21.68449625</v>
      </c>
      <c r="Y140" t="n">
        <v>138.2620757</v>
      </c>
      <c r="Z140" t="n">
        <v>38192.60847</v>
      </c>
      <c r="AA140" t="n">
        <v>4110.539271</v>
      </c>
      <c r="AB140" t="n">
        <v>315.2134286</v>
      </c>
      <c r="AC140" t="n">
        <v>91.7418407</v>
      </c>
      <c r="AD140" t="n">
        <v>2996.65369</v>
      </c>
      <c r="AE140" t="n">
        <v>2024.948009</v>
      </c>
      <c r="AF140" t="n">
        <v>77.0413382</v>
      </c>
      <c r="AG140" t="n">
        <v>11412.03904</v>
      </c>
      <c r="AH140" t="n">
        <v>2212138.516</v>
      </c>
      <c r="AI140" t="n">
        <v>5003415.329</v>
      </c>
      <c r="AJ140" t="n">
        <v>6217.719129</v>
      </c>
      <c r="AK140" t="n">
        <v>173.7930255</v>
      </c>
      <c r="AL140" t="n">
        <v>4340.956022</v>
      </c>
      <c r="AM140" t="n">
        <v>5.331075217</v>
      </c>
      <c r="AN140" t="n">
        <v>0</v>
      </c>
      <c r="AO140" t="n">
        <v>0</v>
      </c>
      <c r="AP140" t="inlineStr">
        <is>
          <t>New Jersey</t>
        </is>
      </c>
      <c r="AQ140" t="n">
        <v>34025</v>
      </c>
      <c r="AR140" t="inlineStr">
        <is>
          <t>Monmouth</t>
        </is>
      </c>
    </row>
    <row r="141">
      <c r="A141" t="inlineStr">
        <is>
          <t>buildings PM25</t>
        </is>
      </c>
      <c r="B141" t="n">
        <v>1754</v>
      </c>
      <c r="C141" t="n">
        <v>6.554415138</v>
      </c>
      <c r="D141" t="n">
        <v>6.548165603</v>
      </c>
      <c r="E141" t="n">
        <v>0.006249535</v>
      </c>
      <c r="F141" t="n">
        <v>0.659630765</v>
      </c>
      <c r="G141" t="n">
        <v>0.192434186</v>
      </c>
      <c r="H141" t="n">
        <v>0.192613709</v>
      </c>
      <c r="I141" t="n">
        <v>0.020729571</v>
      </c>
      <c r="J141" t="n">
        <v>0.823120022</v>
      </c>
      <c r="K141" t="n">
        <v>1.108450143</v>
      </c>
      <c r="L141" t="n">
        <v>1.693525408</v>
      </c>
      <c r="M141" t="n">
        <v>0.073355553</v>
      </c>
      <c r="N141" t="n">
        <v>0.046370844</v>
      </c>
      <c r="O141" t="n">
        <v>0.027150107</v>
      </c>
      <c r="P141" t="n">
        <v>0.00360472</v>
      </c>
      <c r="Q141" t="n">
        <v>0.006872486</v>
      </c>
      <c r="R141" t="n">
        <v>2.449795262</v>
      </c>
      <c r="S141" t="n">
        <v>114.2117391</v>
      </c>
      <c r="T141" t="n">
        <v>0.154405462</v>
      </c>
      <c r="U141" t="n">
        <v>0.34888278</v>
      </c>
      <c r="V141" t="n">
        <v>0.000321321</v>
      </c>
      <c r="W141" t="n">
        <v>3.492271625</v>
      </c>
      <c r="X141" t="n">
        <v>19.0878496</v>
      </c>
      <c r="Y141" t="n">
        <v>118.7475179</v>
      </c>
      <c r="Z141" t="n">
        <v>30663.81708</v>
      </c>
      <c r="AA141" t="n">
        <v>3300.265049</v>
      </c>
      <c r="AB141" t="n">
        <v>269.0105459</v>
      </c>
      <c r="AC141" t="n">
        <v>41.32815868</v>
      </c>
      <c r="AD141" t="n">
        <v>2364.602329</v>
      </c>
      <c r="AE141" t="n">
        <v>1388.1342</v>
      </c>
      <c r="AF141" t="n">
        <v>66.15780773</v>
      </c>
      <c r="AG141" t="n">
        <v>10012.35828</v>
      </c>
      <c r="AH141" t="n">
        <v>1689642.881</v>
      </c>
      <c r="AI141" t="n">
        <v>3817787.909</v>
      </c>
      <c r="AJ141" t="n">
        <v>3919.186615</v>
      </c>
      <c r="AK141" t="n">
        <v>149.2050266</v>
      </c>
      <c r="AL141" t="n">
        <v>3821.140908</v>
      </c>
      <c r="AM141" t="n">
        <v>7.46543364</v>
      </c>
      <c r="AN141" t="n">
        <v>0</v>
      </c>
      <c r="AO141" t="n">
        <v>0</v>
      </c>
      <c r="AP141" t="inlineStr">
        <is>
          <t>New Jersey</t>
        </is>
      </c>
      <c r="AQ141" t="n">
        <v>34027</v>
      </c>
      <c r="AR141" t="inlineStr">
        <is>
          <t>Morris</t>
        </is>
      </c>
    </row>
    <row r="142">
      <c r="A142" t="inlineStr">
        <is>
          <t>buildings PM25</t>
        </is>
      </c>
      <c r="B142" t="n">
        <v>1755</v>
      </c>
      <c r="C142" t="n">
        <v>6.402779735</v>
      </c>
      <c r="D142" t="n">
        <v>6.398875867</v>
      </c>
      <c r="E142" t="n">
        <v>0.003903868</v>
      </c>
      <c r="F142" t="n">
        <v>0.7325086629999999</v>
      </c>
      <c r="G142" t="n">
        <v>0.173741049</v>
      </c>
      <c r="H142" t="n">
        <v>0.183444049</v>
      </c>
      <c r="I142" t="n">
        <v>0.019742261</v>
      </c>
      <c r="J142" t="n">
        <v>0.718155163</v>
      </c>
      <c r="K142" t="n">
        <v>0.967100396</v>
      </c>
      <c r="L142" t="n">
        <v>1.477564574</v>
      </c>
      <c r="M142" t="n">
        <v>0.072965823</v>
      </c>
      <c r="N142" t="n">
        <v>0.043617097</v>
      </c>
      <c r="O142" t="n">
        <v>0.029301679</v>
      </c>
      <c r="P142" t="n">
        <v>0.003598013</v>
      </c>
      <c r="Q142" t="n">
        <v>0.004750894</v>
      </c>
      <c r="R142" t="n">
        <v>2.208295396</v>
      </c>
      <c r="S142" t="n">
        <v>75.23244094</v>
      </c>
      <c r="T142" t="n">
        <v>0.174819053</v>
      </c>
      <c r="U142" t="n">
        <v>0.394784722</v>
      </c>
      <c r="V142" t="n">
        <v>0.000325908</v>
      </c>
      <c r="W142" t="n">
        <v>3.139591593</v>
      </c>
      <c r="X142" t="n">
        <v>12.6540532</v>
      </c>
      <c r="Y142" t="n">
        <v>107.2123343</v>
      </c>
      <c r="Z142" t="n">
        <v>27544.35821</v>
      </c>
      <c r="AA142" t="n">
        <v>2964.459277</v>
      </c>
      <c r="AB142" t="n">
        <v>234.7060798</v>
      </c>
      <c r="AC142" t="n">
        <v>41.1085868</v>
      </c>
      <c r="AD142" t="n">
        <v>2211.243539</v>
      </c>
      <c r="AE142" t="n">
        <v>1422.893094</v>
      </c>
      <c r="AF142" t="n">
        <v>59.63599672</v>
      </c>
      <c r="AG142" t="n">
        <v>6595.242827</v>
      </c>
      <c r="AH142" t="n">
        <v>1913026.684</v>
      </c>
      <c r="AI142" t="n">
        <v>4320088.08</v>
      </c>
      <c r="AJ142" t="n">
        <v>3975.131768</v>
      </c>
      <c r="AK142" t="n">
        <v>134.1370024</v>
      </c>
      <c r="AL142" t="n">
        <v>2533.177982</v>
      </c>
      <c r="AM142" t="n">
        <v>5.497270093</v>
      </c>
      <c r="AN142" t="n">
        <v>0</v>
      </c>
      <c r="AO142" t="n">
        <v>0</v>
      </c>
      <c r="AP142" t="inlineStr">
        <is>
          <t>New Jersey</t>
        </is>
      </c>
      <c r="AQ142" t="n">
        <v>34029</v>
      </c>
      <c r="AR142" t="inlineStr">
        <is>
          <t>Ocean</t>
        </is>
      </c>
    </row>
    <row r="143">
      <c r="A143" t="inlineStr">
        <is>
          <t>buildings PM25</t>
        </is>
      </c>
      <c r="B143" t="n">
        <v>1756</v>
      </c>
      <c r="C143" t="n">
        <v>6.464388684</v>
      </c>
      <c r="D143" t="n">
        <v>6.457502967</v>
      </c>
      <c r="E143" t="n">
        <v>0.006885717</v>
      </c>
      <c r="F143" t="n">
        <v>0.584668125</v>
      </c>
      <c r="G143" t="n">
        <v>0.248303143</v>
      </c>
      <c r="H143" t="n">
        <v>0.132668057</v>
      </c>
      <c r="I143" t="n">
        <v>0.014278109</v>
      </c>
      <c r="J143" t="n">
        <v>1.062032269</v>
      </c>
      <c r="K143" t="n">
        <v>1.430179787</v>
      </c>
      <c r="L143" t="n">
        <v>2.185075076</v>
      </c>
      <c r="M143" t="n">
        <v>0.049919261</v>
      </c>
      <c r="N143" t="n">
        <v>0.030803657</v>
      </c>
      <c r="O143" t="n">
        <v>0.018453052</v>
      </c>
      <c r="P143" t="n">
        <v>0.002016392</v>
      </c>
      <c r="Q143" t="n">
        <v>0.003962961</v>
      </c>
      <c r="R143" t="n">
        <v>3.160323546</v>
      </c>
      <c r="S143" t="n">
        <v>125.8207159</v>
      </c>
      <c r="T143" t="n">
        <v>0.143845605</v>
      </c>
      <c r="U143" t="n">
        <v>0.325833015</v>
      </c>
      <c r="V143" t="n">
        <v>0.00063848</v>
      </c>
      <c r="W143" t="n">
        <v>4.503466138</v>
      </c>
      <c r="X143" t="n">
        <v>21.30443208</v>
      </c>
      <c r="Y143" t="n">
        <v>153.2232007</v>
      </c>
      <c r="Z143" t="n">
        <v>21094.90735</v>
      </c>
      <c r="AA143" t="n">
        <v>2270.39611</v>
      </c>
      <c r="AB143" t="n">
        <v>347.0914185</v>
      </c>
      <c r="AC143" t="n">
        <v>28.12426688</v>
      </c>
      <c r="AD143" t="n">
        <v>1569.303459</v>
      </c>
      <c r="AE143" t="n">
        <v>916.457766</v>
      </c>
      <c r="AF143" t="n">
        <v>85.3459392</v>
      </c>
      <c r="AG143" t="n">
        <v>11030.05782</v>
      </c>
      <c r="AH143" t="n">
        <v>1574087.471</v>
      </c>
      <c r="AI143" t="n">
        <v>3565556.735</v>
      </c>
      <c r="AJ143" t="n">
        <v>7787.598311</v>
      </c>
      <c r="AK143" t="n">
        <v>192.4076525</v>
      </c>
      <c r="AL143" t="n">
        <v>4264.872086</v>
      </c>
      <c r="AM143" t="n">
        <v>3.722105059</v>
      </c>
      <c r="AN143" t="n">
        <v>0</v>
      </c>
      <c r="AO143" t="n">
        <v>0</v>
      </c>
      <c r="AP143" t="inlineStr">
        <is>
          <t>New Jersey</t>
        </is>
      </c>
      <c r="AQ143" t="n">
        <v>34031</v>
      </c>
      <c r="AR143" t="inlineStr">
        <is>
          <t>Passaic</t>
        </is>
      </c>
    </row>
    <row r="144">
      <c r="A144" t="inlineStr">
        <is>
          <t>buildings PM25</t>
        </is>
      </c>
      <c r="B144" t="n">
        <v>1757</v>
      </c>
      <c r="C144" t="n">
        <v>7.2437584</v>
      </c>
      <c r="D144" t="n">
        <v>7.241747221</v>
      </c>
      <c r="E144" t="n">
        <v>0.002011179</v>
      </c>
      <c r="F144" t="n">
        <v>0.771019408</v>
      </c>
      <c r="G144" t="n">
        <v>0.008302520000000001</v>
      </c>
      <c r="H144" t="n">
        <v>0.010199863</v>
      </c>
      <c r="I144" t="n">
        <v>0.001097689</v>
      </c>
      <c r="J144" t="n">
        <v>0.034889424</v>
      </c>
      <c r="K144" t="n">
        <v>0.046983709</v>
      </c>
      <c r="L144" t="n">
        <v>0.07178301300000001</v>
      </c>
      <c r="M144" t="n">
        <v>0.003756376</v>
      </c>
      <c r="N144" t="n">
        <v>0.002089102</v>
      </c>
      <c r="O144" t="n">
        <v>0.00136331</v>
      </c>
      <c r="P144" t="n">
        <v>9.254079999999999e-05</v>
      </c>
      <c r="Q144" t="n">
        <v>0.000384578</v>
      </c>
      <c r="R144" t="n">
        <v>0.105569512</v>
      </c>
      <c r="S144" t="n">
        <v>4.358021128</v>
      </c>
      <c r="T144" t="n">
        <v>0.008526427</v>
      </c>
      <c r="U144" t="n">
        <v>0.01927029</v>
      </c>
      <c r="V144" t="n">
        <v>1.4368e-05</v>
      </c>
      <c r="W144" t="n">
        <v>0.150190495</v>
      </c>
      <c r="X144" t="n">
        <v>0.7295648260000001</v>
      </c>
      <c r="Y144" t="n">
        <v>5.123329182</v>
      </c>
      <c r="Z144" t="n">
        <v>1593.984041</v>
      </c>
      <c r="AA144" t="n">
        <v>171.5491135</v>
      </c>
      <c r="AB144" t="n">
        <v>11.40249214</v>
      </c>
      <c r="AC144" t="n">
        <v>2.116323973</v>
      </c>
      <c r="AD144" t="n">
        <v>106.4471563</v>
      </c>
      <c r="AE144" t="n">
        <v>68.98541484</v>
      </c>
      <c r="AF144" t="n">
        <v>2.850951509</v>
      </c>
      <c r="AG144" t="n">
        <v>382.0453946</v>
      </c>
      <c r="AH144" t="n">
        <v>93303.80383999999</v>
      </c>
      <c r="AI144" t="n">
        <v>210872.7794</v>
      </c>
      <c r="AJ144" t="n">
        <v>175.2475417</v>
      </c>
      <c r="AK144" t="n">
        <v>6.416790923</v>
      </c>
      <c r="AL144" t="n">
        <v>146.0494534</v>
      </c>
      <c r="AM144" t="n">
        <v>1.284098553</v>
      </c>
      <c r="AN144" t="n">
        <v>0</v>
      </c>
      <c r="AO144" t="n">
        <v>0</v>
      </c>
      <c r="AP144" t="inlineStr">
        <is>
          <t>New Jersey</t>
        </is>
      </c>
      <c r="AQ144" t="n">
        <v>34033</v>
      </c>
      <c r="AR144" t="inlineStr">
        <is>
          <t>Salem</t>
        </is>
      </c>
    </row>
    <row r="145">
      <c r="A145" t="inlineStr">
        <is>
          <t>buildings PM25</t>
        </is>
      </c>
      <c r="B145" t="n">
        <v>1758</v>
      </c>
      <c r="C145" t="n">
        <v>7.177802234</v>
      </c>
      <c r="D145" t="n">
        <v>7.171777421</v>
      </c>
      <c r="E145" t="n">
        <v>0.006024813</v>
      </c>
      <c r="F145" t="n">
        <v>0.638551572</v>
      </c>
      <c r="G145" t="n">
        <v>0.12730101</v>
      </c>
      <c r="H145" t="n">
        <v>0.104071966</v>
      </c>
      <c r="I145" t="n">
        <v>0.011200413</v>
      </c>
      <c r="J145" t="n">
        <v>0.5433566990000001</v>
      </c>
      <c r="K145" t="n">
        <v>0.7317084149999999</v>
      </c>
      <c r="L145" t="n">
        <v>1.117927246</v>
      </c>
      <c r="M145" t="n">
        <v>0.100062976</v>
      </c>
      <c r="N145" t="n">
        <v>0.033251887</v>
      </c>
      <c r="O145" t="n">
        <v>0.017528716</v>
      </c>
      <c r="P145" t="n">
        <v>0.004242347</v>
      </c>
      <c r="Q145" t="n">
        <v>0.007819358</v>
      </c>
      <c r="R145" t="n">
        <v>1.619315907</v>
      </c>
      <c r="S145" t="n">
        <v>75.95806309</v>
      </c>
      <c r="T145" t="n">
        <v>0.091151039</v>
      </c>
      <c r="U145" t="n">
        <v>0.206117737</v>
      </c>
      <c r="V145" t="n">
        <v>0.000338879</v>
      </c>
      <c r="W145" t="n">
        <v>2.305305695</v>
      </c>
      <c r="X145" t="n">
        <v>12.75113527</v>
      </c>
      <c r="Y145" t="n">
        <v>78.55505936</v>
      </c>
      <c r="Z145" t="n">
        <v>17137.18748</v>
      </c>
      <c r="AA145" t="n">
        <v>1844.419026</v>
      </c>
      <c r="AB145" t="n">
        <v>177.5788164</v>
      </c>
      <c r="AC145" t="n">
        <v>56.37499</v>
      </c>
      <c r="AD145" t="n">
        <v>1704.27377</v>
      </c>
      <c r="AE145" t="n">
        <v>1022.160446</v>
      </c>
      <c r="AF145" t="n">
        <v>43.73034437</v>
      </c>
      <c r="AG145" t="n">
        <v>6658.854405</v>
      </c>
      <c r="AH145" t="n">
        <v>997456.3186999999</v>
      </c>
      <c r="AI145" t="n">
        <v>2255524.926</v>
      </c>
      <c r="AJ145" t="n">
        <v>4133.339245</v>
      </c>
      <c r="AK145" t="n">
        <v>98.49268171999999</v>
      </c>
      <c r="AL145" t="n">
        <v>2552.612558</v>
      </c>
      <c r="AM145" t="n">
        <v>2.776890259</v>
      </c>
      <c r="AN145" t="n">
        <v>0</v>
      </c>
      <c r="AO145" t="n">
        <v>0</v>
      </c>
      <c r="AP145" t="inlineStr">
        <is>
          <t>New Jersey</t>
        </is>
      </c>
      <c r="AQ145" t="n">
        <v>34035</v>
      </c>
      <c r="AR145" t="inlineStr">
        <is>
          <t>Somerset</t>
        </is>
      </c>
    </row>
    <row r="146">
      <c r="A146" t="inlineStr">
        <is>
          <t>buildings PM25</t>
        </is>
      </c>
      <c r="B146" t="n">
        <v>1759</v>
      </c>
      <c r="C146" t="n">
        <v>6.45791746</v>
      </c>
      <c r="D146" t="n">
        <v>6.454393867</v>
      </c>
      <c r="E146" t="n">
        <v>0.003523593</v>
      </c>
      <c r="F146" t="n">
        <v>0.722780498</v>
      </c>
      <c r="G146" t="n">
        <v>0.029257408</v>
      </c>
      <c r="H146" t="n">
        <v>0.028747553</v>
      </c>
      <c r="I146" t="n">
        <v>0.00309378</v>
      </c>
      <c r="J146" t="n">
        <v>0.127933202</v>
      </c>
      <c r="K146" t="n">
        <v>0.172280684</v>
      </c>
      <c r="L146" t="n">
        <v>0.263215459</v>
      </c>
      <c r="M146" t="n">
        <v>0.019008951</v>
      </c>
      <c r="N146" t="n">
        <v>0.007334269</v>
      </c>
      <c r="O146" t="n">
        <v>0.005238236</v>
      </c>
      <c r="P146" t="n">
        <v>0.000279509</v>
      </c>
      <c r="Q146" t="n">
        <v>0.002687004</v>
      </c>
      <c r="R146" t="n">
        <v>0.372391768</v>
      </c>
      <c r="S146" t="n">
        <v>18.96416827</v>
      </c>
      <c r="T146" t="n">
        <v>0.029870575</v>
      </c>
      <c r="U146" t="n">
        <v>0.067571465</v>
      </c>
      <c r="V146" t="n">
        <v>7.36546e-05</v>
      </c>
      <c r="W146" t="n">
        <v>0.530682392</v>
      </c>
      <c r="X146" t="n">
        <v>3.139164266</v>
      </c>
      <c r="Y146" t="n">
        <v>18.05419611</v>
      </c>
      <c r="Z146" t="n">
        <v>4849.357141</v>
      </c>
      <c r="AA146" t="n">
        <v>521.9063283</v>
      </c>
      <c r="AB146" t="n">
        <v>41.81087994</v>
      </c>
      <c r="AC146" t="n">
        <v>10.70954982</v>
      </c>
      <c r="AD146" t="n">
        <v>376.6790201</v>
      </c>
      <c r="AE146" t="n">
        <v>295.0718536</v>
      </c>
      <c r="AF146" t="n">
        <v>10.05660487</v>
      </c>
      <c r="AG146" t="n">
        <v>1662.491515</v>
      </c>
      <c r="AH146" t="n">
        <v>326870.5892</v>
      </c>
      <c r="AI146" t="n">
        <v>739427.5005</v>
      </c>
      <c r="AJ146" t="n">
        <v>898.3729212</v>
      </c>
      <c r="AK146" t="n">
        <v>22.67305893</v>
      </c>
      <c r="AL146" t="n">
        <v>628.4201335</v>
      </c>
      <c r="AM146" t="n">
        <v>4.416948413</v>
      </c>
      <c r="AN146" t="n">
        <v>0</v>
      </c>
      <c r="AO146" t="n">
        <v>0</v>
      </c>
      <c r="AP146" t="inlineStr">
        <is>
          <t>New Jersey</t>
        </is>
      </c>
      <c r="AQ146" t="n">
        <v>34037</v>
      </c>
      <c r="AR146" t="inlineStr">
        <is>
          <t>Sussex</t>
        </is>
      </c>
    </row>
    <row r="147">
      <c r="A147" t="inlineStr">
        <is>
          <t>buildings PM25</t>
        </is>
      </c>
      <c r="B147" t="n">
        <v>1760</v>
      </c>
      <c r="C147" t="n">
        <v>7.382329682</v>
      </c>
      <c r="D147" t="n">
        <v>7.371666048</v>
      </c>
      <c r="E147" t="n">
        <v>0.010663634</v>
      </c>
      <c r="F147" t="n">
        <v>0.5383186170000001</v>
      </c>
      <c r="G147" t="n">
        <v>0.398942527</v>
      </c>
      <c r="H147" t="n">
        <v>0.214550951</v>
      </c>
      <c r="I147" t="n">
        <v>0.02309146</v>
      </c>
      <c r="J147" t="n">
        <v>1.6958059</v>
      </c>
      <c r="K147" t="n">
        <v>2.28364515</v>
      </c>
      <c r="L147" t="n">
        <v>3.489035478</v>
      </c>
      <c r="M147" t="n">
        <v>0.078861219</v>
      </c>
      <c r="N147" t="n">
        <v>0.051857611</v>
      </c>
      <c r="O147" t="n">
        <v>0.028872572</v>
      </c>
      <c r="P147" t="n">
        <v>0.004031965</v>
      </c>
      <c r="Q147" t="n">
        <v>0.008286416</v>
      </c>
      <c r="R147" t="n">
        <v>5.076552975</v>
      </c>
      <c r="S147" t="n">
        <v>211.3937173</v>
      </c>
      <c r="T147" t="n">
        <v>0.238249277</v>
      </c>
      <c r="U147" t="n">
        <v>0.53935258</v>
      </c>
      <c r="V147" t="n">
        <v>0.001086706</v>
      </c>
      <c r="W147" t="n">
        <v>7.231677759</v>
      </c>
      <c r="X147" t="n">
        <v>35.65201202</v>
      </c>
      <c r="Y147" t="n">
        <v>246.179932</v>
      </c>
      <c r="Z147" t="n">
        <v>34015.24095</v>
      </c>
      <c r="AA147" t="n">
        <v>3661.122591</v>
      </c>
      <c r="AB147" t="n">
        <v>554.2203226</v>
      </c>
      <c r="AC147" t="n">
        <v>44.43002383</v>
      </c>
      <c r="AD147" t="n">
        <v>2647.782244</v>
      </c>
      <c r="AE147" t="n">
        <v>1505.603139</v>
      </c>
      <c r="AF147" t="n">
        <v>137.0945649</v>
      </c>
      <c r="AG147" t="n">
        <v>18531.80464</v>
      </c>
      <c r="AH147" t="n">
        <v>2607137.014</v>
      </c>
      <c r="AI147" t="n">
        <v>5902079.093</v>
      </c>
      <c r="AJ147" t="n">
        <v>13254.65954</v>
      </c>
      <c r="AK147" t="n">
        <v>308.9687139</v>
      </c>
      <c r="AL147" t="n">
        <v>7137.072244</v>
      </c>
      <c r="AM147" t="n">
        <v>4.977245309</v>
      </c>
      <c r="AN147" t="n">
        <v>0</v>
      </c>
      <c r="AO147" t="n">
        <v>0</v>
      </c>
      <c r="AP147" t="inlineStr">
        <is>
          <t>New Jersey</t>
        </is>
      </c>
      <c r="AQ147" t="n">
        <v>34039</v>
      </c>
      <c r="AR147" t="inlineStr">
        <is>
          <t>Union</t>
        </is>
      </c>
    </row>
    <row r="148">
      <c r="A148" t="inlineStr">
        <is>
          <t>buildings PM25</t>
        </is>
      </c>
      <c r="B148" t="n">
        <v>1761</v>
      </c>
      <c r="C148" t="n">
        <v>7.273724384</v>
      </c>
      <c r="D148" t="n">
        <v>7.270377854</v>
      </c>
      <c r="E148" t="n">
        <v>0.003346529</v>
      </c>
      <c r="F148" t="n">
        <v>0.7499834869999999</v>
      </c>
      <c r="G148" t="n">
        <v>0.01983055</v>
      </c>
      <c r="H148" t="n">
        <v>0.024343044</v>
      </c>
      <c r="I148" t="n">
        <v>0.002619773</v>
      </c>
      <c r="J148" t="n">
        <v>0.08766103</v>
      </c>
      <c r="K148" t="n">
        <v>0.118048347</v>
      </c>
      <c r="L148" t="n">
        <v>0.180357691</v>
      </c>
      <c r="M148" t="n">
        <v>0.007022492</v>
      </c>
      <c r="N148" t="n">
        <v>0.00585097</v>
      </c>
      <c r="O148" t="n">
        <v>0.003461241</v>
      </c>
      <c r="P148" t="n">
        <v>0.000208487</v>
      </c>
      <c r="Q148" t="n">
        <v>0.00079145</v>
      </c>
      <c r="R148" t="n">
        <v>0.252195344</v>
      </c>
      <c r="S148" t="n">
        <v>13.20274988</v>
      </c>
      <c r="T148" t="n">
        <v>0.021591017</v>
      </c>
      <c r="U148" t="n">
        <v>0.048758893</v>
      </c>
      <c r="V148" t="n">
        <v>5.47051e-05</v>
      </c>
      <c r="W148" t="n">
        <v>0.358894338</v>
      </c>
      <c r="X148" t="n">
        <v>2.196380326</v>
      </c>
      <c r="Y148" t="n">
        <v>12.23705943</v>
      </c>
      <c r="Z148" t="n">
        <v>3887.887961</v>
      </c>
      <c r="AA148" t="n">
        <v>418.4294539</v>
      </c>
      <c r="AB148" t="n">
        <v>28.64920684</v>
      </c>
      <c r="AC148" t="n">
        <v>3.956437442</v>
      </c>
      <c r="AD148" t="n">
        <v>297.7915593</v>
      </c>
      <c r="AE148" t="n">
        <v>169.8022319</v>
      </c>
      <c r="AF148" t="n">
        <v>6.810647124</v>
      </c>
      <c r="AG148" t="n">
        <v>1157.41747</v>
      </c>
      <c r="AH148" t="n">
        <v>236268.2498</v>
      </c>
      <c r="AI148" t="n">
        <v>533563.487</v>
      </c>
      <c r="AJ148" t="n">
        <v>667.2435141</v>
      </c>
      <c r="AK148" t="n">
        <v>15.33352641</v>
      </c>
      <c r="AL148" t="n">
        <v>439.6869678</v>
      </c>
      <c r="AM148" t="n">
        <v>2.651675958</v>
      </c>
      <c r="AN148" t="n">
        <v>0</v>
      </c>
      <c r="AO148" t="n">
        <v>0</v>
      </c>
      <c r="AP148" t="inlineStr">
        <is>
          <t>New Jersey</t>
        </is>
      </c>
      <c r="AQ148" t="n">
        <v>34041</v>
      </c>
      <c r="AR148" t="inlineStr">
        <is>
          <t>Warren</t>
        </is>
      </c>
    </row>
    <row r="149">
      <c r="A149" t="inlineStr">
        <is>
          <t>buildings SO2</t>
        </is>
      </c>
      <c r="B149" t="n">
        <v>1741</v>
      </c>
      <c r="C149" t="n">
        <v>6.536473635</v>
      </c>
      <c r="D149" t="n">
        <v>6.536153944</v>
      </c>
      <c r="E149" t="n">
        <v>0.000319691</v>
      </c>
      <c r="F149" t="n">
        <v>0.803086287</v>
      </c>
      <c r="G149" t="n">
        <v>0.00585388</v>
      </c>
      <c r="H149" t="n">
        <v>0.004378333</v>
      </c>
      <c r="I149" t="n">
        <v>0.000471175</v>
      </c>
      <c r="J149" t="n">
        <v>0.024821467</v>
      </c>
      <c r="K149" t="n">
        <v>0.033425749</v>
      </c>
      <c r="L149" t="n">
        <v>0.051068731</v>
      </c>
      <c r="M149" t="n">
        <v>0.003297247</v>
      </c>
      <c r="N149" t="n">
        <v>0.001088163</v>
      </c>
      <c r="O149" t="n">
        <v>0.000723608</v>
      </c>
      <c r="P149" t="n">
        <v>0.000107032</v>
      </c>
      <c r="Q149" t="n">
        <v>0.000244036</v>
      </c>
      <c r="R149" t="n">
        <v>0.074520816</v>
      </c>
      <c r="S149" t="n">
        <v>3.148956692</v>
      </c>
      <c r="T149" t="n">
        <v>0.004892039</v>
      </c>
      <c r="U149" t="n">
        <v>0.011087951</v>
      </c>
      <c r="V149" t="n">
        <v>2.80125e-05</v>
      </c>
      <c r="W149" t="n">
        <v>0.10622407</v>
      </c>
      <c r="X149" t="n">
        <v>0.52996133</v>
      </c>
      <c r="Y149" t="n">
        <v>3.61231922</v>
      </c>
      <c r="Z149" t="n">
        <v>711.3650649</v>
      </c>
      <c r="AA149" t="n">
        <v>76.55718189</v>
      </c>
      <c r="AB149" t="n">
        <v>8.112101341000001</v>
      </c>
      <c r="AC149" t="n">
        <v>1.857652647</v>
      </c>
      <c r="AD149" t="n">
        <v>55.71325602</v>
      </c>
      <c r="AE149" t="n">
        <v>38.79918276</v>
      </c>
      <c r="AF149" t="n">
        <v>2.012467699</v>
      </c>
      <c r="AG149" t="n">
        <v>276.0529072</v>
      </c>
      <c r="AH149" t="n">
        <v>53533.06843</v>
      </c>
      <c r="AI149" t="n">
        <v>121334.2915</v>
      </c>
      <c r="AJ149" t="n">
        <v>341.6706887</v>
      </c>
      <c r="AK149" t="n">
        <v>4.538354105</v>
      </c>
      <c r="AL149" t="n">
        <v>106.0914121</v>
      </c>
      <c r="AM149" t="n">
        <v>0</v>
      </c>
      <c r="AN149" t="n">
        <v>2.41145543</v>
      </c>
      <c r="AO149" t="n">
        <v>0</v>
      </c>
      <c r="AP149" t="inlineStr">
        <is>
          <t>New Jersey</t>
        </is>
      </c>
      <c r="AQ149" t="n">
        <v>34001</v>
      </c>
      <c r="AR149" t="inlineStr">
        <is>
          <t>Atlantic</t>
        </is>
      </c>
    </row>
    <row r="150">
      <c r="A150" t="inlineStr">
        <is>
          <t>buildings SO2</t>
        </is>
      </c>
      <c r="B150" t="n">
        <v>1742</v>
      </c>
      <c r="C150" t="n">
        <v>6.763177283</v>
      </c>
      <c r="D150" t="n">
        <v>6.762379641</v>
      </c>
      <c r="E150" t="n">
        <v>0.000797642</v>
      </c>
      <c r="F150" t="n">
        <v>0.501868585</v>
      </c>
      <c r="G150" t="n">
        <v>0.044115003</v>
      </c>
      <c r="H150" t="n">
        <v>0.036215739</v>
      </c>
      <c r="I150" t="n">
        <v>0.003897384</v>
      </c>
      <c r="J150" t="n">
        <v>0.188932791</v>
      </c>
      <c r="K150" t="n">
        <v>0.2544257</v>
      </c>
      <c r="L150" t="n">
        <v>0.388718343</v>
      </c>
      <c r="M150" t="n">
        <v>0.026605992</v>
      </c>
      <c r="N150" t="n">
        <v>0.009049738999999999</v>
      </c>
      <c r="O150" t="n">
        <v>0.005920131</v>
      </c>
      <c r="P150" t="n">
        <v>0.00081222</v>
      </c>
      <c r="Q150" t="n">
        <v>0.002076939</v>
      </c>
      <c r="R150" t="n">
        <v>0.561284233</v>
      </c>
      <c r="S150" t="n">
        <v>26.61846236</v>
      </c>
      <c r="T150" t="n">
        <v>0.033144595</v>
      </c>
      <c r="U150" t="n">
        <v>0.074898907</v>
      </c>
      <c r="V150" t="n">
        <v>9.706e-05</v>
      </c>
      <c r="W150" t="n">
        <v>0.799342379</v>
      </c>
      <c r="X150" t="n">
        <v>4.477298495</v>
      </c>
      <c r="Y150" t="n">
        <v>27.22253891</v>
      </c>
      <c r="Z150" t="n">
        <v>5881.134788</v>
      </c>
      <c r="AA150" t="n">
        <v>632.9316014</v>
      </c>
      <c r="AB150" t="n">
        <v>61.74663229</v>
      </c>
      <c r="AC150" t="n">
        <v>14.98968528</v>
      </c>
      <c r="AD150" t="n">
        <v>463.5963064</v>
      </c>
      <c r="AE150" t="n">
        <v>318.2735505</v>
      </c>
      <c r="AF150" t="n">
        <v>15.15772969</v>
      </c>
      <c r="AG150" t="n">
        <v>2333.50428</v>
      </c>
      <c r="AH150" t="n">
        <v>362697.8524</v>
      </c>
      <c r="AI150" t="n">
        <v>819610.9332</v>
      </c>
      <c r="AJ150" t="n">
        <v>1183.849923</v>
      </c>
      <c r="AK150" t="n">
        <v>34.15138162</v>
      </c>
      <c r="AL150" t="n">
        <v>896.2973198</v>
      </c>
      <c r="AM150" t="n">
        <v>0</v>
      </c>
      <c r="AN150" t="n">
        <v>8.68429439</v>
      </c>
      <c r="AO150" t="n">
        <v>0</v>
      </c>
      <c r="AP150" t="inlineStr">
        <is>
          <t>New Jersey</t>
        </is>
      </c>
      <c r="AQ150" t="n">
        <v>34003</v>
      </c>
      <c r="AR150" t="inlineStr">
        <is>
          <t>Bergen</t>
        </is>
      </c>
    </row>
    <row r="151">
      <c r="A151" t="inlineStr">
        <is>
          <t>buildings SO2</t>
        </is>
      </c>
      <c r="B151" t="n">
        <v>1743</v>
      </c>
      <c r="C151" t="n">
        <v>7.085920917</v>
      </c>
      <c r="D151" t="n">
        <v>7.085514519</v>
      </c>
      <c r="E151" t="n">
        <v>0.000406398</v>
      </c>
      <c r="F151" t="n">
        <v>0.713376659</v>
      </c>
      <c r="G151" t="n">
        <v>0.01126169</v>
      </c>
      <c r="H151" t="n">
        <v>0.009634054</v>
      </c>
      <c r="I151" t="n">
        <v>0.001036772</v>
      </c>
      <c r="J151" t="n">
        <v>0.048371184</v>
      </c>
      <c r="K151" t="n">
        <v>0.065138898</v>
      </c>
      <c r="L151" t="n">
        <v>0.099520914</v>
      </c>
      <c r="M151" t="n">
        <v>0.008091585</v>
      </c>
      <c r="N151" t="n">
        <v>0.003452463</v>
      </c>
      <c r="O151" t="n">
        <v>0.00170041</v>
      </c>
      <c r="P151" t="n">
        <v>0.00031233</v>
      </c>
      <c r="Q151" t="n">
        <v>0.0008340930000000001</v>
      </c>
      <c r="R151" t="n">
        <v>0.143169691</v>
      </c>
      <c r="S151" t="n">
        <v>6.649739127</v>
      </c>
      <c r="T151" t="n">
        <v>0.010424964</v>
      </c>
      <c r="U151" t="n">
        <v>0.023578897</v>
      </c>
      <c r="V151" t="n">
        <v>3.78898e-05</v>
      </c>
      <c r="W151" t="n">
        <v>0.203618243</v>
      </c>
      <c r="X151" t="n">
        <v>1.116312533</v>
      </c>
      <c r="Y151" t="n">
        <v>6.949377046</v>
      </c>
      <c r="Z151" t="n">
        <v>1575.788124</v>
      </c>
      <c r="AA151" t="n">
        <v>169.5866864</v>
      </c>
      <c r="AB151" t="n">
        <v>15.80857202</v>
      </c>
      <c r="AC151" t="n">
        <v>4.558759098</v>
      </c>
      <c r="AD151" t="n">
        <v>176.8247921</v>
      </c>
      <c r="AE151" t="n">
        <v>99.16662314</v>
      </c>
      <c r="AF151" t="n">
        <v>3.866361011</v>
      </c>
      <c r="AG151" t="n">
        <v>582.9485754999999</v>
      </c>
      <c r="AH151" t="n">
        <v>114079.2958</v>
      </c>
      <c r="AI151" t="n">
        <v>258021.4093</v>
      </c>
      <c r="AJ151" t="n">
        <v>462.14562</v>
      </c>
      <c r="AK151" t="n">
        <v>8.699456563</v>
      </c>
      <c r="AL151" t="n">
        <v>223.4713482</v>
      </c>
      <c r="AM151" t="n">
        <v>0</v>
      </c>
      <c r="AN151" t="n">
        <v>3.667147186</v>
      </c>
      <c r="AO151" t="n">
        <v>0</v>
      </c>
      <c r="AP151" t="inlineStr">
        <is>
          <t>New Jersey</t>
        </is>
      </c>
      <c r="AQ151" t="n">
        <v>34005</v>
      </c>
      <c r="AR151" t="inlineStr">
        <is>
          <t>Burlington</t>
        </is>
      </c>
    </row>
    <row r="152">
      <c r="A152" t="inlineStr">
        <is>
          <t>buildings SO2</t>
        </is>
      </c>
      <c r="B152" t="n">
        <v>1744</v>
      </c>
      <c r="C152" t="n">
        <v>7.559715958</v>
      </c>
      <c r="D152" t="n">
        <v>7.559238376</v>
      </c>
      <c r="E152" t="n">
        <v>0.000477582</v>
      </c>
      <c r="F152" t="n">
        <v>0.613648695</v>
      </c>
      <c r="G152" t="n">
        <v>0.016896241</v>
      </c>
      <c r="H152" t="n">
        <v>0.009284657999999999</v>
      </c>
      <c r="I152" t="n">
        <v>0.000999172</v>
      </c>
      <c r="J152" t="n">
        <v>0.07048317699999999</v>
      </c>
      <c r="K152" t="n">
        <v>0.094915939</v>
      </c>
      <c r="L152" t="n">
        <v>0.145015063</v>
      </c>
      <c r="M152" t="n">
        <v>0.005261189</v>
      </c>
      <c r="N152" t="n">
        <v>0.002455584</v>
      </c>
      <c r="O152" t="n">
        <v>0.001573426</v>
      </c>
      <c r="P152" t="n">
        <v>0.000224387</v>
      </c>
      <c r="Q152" t="n">
        <v>0.000301005</v>
      </c>
      <c r="R152" t="n">
        <v>0.214906265</v>
      </c>
      <c r="S152" t="n">
        <v>8.57513031</v>
      </c>
      <c r="T152" t="n">
        <v>0.012990225</v>
      </c>
      <c r="U152" t="n">
        <v>0.029445116</v>
      </c>
      <c r="V152" t="n">
        <v>7.845750000000001e-05</v>
      </c>
      <c r="W152" t="n">
        <v>0.305892342</v>
      </c>
      <c r="X152" t="n">
        <v>1.451626832</v>
      </c>
      <c r="Y152" t="n">
        <v>10.42635291</v>
      </c>
      <c r="Z152" t="n">
        <v>1490.329778</v>
      </c>
      <c r="AA152" t="n">
        <v>160.3896855</v>
      </c>
      <c r="AB152" t="n">
        <v>23.03516859</v>
      </c>
      <c r="AC152" t="n">
        <v>2.964127889</v>
      </c>
      <c r="AD152" t="n">
        <v>125.0936328</v>
      </c>
      <c r="AE152" t="n">
        <v>78.21740158</v>
      </c>
      <c r="AF152" t="n">
        <v>5.80363902</v>
      </c>
      <c r="AG152" t="n">
        <v>751.7377604</v>
      </c>
      <c r="AH152" t="n">
        <v>142150.6832</v>
      </c>
      <c r="AI152" t="n">
        <v>322214.8339</v>
      </c>
      <c r="AJ152" t="n">
        <v>956.9543394999999</v>
      </c>
      <c r="AK152" t="n">
        <v>13.06905075</v>
      </c>
      <c r="AL152" t="n">
        <v>290.5969392</v>
      </c>
      <c r="AM152" t="n">
        <v>0</v>
      </c>
      <c r="AN152" t="n">
        <v>3.938621192</v>
      </c>
      <c r="AO152" t="n">
        <v>0</v>
      </c>
      <c r="AP152" t="inlineStr">
        <is>
          <t>New Jersey</t>
        </is>
      </c>
      <c r="AQ152" t="n">
        <v>34007</v>
      </c>
      <c r="AR152" t="inlineStr">
        <is>
          <t>Camden</t>
        </is>
      </c>
    </row>
    <row r="153">
      <c r="A153" t="inlineStr">
        <is>
          <t>buildings SO2</t>
        </is>
      </c>
      <c r="B153" t="n">
        <v>1745</v>
      </c>
      <c r="C153" t="n">
        <v>6.455954155</v>
      </c>
      <c r="D153" t="n">
        <v>6.455768918</v>
      </c>
      <c r="E153" t="n">
        <v>0.000185237</v>
      </c>
      <c r="F153" t="n">
        <v>0.921271676</v>
      </c>
      <c r="G153" t="n">
        <v>0.0009841679999999999</v>
      </c>
      <c r="H153" t="n">
        <v>0.001332992</v>
      </c>
      <c r="I153" t="n">
        <v>0.000143451</v>
      </c>
      <c r="J153" t="n">
        <v>0.004066994</v>
      </c>
      <c r="K153" t="n">
        <v>0.005476804</v>
      </c>
      <c r="L153" t="n">
        <v>0.008367604000000001</v>
      </c>
      <c r="M153" t="n">
        <v>0.000545372</v>
      </c>
      <c r="N153" t="n">
        <v>0.000333175</v>
      </c>
      <c r="O153" t="n">
        <v>0.000246715</v>
      </c>
      <c r="P153" t="n">
        <v>2.96492e-05</v>
      </c>
      <c r="Q153" t="n">
        <v>5.25779e-05</v>
      </c>
      <c r="R153" t="n">
        <v>0.012520624</v>
      </c>
      <c r="S153" t="n">
        <v>0.565025071</v>
      </c>
      <c r="T153" t="n">
        <v>0.001490432</v>
      </c>
      <c r="U153" t="n">
        <v>0.003367364</v>
      </c>
      <c r="V153" t="n">
        <v>2.62577e-06</v>
      </c>
      <c r="W153" t="n">
        <v>0.017828239</v>
      </c>
      <c r="X153" t="n">
        <v>0.09427225</v>
      </c>
      <c r="Y153" t="n">
        <v>0.607311542</v>
      </c>
      <c r="Z153" t="n">
        <v>206.1336046</v>
      </c>
      <c r="AA153" t="n">
        <v>22.18416995</v>
      </c>
      <c r="AB153" t="n">
        <v>1.329166588</v>
      </c>
      <c r="AC153" t="n">
        <v>0.307259943</v>
      </c>
      <c r="AD153" t="n">
        <v>16.90535802</v>
      </c>
      <c r="AE153" t="n">
        <v>12.29548187</v>
      </c>
      <c r="AF153" t="n">
        <v>0.338124999</v>
      </c>
      <c r="AG153" t="n">
        <v>49.53285447</v>
      </c>
      <c r="AH153" t="n">
        <v>16309.63988</v>
      </c>
      <c r="AI153" t="n">
        <v>36848.71313</v>
      </c>
      <c r="AJ153" t="n">
        <v>32.02678795</v>
      </c>
      <c r="AK153" t="n">
        <v>0.761699898</v>
      </c>
      <c r="AL153" t="n">
        <v>18.87208664</v>
      </c>
      <c r="AM153" t="n">
        <v>0</v>
      </c>
      <c r="AN153" t="n">
        <v>1.042999337</v>
      </c>
      <c r="AO153" t="n">
        <v>0</v>
      </c>
      <c r="AP153" t="inlineStr">
        <is>
          <t>New Jersey</t>
        </is>
      </c>
      <c r="AQ153" t="n">
        <v>34009</v>
      </c>
      <c r="AR153" t="inlineStr">
        <is>
          <t>Cape May</t>
        </is>
      </c>
    </row>
    <row r="154">
      <c r="A154" t="inlineStr">
        <is>
          <t>buildings SO2</t>
        </is>
      </c>
      <c r="B154" t="n">
        <v>1746</v>
      </c>
      <c r="C154" t="n">
        <v>6.896525458</v>
      </c>
      <c r="D154" t="n">
        <v>6.896321077</v>
      </c>
      <c r="E154" t="n">
        <v>0.000204381</v>
      </c>
      <c r="F154" t="n">
        <v>0.845566138</v>
      </c>
      <c r="G154" t="n">
        <v>0.002325286</v>
      </c>
      <c r="H154" t="n">
        <v>0.00182897</v>
      </c>
      <c r="I154" t="n">
        <v>0.000196825</v>
      </c>
      <c r="J154" t="n">
        <v>0.009788511</v>
      </c>
      <c r="K154" t="n">
        <v>0.013181667</v>
      </c>
      <c r="L154" t="n">
        <v>0.020139294</v>
      </c>
      <c r="M154" t="n">
        <v>0.001952309</v>
      </c>
      <c r="N154" t="n">
        <v>0.000453153</v>
      </c>
      <c r="O154" t="n">
        <v>0.00026787</v>
      </c>
      <c r="P154" t="n">
        <v>0.000100513</v>
      </c>
      <c r="Q154" t="n">
        <v>0.000141165</v>
      </c>
      <c r="R154" t="n">
        <v>0.029578679</v>
      </c>
      <c r="S154" t="n">
        <v>1.185215718</v>
      </c>
      <c r="T154" t="n">
        <v>0.001744929</v>
      </c>
      <c r="U154" t="n">
        <v>0.003948772</v>
      </c>
      <c r="V154" t="n">
        <v>7.91391e-06</v>
      </c>
      <c r="W154" t="n">
        <v>0.042108562</v>
      </c>
      <c r="X154" t="n">
        <v>0.201415175</v>
      </c>
      <c r="Y154" t="n">
        <v>1.434890373</v>
      </c>
      <c r="Z154" t="n">
        <v>291.7393026</v>
      </c>
      <c r="AA154" t="n">
        <v>31.39708895</v>
      </c>
      <c r="AB154" t="n">
        <v>3.199061235</v>
      </c>
      <c r="AC154" t="n">
        <v>1.099921132</v>
      </c>
      <c r="AD154" t="n">
        <v>23.23888816</v>
      </c>
      <c r="AE154" t="n">
        <v>16.88974947</v>
      </c>
      <c r="AF154" t="n">
        <v>0.7987853499999999</v>
      </c>
      <c r="AG154" t="n">
        <v>103.9017924</v>
      </c>
      <c r="AH154" t="n">
        <v>19094.57447</v>
      </c>
      <c r="AI154" t="n">
        <v>43210.99864</v>
      </c>
      <c r="AJ154" t="n">
        <v>96.52679486</v>
      </c>
      <c r="AK154" t="n">
        <v>1.799060838</v>
      </c>
      <c r="AL154" t="n">
        <v>40.32071605</v>
      </c>
      <c r="AM154" t="n">
        <v>0</v>
      </c>
      <c r="AN154" t="n">
        <v>1.364019256</v>
      </c>
      <c r="AO154" t="n">
        <v>0</v>
      </c>
      <c r="AP154" t="inlineStr">
        <is>
          <t>New Jersey</t>
        </is>
      </c>
      <c r="AQ154" t="n">
        <v>34011</v>
      </c>
      <c r="AR154" t="inlineStr">
        <is>
          <t>Cumberland</t>
        </is>
      </c>
    </row>
    <row r="155">
      <c r="A155" t="inlineStr">
        <is>
          <t>buildings SO2</t>
        </is>
      </c>
      <c r="B155" t="n">
        <v>1747</v>
      </c>
      <c r="C155" t="n">
        <v>7.276369195</v>
      </c>
      <c r="D155" t="n">
        <v>7.275503715</v>
      </c>
      <c r="E155" t="n">
        <v>0.00086548</v>
      </c>
      <c r="F155" t="n">
        <v>0.494837114</v>
      </c>
      <c r="G155" t="n">
        <v>0.047975358</v>
      </c>
      <c r="H155" t="n">
        <v>0.02939204</v>
      </c>
      <c r="I155" t="n">
        <v>0.003163053</v>
      </c>
      <c r="J155" t="n">
        <v>0.203174508</v>
      </c>
      <c r="K155" t="n">
        <v>0.273604255</v>
      </c>
      <c r="L155" t="n">
        <v>0.418019867</v>
      </c>
      <c r="M155" t="n">
        <v>0.019759424</v>
      </c>
      <c r="N155" t="n">
        <v>0.006730553</v>
      </c>
      <c r="O155" t="n">
        <v>0.003048727</v>
      </c>
      <c r="P155" t="n">
        <v>0.0009213</v>
      </c>
      <c r="Q155" t="n">
        <v>0.001242097</v>
      </c>
      <c r="R155" t="n">
        <v>0.6109547829999999</v>
      </c>
      <c r="S155" t="n">
        <v>24.86760862</v>
      </c>
      <c r="T155" t="n">
        <v>0.027117749</v>
      </c>
      <c r="U155" t="n">
        <v>0.061582887</v>
      </c>
      <c r="V155" t="n">
        <v>0.000188229</v>
      </c>
      <c r="W155" t="n">
        <v>0.8713993</v>
      </c>
      <c r="X155" t="n">
        <v>4.195921579</v>
      </c>
      <c r="Y155" t="n">
        <v>29.60469155</v>
      </c>
      <c r="Z155" t="n">
        <v>4885.956506</v>
      </c>
      <c r="AA155" t="n">
        <v>525.8308605</v>
      </c>
      <c r="AB155" t="n">
        <v>66.40108186000001</v>
      </c>
      <c r="AC155" t="n">
        <v>11.13236261</v>
      </c>
      <c r="AD155" t="n">
        <v>347.3178379</v>
      </c>
      <c r="AE155" t="n">
        <v>178.3320366</v>
      </c>
      <c r="AF155" t="n">
        <v>16.49910492</v>
      </c>
      <c r="AG155" t="n">
        <v>2180.015899</v>
      </c>
      <c r="AH155" t="n">
        <v>296746.6972</v>
      </c>
      <c r="AI155" t="n">
        <v>673895.1141</v>
      </c>
      <c r="AJ155" t="n">
        <v>2295.852527</v>
      </c>
      <c r="AK155" t="n">
        <v>37.22996656</v>
      </c>
      <c r="AL155" t="n">
        <v>839.969296</v>
      </c>
      <c r="AM155" t="n">
        <v>0</v>
      </c>
      <c r="AN155" t="n">
        <v>6.422824405</v>
      </c>
      <c r="AO155" t="n">
        <v>0</v>
      </c>
      <c r="AP155" t="inlineStr">
        <is>
          <t>New Jersey</t>
        </is>
      </c>
      <c r="AQ155" t="n">
        <v>34013</v>
      </c>
      <c r="AR155" t="inlineStr">
        <is>
          <t>Essex</t>
        </is>
      </c>
    </row>
    <row r="156">
      <c r="A156" t="inlineStr">
        <is>
          <t>buildings SO2</t>
        </is>
      </c>
      <c r="B156" t="n">
        <v>1748</v>
      </c>
      <c r="C156" t="n">
        <v>7.534479442</v>
      </c>
      <c r="D156" t="n">
        <v>7.534164185</v>
      </c>
      <c r="E156" t="n">
        <v>0.000315257</v>
      </c>
      <c r="F156" t="n">
        <v>0.736483047</v>
      </c>
      <c r="G156" t="n">
        <v>0.006084155</v>
      </c>
      <c r="H156" t="n">
        <v>0.009365732999999999</v>
      </c>
      <c r="I156" t="n">
        <v>0.001007906</v>
      </c>
      <c r="J156" t="n">
        <v>0.026441132</v>
      </c>
      <c r="K156" t="n">
        <v>0.035606865</v>
      </c>
      <c r="L156" t="n">
        <v>0.054401097</v>
      </c>
      <c r="M156" t="n">
        <v>0.005831115</v>
      </c>
      <c r="N156" t="n">
        <v>0.001966781</v>
      </c>
      <c r="O156" t="n">
        <v>0.001237245</v>
      </c>
      <c r="P156" t="n">
        <v>0.000297775</v>
      </c>
      <c r="Q156" t="n">
        <v>0.000629993</v>
      </c>
      <c r="R156" t="n">
        <v>0.077401871</v>
      </c>
      <c r="S156" t="n">
        <v>3.487308509</v>
      </c>
      <c r="T156" t="n">
        <v>0.005535419</v>
      </c>
      <c r="U156" t="n">
        <v>0.012550608</v>
      </c>
      <c r="V156" t="n">
        <v>1.77678e-05</v>
      </c>
      <c r="W156" t="n">
        <v>0.110210994</v>
      </c>
      <c r="X156" t="n">
        <v>0.583940032</v>
      </c>
      <c r="Y156" t="n">
        <v>3.754417504</v>
      </c>
      <c r="Z156" t="n">
        <v>1502.901635</v>
      </c>
      <c r="AA156" t="n">
        <v>161.7439443</v>
      </c>
      <c r="AB156" t="n">
        <v>8.641436828</v>
      </c>
      <c r="AC156" t="n">
        <v>3.285221587</v>
      </c>
      <c r="AD156" t="n">
        <v>100.7076356</v>
      </c>
      <c r="AE156" t="n">
        <v>74.14948737</v>
      </c>
      <c r="AF156" t="n">
        <v>2.09027187</v>
      </c>
      <c r="AG156" t="n">
        <v>305.7144783</v>
      </c>
      <c r="AH156" t="n">
        <v>60573.51301</v>
      </c>
      <c r="AI156" t="n">
        <v>137340.0005</v>
      </c>
      <c r="AJ156" t="n">
        <v>216.7155465</v>
      </c>
      <c r="AK156" t="n">
        <v>4.708692811</v>
      </c>
      <c r="AL156" t="n">
        <v>116.8972508</v>
      </c>
      <c r="AM156" t="n">
        <v>0</v>
      </c>
      <c r="AN156" t="n">
        <v>2.233961161</v>
      </c>
      <c r="AO156" t="n">
        <v>0</v>
      </c>
      <c r="AP156" t="inlineStr">
        <is>
          <t>New Jersey</t>
        </is>
      </c>
      <c r="AQ156" t="n">
        <v>34015</v>
      </c>
      <c r="AR156" t="inlineStr">
        <is>
          <t>Gloucester</t>
        </is>
      </c>
    </row>
    <row r="157">
      <c r="A157" t="inlineStr">
        <is>
          <t>buildings SO2</t>
        </is>
      </c>
      <c r="B157" t="n">
        <v>1749</v>
      </c>
      <c r="C157" t="n">
        <v>7.259504911</v>
      </c>
      <c r="D157" t="n">
        <v>7.258753935</v>
      </c>
      <c r="E157" t="n">
        <v>0.000750976</v>
      </c>
      <c r="F157" t="n">
        <v>0.458010644</v>
      </c>
      <c r="G157" t="n">
        <v>0.033056547</v>
      </c>
      <c r="H157" t="n">
        <v>0.019526826</v>
      </c>
      <c r="I157" t="n">
        <v>0.002101393</v>
      </c>
      <c r="J157" t="n">
        <v>0.133858792</v>
      </c>
      <c r="K157" t="n">
        <v>0.180260489</v>
      </c>
      <c r="L157" t="n">
        <v>0.275406755</v>
      </c>
      <c r="M157" t="n">
        <v>0.030468261</v>
      </c>
      <c r="N157" t="n">
        <v>0.005975253</v>
      </c>
      <c r="O157" t="n">
        <v>0.002400289</v>
      </c>
      <c r="P157" t="n">
        <v>0.000995031</v>
      </c>
      <c r="Q157" t="n">
        <v>0.001911652</v>
      </c>
      <c r="R157" t="n">
        <v>0.41983942</v>
      </c>
      <c r="S157" t="n">
        <v>19.65538162</v>
      </c>
      <c r="T157" t="n">
        <v>0.01569778</v>
      </c>
      <c r="U157" t="n">
        <v>0.035493756</v>
      </c>
      <c r="V157" t="n">
        <v>9.3643e-05</v>
      </c>
      <c r="W157" t="n">
        <v>0.5961316679999999</v>
      </c>
      <c r="X157" t="n">
        <v>3.399294241</v>
      </c>
      <c r="Y157" t="n">
        <v>20.39857389</v>
      </c>
      <c r="Z157" t="n">
        <v>3149.578963</v>
      </c>
      <c r="AA157" t="n">
        <v>338.9596495</v>
      </c>
      <c r="AB157" t="n">
        <v>43.7474592</v>
      </c>
      <c r="AC157" t="n">
        <v>17.16566897</v>
      </c>
      <c r="AD157" t="n">
        <v>308.6623176</v>
      </c>
      <c r="AE157" t="n">
        <v>170.0581703</v>
      </c>
      <c r="AF157" t="n">
        <v>11.33794978</v>
      </c>
      <c r="AG157" t="n">
        <v>1723.08665</v>
      </c>
      <c r="AH157" t="n">
        <v>171779.1667</v>
      </c>
      <c r="AI157" t="n">
        <v>388404.4732</v>
      </c>
      <c r="AJ157" t="n">
        <v>1142.173024</v>
      </c>
      <c r="AK157" t="n">
        <v>25.46933655</v>
      </c>
      <c r="AL157" t="n">
        <v>680.494794</v>
      </c>
      <c r="AM157" t="n">
        <v>0</v>
      </c>
      <c r="AN157" t="n">
        <v>4.718738548</v>
      </c>
      <c r="AO157" t="n">
        <v>0</v>
      </c>
      <c r="AP157" t="inlineStr">
        <is>
          <t>New Jersey</t>
        </is>
      </c>
      <c r="AQ157" t="n">
        <v>34017</v>
      </c>
      <c r="AR157" t="inlineStr">
        <is>
          <t>Hudson</t>
        </is>
      </c>
    </row>
    <row r="158">
      <c r="A158" t="inlineStr">
        <is>
          <t>buildings SO2</t>
        </is>
      </c>
      <c r="B158" t="n">
        <v>1750</v>
      </c>
      <c r="C158" t="n">
        <v>7.610612528</v>
      </c>
      <c r="D158" t="n">
        <v>7.610299909</v>
      </c>
      <c r="E158" t="n">
        <v>0.000312618</v>
      </c>
      <c r="F158" t="n">
        <v>0.748332341</v>
      </c>
      <c r="G158" t="n">
        <v>0.002047411</v>
      </c>
      <c r="H158" t="n">
        <v>0.003042507</v>
      </c>
      <c r="I158" t="n">
        <v>0.000327421</v>
      </c>
      <c r="J158" t="n">
        <v>0.009218862</v>
      </c>
      <c r="K158" t="n">
        <v>0.012414551</v>
      </c>
      <c r="L158" t="n">
        <v>0.018967274</v>
      </c>
      <c r="M158" t="n">
        <v>0.001016176</v>
      </c>
      <c r="N158" t="n">
        <v>0.000669446</v>
      </c>
      <c r="O158" t="n">
        <v>0.000498361</v>
      </c>
      <c r="P158" t="n">
        <v>3.21943e-05</v>
      </c>
      <c r="Q158" t="n">
        <v>0.000150955</v>
      </c>
      <c r="R158" t="n">
        <v>0.02606564</v>
      </c>
      <c r="S158" t="n">
        <v>1.500822048</v>
      </c>
      <c r="T158" t="n">
        <v>0.002156461</v>
      </c>
      <c r="U158" t="n">
        <v>0.004881004</v>
      </c>
      <c r="V158" t="n">
        <v>3.16705e-06</v>
      </c>
      <c r="W158" t="n">
        <v>0.037158921</v>
      </c>
      <c r="X158" t="n">
        <v>0.246160102</v>
      </c>
      <c r="Y158" t="n">
        <v>1.263418769</v>
      </c>
      <c r="Z158" t="n">
        <v>484.8684415</v>
      </c>
      <c r="AA158" t="n">
        <v>52.18178531</v>
      </c>
      <c r="AB158" t="n">
        <v>3.01288965</v>
      </c>
      <c r="AC158" t="n">
        <v>0.572508347</v>
      </c>
      <c r="AD158" t="n">
        <v>34.1137025</v>
      </c>
      <c r="AE158" t="n">
        <v>25.45576256</v>
      </c>
      <c r="AF158" t="n">
        <v>0.7039141799999999</v>
      </c>
      <c r="AG158" t="n">
        <v>131.5693831</v>
      </c>
      <c r="AH158" t="n">
        <v>23597.92279</v>
      </c>
      <c r="AI158" t="n">
        <v>53412.31606</v>
      </c>
      <c r="AJ158" t="n">
        <v>38.6287654</v>
      </c>
      <c r="AK158" t="n">
        <v>1.587590644</v>
      </c>
      <c r="AL158" t="n">
        <v>49.27807237</v>
      </c>
      <c r="AM158" t="n">
        <v>0</v>
      </c>
      <c r="AN158" t="n">
        <v>1.137844253</v>
      </c>
      <c r="AO158" t="n">
        <v>0</v>
      </c>
      <c r="AP158" t="inlineStr">
        <is>
          <t>New Jersey</t>
        </is>
      </c>
      <c r="AQ158" t="n">
        <v>34019</v>
      </c>
      <c r="AR158" t="inlineStr">
        <is>
          <t>Hunterdon</t>
        </is>
      </c>
    </row>
    <row r="159">
      <c r="A159" t="inlineStr">
        <is>
          <t>buildings SO2</t>
        </is>
      </c>
      <c r="B159" t="n">
        <v>1751</v>
      </c>
      <c r="C159" t="n">
        <v>7.421794432</v>
      </c>
      <c r="D159" t="n">
        <v>7.421155928</v>
      </c>
      <c r="E159" t="n">
        <v>0.000638504</v>
      </c>
      <c r="F159" t="n">
        <v>0.6701367</v>
      </c>
      <c r="G159" t="n">
        <v>0.015415232</v>
      </c>
      <c r="H159" t="n">
        <v>0.01436151</v>
      </c>
      <c r="I159" t="n">
        <v>0.001545533</v>
      </c>
      <c r="J159" t="n">
        <v>0.067078</v>
      </c>
      <c r="K159" t="n">
        <v>0.090330364</v>
      </c>
      <c r="L159" t="n">
        <v>0.138009116</v>
      </c>
      <c r="M159" t="n">
        <v>0.0088296</v>
      </c>
      <c r="N159" t="n">
        <v>0.003268984</v>
      </c>
      <c r="O159" t="n">
        <v>0.002048553</v>
      </c>
      <c r="P159" t="n">
        <v>0.000360537</v>
      </c>
      <c r="Q159" t="n">
        <v>0.000831072</v>
      </c>
      <c r="R159" t="n">
        <v>0.1960355</v>
      </c>
      <c r="S159" t="n">
        <v>8.768810813</v>
      </c>
      <c r="T159" t="n">
        <v>0.010761308</v>
      </c>
      <c r="U159" t="n">
        <v>0.02437376</v>
      </c>
      <c r="V159" t="n">
        <v>6.614629999999999e-05</v>
      </c>
      <c r="W159" t="n">
        <v>0.278952481</v>
      </c>
      <c r="X159" t="n">
        <v>1.480473838</v>
      </c>
      <c r="Y159" t="n">
        <v>9.512449833</v>
      </c>
      <c r="Z159" t="n">
        <v>2259.969645</v>
      </c>
      <c r="AA159" t="n">
        <v>243.2204703</v>
      </c>
      <c r="AB159" t="n">
        <v>21.92229581</v>
      </c>
      <c r="AC159" t="n">
        <v>4.974553172</v>
      </c>
      <c r="AD159" t="n">
        <v>167.2874341</v>
      </c>
      <c r="AE159" t="n">
        <v>114.6307137</v>
      </c>
      <c r="AF159" t="n">
        <v>5.294025633</v>
      </c>
      <c r="AG159" t="n">
        <v>768.7167383</v>
      </c>
      <c r="AH159" t="n">
        <v>117759.8706</v>
      </c>
      <c r="AI159" t="n">
        <v>266719.5119</v>
      </c>
      <c r="AJ159" t="n">
        <v>806.7931608</v>
      </c>
      <c r="AK159" t="n">
        <v>11.91806274</v>
      </c>
      <c r="AL159" t="n">
        <v>296.3717372</v>
      </c>
      <c r="AM159" t="n">
        <v>0</v>
      </c>
      <c r="AN159" t="n">
        <v>5.895840021</v>
      </c>
      <c r="AO159" t="n">
        <v>0</v>
      </c>
      <c r="AP159" t="inlineStr">
        <is>
          <t>New Jersey</t>
        </is>
      </c>
      <c r="AQ159" t="n">
        <v>34021</v>
      </c>
      <c r="AR159" t="inlineStr">
        <is>
          <t>Mercer</t>
        </is>
      </c>
    </row>
    <row r="160">
      <c r="A160" t="inlineStr">
        <is>
          <t>buildings SO2</t>
        </is>
      </c>
      <c r="B160" t="n">
        <v>1752</v>
      </c>
      <c r="C160" t="n">
        <v>7.13959821</v>
      </c>
      <c r="D160" t="n">
        <v>7.138947593</v>
      </c>
      <c r="E160" t="n">
        <v>0.000650617</v>
      </c>
      <c r="F160" t="n">
        <v>0.608261478</v>
      </c>
      <c r="G160" t="n">
        <v>0.034814308</v>
      </c>
      <c r="H160" t="n">
        <v>0.027287711</v>
      </c>
      <c r="I160" t="n">
        <v>0.002936589</v>
      </c>
      <c r="J160" t="n">
        <v>0.151156524</v>
      </c>
      <c r="K160" t="n">
        <v>0.203554427</v>
      </c>
      <c r="L160" t="n">
        <v>0.310995832</v>
      </c>
      <c r="M160" t="n">
        <v>0.006667857</v>
      </c>
      <c r="N160" t="n">
        <v>0.004166579</v>
      </c>
      <c r="O160" t="n">
        <v>0.003278889</v>
      </c>
      <c r="P160" t="n">
        <v>0.000342485</v>
      </c>
      <c r="Q160" t="n">
        <v>0.0006097</v>
      </c>
      <c r="R160" t="n">
        <v>0.44308185</v>
      </c>
      <c r="S160" t="n">
        <v>20.68896397</v>
      </c>
      <c r="T160" t="n">
        <v>0.023564226</v>
      </c>
      <c r="U160" t="n">
        <v>0.053336601</v>
      </c>
      <c r="V160" t="n">
        <v>7.796369999999999e-05</v>
      </c>
      <c r="W160" t="n">
        <v>0.631321061</v>
      </c>
      <c r="X160" t="n">
        <v>3.517440152</v>
      </c>
      <c r="Y160" t="n">
        <v>21.48325463</v>
      </c>
      <c r="Z160" t="n">
        <v>4385.961615</v>
      </c>
      <c r="AA160" t="n">
        <v>472.0202886</v>
      </c>
      <c r="AB160" t="n">
        <v>49.40066864</v>
      </c>
      <c r="AC160" t="n">
        <v>3.756638017</v>
      </c>
      <c r="AD160" t="n">
        <v>212.3771895</v>
      </c>
      <c r="AE160" t="n">
        <v>160.0699954</v>
      </c>
      <c r="AF160" t="n">
        <v>11.9656219</v>
      </c>
      <c r="AG160" t="n">
        <v>1813.695522</v>
      </c>
      <c r="AH160" t="n">
        <v>257860.8683</v>
      </c>
      <c r="AI160" t="n">
        <v>583656.8654</v>
      </c>
      <c r="AJ160" t="n">
        <v>950.9304201</v>
      </c>
      <c r="AK160" t="n">
        <v>26.97278042</v>
      </c>
      <c r="AL160" t="n">
        <v>704.1460792</v>
      </c>
      <c r="AM160" t="n">
        <v>0</v>
      </c>
      <c r="AN160" t="n">
        <v>7.207188393</v>
      </c>
      <c r="AO160" t="n">
        <v>0</v>
      </c>
      <c r="AP160" t="inlineStr">
        <is>
          <t>New Jersey</t>
        </is>
      </c>
      <c r="AQ160" t="n">
        <v>34023</v>
      </c>
      <c r="AR160" t="inlineStr">
        <is>
          <t>Middlesex</t>
        </is>
      </c>
    </row>
    <row r="161">
      <c r="A161" t="inlineStr">
        <is>
          <t>buildings SO2</t>
        </is>
      </c>
      <c r="B161" t="n">
        <v>1753</v>
      </c>
      <c r="C161" t="n">
        <v>6.58238993</v>
      </c>
      <c r="D161" t="n">
        <v>6.581802355</v>
      </c>
      <c r="E161" t="n">
        <v>0.000587575</v>
      </c>
      <c r="F161" t="n">
        <v>0.67533688</v>
      </c>
      <c r="G161" t="n">
        <v>0.022990253</v>
      </c>
      <c r="H161" t="n">
        <v>0.024142271</v>
      </c>
      <c r="I161" t="n">
        <v>0.002598091</v>
      </c>
      <c r="J161" t="n">
        <v>0.09895913000000001</v>
      </c>
      <c r="K161" t="n">
        <v>0.133262983</v>
      </c>
      <c r="L161" t="n">
        <v>0.203602699</v>
      </c>
      <c r="M161" t="n">
        <v>0.016707625</v>
      </c>
      <c r="N161" t="n">
        <v>0.005997455</v>
      </c>
      <c r="O161" t="n">
        <v>0.003792324</v>
      </c>
      <c r="P161" t="n">
        <v>0.000523178</v>
      </c>
      <c r="Q161" t="n">
        <v>0.001477334</v>
      </c>
      <c r="R161" t="n">
        <v>0.292717523</v>
      </c>
      <c r="S161" t="n">
        <v>13.35675421</v>
      </c>
      <c r="T161" t="n">
        <v>0.020741569</v>
      </c>
      <c r="U161" t="n">
        <v>0.046914162</v>
      </c>
      <c r="V161" t="n">
        <v>5.23039e-05</v>
      </c>
      <c r="W161" t="n">
        <v>0.417362311</v>
      </c>
      <c r="X161" t="n">
        <v>2.224895022</v>
      </c>
      <c r="Y161" t="n">
        <v>14.18685285</v>
      </c>
      <c r="Z161" t="n">
        <v>3918.87392</v>
      </c>
      <c r="AA161" t="n">
        <v>421.7519868</v>
      </c>
      <c r="AB161" t="n">
        <v>32.34162197</v>
      </c>
      <c r="AC161" t="n">
        <v>9.41299401</v>
      </c>
      <c r="AD161" t="n">
        <v>307.4632146</v>
      </c>
      <c r="AE161" t="n">
        <v>207.7643545</v>
      </c>
      <c r="AF161" t="n">
        <v>7.904966553</v>
      </c>
      <c r="AG161" t="n">
        <v>1170.91824</v>
      </c>
      <c r="AH161" t="n">
        <v>226972.8304</v>
      </c>
      <c r="AI161" t="n">
        <v>513376.7903</v>
      </c>
      <c r="AJ161" t="n">
        <v>637.9556705</v>
      </c>
      <c r="AK161" t="n">
        <v>17.83153243</v>
      </c>
      <c r="AL161" t="n">
        <v>445.3952416</v>
      </c>
      <c r="AM161" t="n">
        <v>0</v>
      </c>
      <c r="AN161" t="n">
        <v>4.809461817</v>
      </c>
      <c r="AO161" t="n">
        <v>0</v>
      </c>
      <c r="AP161" t="inlineStr">
        <is>
          <t>New Jersey</t>
        </is>
      </c>
      <c r="AQ161" t="n">
        <v>34025</v>
      </c>
      <c r="AR161" t="inlineStr">
        <is>
          <t>Monmouth</t>
        </is>
      </c>
    </row>
    <row r="162">
      <c r="A162" t="inlineStr">
        <is>
          <t>buildings SO2</t>
        </is>
      </c>
      <c r="B162" t="n">
        <v>1754</v>
      </c>
      <c r="C162" t="n">
        <v>6.554415138</v>
      </c>
      <c r="D162" t="n">
        <v>6.553939173</v>
      </c>
      <c r="E162" t="n">
        <v>0.000475965</v>
      </c>
      <c r="F162" t="n">
        <v>0.659630765</v>
      </c>
      <c r="G162" t="n">
        <v>0.014656864</v>
      </c>
      <c r="H162" t="n">
        <v>0.014670499</v>
      </c>
      <c r="I162" t="n">
        <v>0.001578779</v>
      </c>
      <c r="J162" t="n">
        <v>0.062689257</v>
      </c>
      <c r="K162" t="n">
        <v>0.084420282</v>
      </c>
      <c r="L162" t="n">
        <v>0.128979523</v>
      </c>
      <c r="M162" t="n">
        <v>0.005586842</v>
      </c>
      <c r="N162" t="n">
        <v>0.003531622</v>
      </c>
      <c r="O162" t="n">
        <v>0.002067765</v>
      </c>
      <c r="P162" t="n">
        <v>0.000274538</v>
      </c>
      <c r="Q162" t="n">
        <v>0.000523413</v>
      </c>
      <c r="R162" t="n">
        <v>0.186586846</v>
      </c>
      <c r="S162" t="n">
        <v>8.698562539999999</v>
      </c>
      <c r="T162" t="n">
        <v>0.011759732</v>
      </c>
      <c r="U162" t="n">
        <v>0.026571949</v>
      </c>
      <c r="V162" t="n">
        <v>2.44721e-05</v>
      </c>
      <c r="W162" t="n">
        <v>0.2659726</v>
      </c>
      <c r="X162" t="n">
        <v>1.453751672</v>
      </c>
      <c r="Y162" t="n">
        <v>9.044475432</v>
      </c>
      <c r="Z162" t="n">
        <v>2335.521723</v>
      </c>
      <c r="AA162" t="n">
        <v>251.3506213</v>
      </c>
      <c r="AB162" t="n">
        <v>20.48797543</v>
      </c>
      <c r="AC162" t="n">
        <v>3.147599323</v>
      </c>
      <c r="AD162" t="n">
        <v>180.0890525</v>
      </c>
      <c r="AE162" t="n">
        <v>105.7209966</v>
      </c>
      <c r="AF162" t="n">
        <v>5.038860551</v>
      </c>
      <c r="AG162" t="n">
        <v>762.558432</v>
      </c>
      <c r="AH162" t="n">
        <v>128685.5207</v>
      </c>
      <c r="AI162" t="n">
        <v>290774.0739</v>
      </c>
      <c r="AJ162" t="n">
        <v>298.4889739</v>
      </c>
      <c r="AK162" t="n">
        <v>11.36350579</v>
      </c>
      <c r="AL162" t="n">
        <v>291.0223048</v>
      </c>
      <c r="AM162" t="n">
        <v>0</v>
      </c>
      <c r="AN162" t="n">
        <v>4.479419798</v>
      </c>
      <c r="AO162" t="n">
        <v>0</v>
      </c>
      <c r="AP162" t="inlineStr">
        <is>
          <t>New Jersey</t>
        </is>
      </c>
      <c r="AQ162" t="n">
        <v>34027</v>
      </c>
      <c r="AR162" t="inlineStr">
        <is>
          <t>Morris</t>
        </is>
      </c>
    </row>
    <row r="163">
      <c r="A163" t="inlineStr">
        <is>
          <t>buildings SO2</t>
        </is>
      </c>
      <c r="B163" t="n">
        <v>1755</v>
      </c>
      <c r="C163" t="n">
        <v>6.402779735</v>
      </c>
      <c r="D163" t="n">
        <v>6.402315299</v>
      </c>
      <c r="E163" t="n">
        <v>0.000464436</v>
      </c>
      <c r="F163" t="n">
        <v>0.7325086629999999</v>
      </c>
      <c r="G163" t="n">
        <v>0.020670531</v>
      </c>
      <c r="H163" t="n">
        <v>0.021824893</v>
      </c>
      <c r="I163" t="n">
        <v>0.002348711</v>
      </c>
      <c r="J163" t="n">
        <v>0.085437841</v>
      </c>
      <c r="K163" t="n">
        <v>0.115054588</v>
      </c>
      <c r="L163" t="n">
        <v>0.175783419</v>
      </c>
      <c r="M163" t="n">
        <v>0.008680675000000001</v>
      </c>
      <c r="N163" t="n">
        <v>0.005189055</v>
      </c>
      <c r="O163" t="n">
        <v>0.003485975</v>
      </c>
      <c r="P163" t="n">
        <v>0.000428051</v>
      </c>
      <c r="Q163" t="n">
        <v>0.000565207</v>
      </c>
      <c r="R163" t="n">
        <v>0.262725254</v>
      </c>
      <c r="S163" t="n">
        <v>8.950373857000001</v>
      </c>
      <c r="T163" t="n">
        <v>0.020798097</v>
      </c>
      <c r="U163" t="n">
        <v>0.046967843</v>
      </c>
      <c r="V163" t="n">
        <v>3.87729e-05</v>
      </c>
      <c r="W163" t="n">
        <v>0.373511946</v>
      </c>
      <c r="X163" t="n">
        <v>1.505440448</v>
      </c>
      <c r="Y163" t="n">
        <v>12.75539578</v>
      </c>
      <c r="Z163" t="n">
        <v>3277.035613</v>
      </c>
      <c r="AA163" t="n">
        <v>352.6778417</v>
      </c>
      <c r="AB163" t="n">
        <v>27.92262145</v>
      </c>
      <c r="AC163" t="n">
        <v>4.89064984</v>
      </c>
      <c r="AD163" t="n">
        <v>263.068049</v>
      </c>
      <c r="AE163" t="n">
        <v>169.2794101</v>
      </c>
      <c r="AF163" t="n">
        <v>7.095012033</v>
      </c>
      <c r="AG163" t="n">
        <v>784.6334405</v>
      </c>
      <c r="AH163" t="n">
        <v>227591.4112</v>
      </c>
      <c r="AI163" t="n">
        <v>513964.2084</v>
      </c>
      <c r="AJ163" t="n">
        <v>472.9170085</v>
      </c>
      <c r="AK163" t="n">
        <v>15.9580542</v>
      </c>
      <c r="AL163" t="n">
        <v>301.36973</v>
      </c>
      <c r="AM163" t="n">
        <v>0</v>
      </c>
      <c r="AN163" t="n">
        <v>4.451917669</v>
      </c>
      <c r="AO163" t="n">
        <v>0</v>
      </c>
      <c r="AP163" t="inlineStr">
        <is>
          <t>New Jersey</t>
        </is>
      </c>
      <c r="AQ163" t="n">
        <v>34029</v>
      </c>
      <c r="AR163" t="inlineStr">
        <is>
          <t>Ocean</t>
        </is>
      </c>
    </row>
    <row r="164">
      <c r="A164" t="inlineStr">
        <is>
          <t>buildings SO2</t>
        </is>
      </c>
      <c r="B164" t="n">
        <v>1756</v>
      </c>
      <c r="C164" t="n">
        <v>6.464388684</v>
      </c>
      <c r="D164" t="n">
        <v>6.46385935</v>
      </c>
      <c r="E164" t="n">
        <v>0.000529334</v>
      </c>
      <c r="F164" t="n">
        <v>0.584668125</v>
      </c>
      <c r="G164" t="n">
        <v>0.019089606</v>
      </c>
      <c r="H164" t="n">
        <v>0.010199523</v>
      </c>
      <c r="I164" t="n">
        <v>0.001097627</v>
      </c>
      <c r="J164" t="n">
        <v>0.081643322</v>
      </c>
      <c r="K164" t="n">
        <v>0.109944709</v>
      </c>
      <c r="L164" t="n">
        <v>0.167976419</v>
      </c>
      <c r="M164" t="n">
        <v>0.003837557</v>
      </c>
      <c r="N164" t="n">
        <v>0.002368015</v>
      </c>
      <c r="O164" t="n">
        <v>0.00141857</v>
      </c>
      <c r="P164" t="n">
        <v>0.00015501</v>
      </c>
      <c r="Q164" t="n">
        <v>0.000304651</v>
      </c>
      <c r="R164" t="n">
        <v>0.242961761</v>
      </c>
      <c r="S164" t="n">
        <v>9.672585590000001</v>
      </c>
      <c r="T164" t="n">
        <v>0.01105821</v>
      </c>
      <c r="U164" t="n">
        <v>0.025049172</v>
      </c>
      <c r="V164" t="n">
        <v>4.90832e-05</v>
      </c>
      <c r="W164" t="n">
        <v>0.346201284</v>
      </c>
      <c r="X164" t="n">
        <v>1.63778358</v>
      </c>
      <c r="Y164" t="n">
        <v>11.77983717</v>
      </c>
      <c r="Z164" t="n">
        <v>1621.776924</v>
      </c>
      <c r="AA164" t="n">
        <v>174.5363523</v>
      </c>
      <c r="AB164" t="n">
        <v>26.68250451</v>
      </c>
      <c r="AC164" t="n">
        <v>2.162060996</v>
      </c>
      <c r="AD164" t="n">
        <v>120.6393681</v>
      </c>
      <c r="AE164" t="n">
        <v>70.45230461</v>
      </c>
      <c r="AF164" t="n">
        <v>6.561290133</v>
      </c>
      <c r="AG164" t="n">
        <v>847.9460447</v>
      </c>
      <c r="AH164" t="n">
        <v>121008.8425</v>
      </c>
      <c r="AI164" t="n">
        <v>274110.4789</v>
      </c>
      <c r="AJ164" t="n">
        <v>598.6722424</v>
      </c>
      <c r="AK164" t="n">
        <v>14.79122399</v>
      </c>
      <c r="AL164" t="n">
        <v>327.8631153</v>
      </c>
      <c r="AM164" t="n">
        <v>0</v>
      </c>
      <c r="AN164" t="n">
        <v>3.316525558</v>
      </c>
      <c r="AO164" t="n">
        <v>0</v>
      </c>
      <c r="AP164" t="inlineStr">
        <is>
          <t>New Jersey</t>
        </is>
      </c>
      <c r="AQ164" t="n">
        <v>34031</v>
      </c>
      <c r="AR164" t="inlineStr">
        <is>
          <t>Passaic</t>
        </is>
      </c>
    </row>
    <row r="165">
      <c r="A165" t="inlineStr">
        <is>
          <t>buildings SO2</t>
        </is>
      </c>
      <c r="B165" t="n">
        <v>1757</v>
      </c>
      <c r="C165" t="n">
        <v>7.2437584</v>
      </c>
      <c r="D165" t="n">
        <v>7.243585808</v>
      </c>
      <c r="E165" t="n">
        <v>0.000172592</v>
      </c>
      <c r="F165" t="n">
        <v>0.771019408</v>
      </c>
      <c r="G165" t="n">
        <v>0.000712506</v>
      </c>
      <c r="H165" t="n">
        <v>0.000875332</v>
      </c>
      <c r="I165" t="n">
        <v>9.419970000000001e-05</v>
      </c>
      <c r="J165" t="n">
        <v>0.00299408</v>
      </c>
      <c r="K165" t="n">
        <v>0.004031968</v>
      </c>
      <c r="L165" t="n">
        <v>0.006160145</v>
      </c>
      <c r="M165" t="n">
        <v>0.000322359</v>
      </c>
      <c r="N165" t="n">
        <v>0.000179279</v>
      </c>
      <c r="O165" t="n">
        <v>0.000116994</v>
      </c>
      <c r="P165" t="n">
        <v>7.941510000000001e-06</v>
      </c>
      <c r="Q165" t="n">
        <v>3.30031e-05</v>
      </c>
      <c r="R165" t="n">
        <v>0.009059721999999999</v>
      </c>
      <c r="S165" t="n">
        <v>0.373990926</v>
      </c>
      <c r="T165" t="n">
        <v>0.000731709</v>
      </c>
      <c r="U165" t="n">
        <v>0.001653721</v>
      </c>
      <c r="V165" t="n">
        <v>1.23301e-06</v>
      </c>
      <c r="W165" t="n">
        <v>0.012888776</v>
      </c>
      <c r="X165" t="n">
        <v>0.062608673</v>
      </c>
      <c r="Y165" t="n">
        <v>0.43967425</v>
      </c>
      <c r="Z165" t="n">
        <v>136.7925273</v>
      </c>
      <c r="AA165" t="n">
        <v>14.72171571</v>
      </c>
      <c r="AB165" t="n">
        <v>0.9785190459999999</v>
      </c>
      <c r="AC165" t="n">
        <v>0.18161546</v>
      </c>
      <c r="AD165" t="n">
        <v>9.134891518</v>
      </c>
      <c r="AE165" t="n">
        <v>5.920069255</v>
      </c>
      <c r="AF165" t="n">
        <v>0.244661806</v>
      </c>
      <c r="AG165" t="n">
        <v>32.78586921</v>
      </c>
      <c r="AH165" t="n">
        <v>8007.011472</v>
      </c>
      <c r="AI165" t="n">
        <v>18096.49755</v>
      </c>
      <c r="AJ165" t="n">
        <v>15.03911458</v>
      </c>
      <c r="AK165" t="n">
        <v>0.5506645489999999</v>
      </c>
      <c r="AL165" t="n">
        <v>12.53344754</v>
      </c>
      <c r="AM165" t="n">
        <v>0</v>
      </c>
      <c r="AN165" t="n">
        <v>0.513885767</v>
      </c>
      <c r="AO165" t="n">
        <v>0</v>
      </c>
      <c r="AP165" t="inlineStr">
        <is>
          <t>New Jersey</t>
        </is>
      </c>
      <c r="AQ165" t="n">
        <v>34033</v>
      </c>
      <c r="AR165" t="inlineStr">
        <is>
          <t>Salem</t>
        </is>
      </c>
    </row>
    <row r="166">
      <c r="A166" t="inlineStr">
        <is>
          <t>buildings SO2</t>
        </is>
      </c>
      <c r="B166" t="n">
        <v>1758</v>
      </c>
      <c r="C166" t="n">
        <v>7.177802234</v>
      </c>
      <c r="D166" t="n">
        <v>7.177246349</v>
      </c>
      <c r="E166" t="n">
        <v>0.000555885</v>
      </c>
      <c r="F166" t="n">
        <v>0.638551572</v>
      </c>
      <c r="G166" t="n">
        <v>0.011746343</v>
      </c>
      <c r="H166" t="n">
        <v>0.009602924000000001</v>
      </c>
      <c r="I166" t="n">
        <v>0.001033424</v>
      </c>
      <c r="J166" t="n">
        <v>0.050133553</v>
      </c>
      <c r="K166" t="n">
        <v>0.067512183</v>
      </c>
      <c r="L166" t="n">
        <v>0.103146891</v>
      </c>
      <c r="M166" t="n">
        <v>0.009232517000000001</v>
      </c>
      <c r="N166" t="n">
        <v>0.003068026</v>
      </c>
      <c r="O166" t="n">
        <v>0.00161731</v>
      </c>
      <c r="P166" t="n">
        <v>0.000391427</v>
      </c>
      <c r="Q166" t="n">
        <v>0.000721464</v>
      </c>
      <c r="R166" t="n">
        <v>0.149415344</v>
      </c>
      <c r="S166" t="n">
        <v>7.008478979</v>
      </c>
      <c r="T166" t="n">
        <v>0.008410264000000001</v>
      </c>
      <c r="U166" t="n">
        <v>0.019018314</v>
      </c>
      <c r="V166" t="n">
        <v>3.12673e-05</v>
      </c>
      <c r="W166" t="n">
        <v>0.212701704</v>
      </c>
      <c r="X166" t="n">
        <v>1.176509421</v>
      </c>
      <c r="Y166" t="n">
        <v>7.248447296</v>
      </c>
      <c r="Z166" t="n">
        <v>1581.281849</v>
      </c>
      <c r="AA166" t="n">
        <v>170.1782995</v>
      </c>
      <c r="AB166" t="n">
        <v>16.38454604</v>
      </c>
      <c r="AC166" t="n">
        <v>5.201554932</v>
      </c>
      <c r="AD166" t="n">
        <v>157.2469052</v>
      </c>
      <c r="AE166" t="n">
        <v>94.31102738</v>
      </c>
      <c r="AF166" t="n">
        <v>4.035027643</v>
      </c>
      <c r="AG166" t="n">
        <v>614.3974612</v>
      </c>
      <c r="AH166" t="n">
        <v>92032.64401</v>
      </c>
      <c r="AI166" t="n">
        <v>208115.4319</v>
      </c>
      <c r="AJ166" t="n">
        <v>381.3702144</v>
      </c>
      <c r="AK166" t="n">
        <v>9.087541512</v>
      </c>
      <c r="AL166" t="n">
        <v>235.5219876</v>
      </c>
      <c r="AM166" t="n">
        <v>0</v>
      </c>
      <c r="AN166" t="n">
        <v>2.746241621</v>
      </c>
      <c r="AO166" t="n">
        <v>0</v>
      </c>
      <c r="AP166" t="inlineStr">
        <is>
          <t>New Jersey</t>
        </is>
      </c>
      <c r="AQ166" t="n">
        <v>34035</v>
      </c>
      <c r="AR166" t="inlineStr">
        <is>
          <t>Somerset</t>
        </is>
      </c>
    </row>
    <row r="167">
      <c r="A167" t="inlineStr">
        <is>
          <t>buildings SO2</t>
        </is>
      </c>
      <c r="B167" t="n">
        <v>1759</v>
      </c>
      <c r="C167" t="n">
        <v>6.45791746</v>
      </c>
      <c r="D167" t="n">
        <v>6.457662037</v>
      </c>
      <c r="E167" t="n">
        <v>0.000255423</v>
      </c>
      <c r="F167" t="n">
        <v>0.722780498</v>
      </c>
      <c r="G167" t="n">
        <v>0.002120939</v>
      </c>
      <c r="H167" t="n">
        <v>0.002083975</v>
      </c>
      <c r="I167" t="n">
        <v>0.000224267</v>
      </c>
      <c r="J167" t="n">
        <v>0.009273831</v>
      </c>
      <c r="K167" t="n">
        <v>0.012488575</v>
      </c>
      <c r="L167" t="n">
        <v>0.01908037</v>
      </c>
      <c r="M167" t="n">
        <v>0.001377958</v>
      </c>
      <c r="N167" t="n">
        <v>0.000531658</v>
      </c>
      <c r="O167" t="n">
        <v>0.000379718</v>
      </c>
      <c r="P167" t="n">
        <v>2.02615e-05</v>
      </c>
      <c r="Q167" t="n">
        <v>0.00019478</v>
      </c>
      <c r="R167" t="n">
        <v>0.026995292</v>
      </c>
      <c r="S167" t="n">
        <v>1.374717812</v>
      </c>
      <c r="T167" t="n">
        <v>0.002165321</v>
      </c>
      <c r="U167" t="n">
        <v>0.00489832</v>
      </c>
      <c r="V167" s="10" t="n">
        <v>5.33921e-06</v>
      </c>
      <c r="W167" t="n">
        <v>0.038468919</v>
      </c>
      <c r="X167" t="n">
        <v>0.227557843</v>
      </c>
      <c r="Y167" t="n">
        <v>1.308791373</v>
      </c>
      <c r="Z167" t="n">
        <v>351.540842</v>
      </c>
      <c r="AA167" t="n">
        <v>37.83285807</v>
      </c>
      <c r="AB167" t="n">
        <v>3.030854591</v>
      </c>
      <c r="AC167" t="n">
        <v>0.776334835</v>
      </c>
      <c r="AD167" t="n">
        <v>27.30529805</v>
      </c>
      <c r="AE167" t="n">
        <v>21.38964664</v>
      </c>
      <c r="AF167" t="n">
        <v>0.72901984</v>
      </c>
      <c r="AG167" t="n">
        <v>120.5144706</v>
      </c>
      <c r="AH167" t="n">
        <v>23694.87828</v>
      </c>
      <c r="AI167" t="n">
        <v>53601.80302</v>
      </c>
      <c r="AJ167" t="n">
        <v>65.12292778</v>
      </c>
      <c r="AK167" t="n">
        <v>1.64355948</v>
      </c>
      <c r="AL167" t="n">
        <v>45.55414043</v>
      </c>
      <c r="AM167" t="n">
        <v>0</v>
      </c>
      <c r="AN167" t="n">
        <v>1.236507403</v>
      </c>
      <c r="AO167" t="n">
        <v>0</v>
      </c>
      <c r="AP167" t="inlineStr">
        <is>
          <t>New Jersey</t>
        </is>
      </c>
      <c r="AQ167" t="n">
        <v>34037</v>
      </c>
      <c r="AR167" t="inlineStr">
        <is>
          <t>Sussex</t>
        </is>
      </c>
    </row>
    <row r="168">
      <c r="A168" t="inlineStr">
        <is>
          <t>buildings SO2</t>
        </is>
      </c>
      <c r="B168" t="n">
        <v>1760</v>
      </c>
      <c r="C168" t="n">
        <v>7.382329682</v>
      </c>
      <c r="D168" t="n">
        <v>7.381521624</v>
      </c>
      <c r="E168" t="n">
        <v>0.000808058</v>
      </c>
      <c r="F168" t="n">
        <v>0.5383186170000001</v>
      </c>
      <c r="G168" t="n">
        <v>0.030234376</v>
      </c>
      <c r="H168" t="n">
        <v>0.016259948</v>
      </c>
      <c r="I168" t="n">
        <v>0.001749826</v>
      </c>
      <c r="J168" t="n">
        <v>0.128504254</v>
      </c>
      <c r="K168" t="n">
        <v>0.173049816</v>
      </c>
      <c r="L168" t="n">
        <v>0.264390107</v>
      </c>
      <c r="M168" t="n">
        <v>0.005976002</v>
      </c>
      <c r="N168" t="n">
        <v>0.003929638</v>
      </c>
      <c r="O168" t="n">
        <v>0.002187894</v>
      </c>
      <c r="P168" t="n">
        <v>0.000305535</v>
      </c>
      <c r="Q168" t="n">
        <v>0.000627926</v>
      </c>
      <c r="R168" t="n">
        <v>0.384721634</v>
      </c>
      <c r="S168" t="n">
        <v>16.01935518</v>
      </c>
      <c r="T168" t="n">
        <v>0.018054321</v>
      </c>
      <c r="U168" t="n">
        <v>0.04087313</v>
      </c>
      <c r="V168" t="n">
        <v>8.234879999999999e-05</v>
      </c>
      <c r="W168" t="n">
        <v>0.547997527</v>
      </c>
      <c r="X168" t="n">
        <v>2.70166182</v>
      </c>
      <c r="Y168" t="n">
        <v>18.65706488</v>
      </c>
      <c r="Z168" t="n">
        <v>2577.877454</v>
      </c>
      <c r="AA168" t="n">
        <v>277.4327086</v>
      </c>
      <c r="AB168" t="n">
        <v>41.99750017</v>
      </c>
      <c r="AC168" t="n">
        <v>3.366849992</v>
      </c>
      <c r="AD168" t="n">
        <v>200.6422271</v>
      </c>
      <c r="AE168" t="n">
        <v>114.0910612</v>
      </c>
      <c r="AF168" t="n">
        <v>10.38957838</v>
      </c>
      <c r="AG168" t="n">
        <v>1404.334832</v>
      </c>
      <c r="AH168" t="n">
        <v>197566.5528</v>
      </c>
      <c r="AI168" t="n">
        <v>447270.4053</v>
      </c>
      <c r="AJ168" t="n">
        <v>1004.416894</v>
      </c>
      <c r="AK168" t="n">
        <v>23.41283681</v>
      </c>
      <c r="AL168" t="n">
        <v>540.8377956</v>
      </c>
      <c r="AM168" t="n">
        <v>0</v>
      </c>
      <c r="AN168" t="n">
        <v>5.623077993</v>
      </c>
      <c r="AO168" t="n">
        <v>0</v>
      </c>
      <c r="AP168" t="inlineStr">
        <is>
          <t>New Jersey</t>
        </is>
      </c>
      <c r="AQ168" t="n">
        <v>34039</v>
      </c>
      <c r="AR168" t="inlineStr">
        <is>
          <t>Union</t>
        </is>
      </c>
    </row>
    <row r="169">
      <c r="A169" t="inlineStr">
        <is>
          <t>buildings SO2</t>
        </is>
      </c>
      <c r="B169" t="n">
        <v>1761</v>
      </c>
      <c r="C169" t="n">
        <v>7.273724384</v>
      </c>
      <c r="D169" t="n">
        <v>7.273473695</v>
      </c>
      <c r="E169" t="n">
        <v>0.000250689</v>
      </c>
      <c r="F169" t="n">
        <v>0.7499834869999999</v>
      </c>
      <c r="G169" t="n">
        <v>0.001485566</v>
      </c>
      <c r="H169" t="n">
        <v>0.001823608</v>
      </c>
      <c r="I169" t="n">
        <v>0.000196248</v>
      </c>
      <c r="J169" t="n">
        <v>0.006566719</v>
      </c>
      <c r="K169" t="n">
        <v>0.008843050999999999</v>
      </c>
      <c r="L169" t="n">
        <v>0.013510643</v>
      </c>
      <c r="M169" t="n">
        <v>0.00052606</v>
      </c>
      <c r="N169" t="n">
        <v>0.000438298</v>
      </c>
      <c r="O169" t="n">
        <v>0.000259283</v>
      </c>
      <c r="P169" t="n">
        <v>1.56178e-05</v>
      </c>
      <c r="Q169" t="n">
        <v>5.92878e-05</v>
      </c>
      <c r="R169" t="n">
        <v>0.018892538</v>
      </c>
      <c r="S169" t="n">
        <v>0.989030933</v>
      </c>
      <c r="T169" t="n">
        <v>0.0016174</v>
      </c>
      <c r="U169" t="n">
        <v>0.003652609</v>
      </c>
      <c r="V169" t="n">
        <v>4.09799e-06</v>
      </c>
      <c r="W169" t="n">
        <v>0.026884866</v>
      </c>
      <c r="X169" t="n">
        <v>0.164532287</v>
      </c>
      <c r="Y169" t="n">
        <v>0.916715125</v>
      </c>
      <c r="Z169" t="n">
        <v>291.2530309</v>
      </c>
      <c r="AA169" t="n">
        <v>31.34474362</v>
      </c>
      <c r="AB169" t="n">
        <v>2.146121595</v>
      </c>
      <c r="AC169" t="n">
        <v>0.296379377</v>
      </c>
      <c r="AD169" t="n">
        <v>22.3076497</v>
      </c>
      <c r="AE169" t="n">
        <v>12.71994153</v>
      </c>
      <c r="AF169" t="n">
        <v>0.510201377</v>
      </c>
      <c r="AG169" t="n">
        <v>86.70327698</v>
      </c>
      <c r="AH169" t="n">
        <v>17699.04277</v>
      </c>
      <c r="AI169" t="n">
        <v>39970.11593</v>
      </c>
      <c r="AJ169" t="n">
        <v>49.98359349</v>
      </c>
      <c r="AK169" t="n">
        <v>1.14863834</v>
      </c>
      <c r="AL169" t="n">
        <v>32.93723839</v>
      </c>
      <c r="AM169" t="n">
        <v>0</v>
      </c>
      <c r="AN169" t="n">
        <v>0.92023082</v>
      </c>
      <c r="AO169" t="n">
        <v>0</v>
      </c>
      <c r="AP169" t="inlineStr">
        <is>
          <t>New Jersey</t>
        </is>
      </c>
      <c r="AQ169" t="n">
        <v>34041</v>
      </c>
      <c r="AR169" t="inlineStr">
        <is>
          <t>Warren</t>
        </is>
      </c>
    </row>
    <row r="170">
      <c r="A170" t="inlineStr">
        <is>
          <t>buildings NO2</t>
        </is>
      </c>
      <c r="B170" t="n">
        <v>1741</v>
      </c>
      <c r="C170" t="n">
        <v>6.536473635</v>
      </c>
      <c r="D170" t="n">
        <v>6.5167822</v>
      </c>
      <c r="E170" t="n">
        <v>0.019691435</v>
      </c>
      <c r="F170" t="n">
        <v>0.803086287</v>
      </c>
      <c r="G170" t="n">
        <v>0.360484009</v>
      </c>
      <c r="H170" t="n">
        <v>0.269621703</v>
      </c>
      <c r="I170" t="n">
        <v>0.029021342</v>
      </c>
      <c r="J170" t="n">
        <v>1.528855959</v>
      </c>
      <c r="K170" t="n">
        <v>2.058818147</v>
      </c>
      <c r="L170" t="n">
        <v>3.14555462</v>
      </c>
      <c r="M170" t="n">
        <v>0.203085565</v>
      </c>
      <c r="N170" t="n">
        <v>0.0670248</v>
      </c>
      <c r="O170" t="n">
        <v>0.04457009</v>
      </c>
      <c r="P170" t="n">
        <v>0.006592459</v>
      </c>
      <c r="Q170" t="n">
        <v>0.015031122</v>
      </c>
      <c r="R170" t="n">
        <v>4.589288168</v>
      </c>
      <c r="S170" t="n">
        <v>193.9469806</v>
      </c>
      <c r="T170" t="n">
        <v>0.301309529</v>
      </c>
      <c r="U170" t="n">
        <v>0.682878883</v>
      </c>
      <c r="V170" t="n">
        <v>0.001725371</v>
      </c>
      <c r="W170" t="n">
        <v>6.542830296</v>
      </c>
      <c r="X170" t="n">
        <v>32.6416675</v>
      </c>
      <c r="Y170" t="n">
        <v>222.4479038</v>
      </c>
      <c r="Z170" t="n">
        <v>43806.50225</v>
      </c>
      <c r="AA170" t="n">
        <v>4715.427503</v>
      </c>
      <c r="AB170" t="n">
        <v>499.6584225</v>
      </c>
      <c r="AC170" t="n">
        <v>114.4174108</v>
      </c>
      <c r="AD170" t="n">
        <v>3431.627899</v>
      </c>
      <c r="AE170" t="n">
        <v>2389.803248</v>
      </c>
      <c r="AF170" t="n">
        <v>123.9357627</v>
      </c>
      <c r="AG170" t="n">
        <v>17002.33857</v>
      </c>
      <c r="AH170" t="n">
        <v>3297198.787</v>
      </c>
      <c r="AI170" t="n">
        <v>7472672.469</v>
      </c>
      <c r="AJ170" t="n">
        <v>21044.51568</v>
      </c>
      <c r="AK170" t="n">
        <v>279.5381555</v>
      </c>
      <c r="AL170" t="n">
        <v>6534.440159</v>
      </c>
      <c r="AM170" t="n">
        <v>0</v>
      </c>
      <c r="AN170" t="n">
        <v>0</v>
      </c>
      <c r="AO170" t="n">
        <v>592.9545125</v>
      </c>
      <c r="AP170" t="inlineStr">
        <is>
          <t>New Jersey</t>
        </is>
      </c>
      <c r="AQ170" t="n">
        <v>34001</v>
      </c>
      <c r="AR170" t="inlineStr">
        <is>
          <t>Atlantic</t>
        </is>
      </c>
    </row>
    <row r="171">
      <c r="A171" t="inlineStr">
        <is>
          <t>buildings NO2</t>
        </is>
      </c>
      <c r="B171" t="n">
        <v>1742</v>
      </c>
      <c r="C171" t="n">
        <v>6.763177283</v>
      </c>
      <c r="D171" t="n">
        <v>6.709961086</v>
      </c>
      <c r="E171" t="n">
        <v>0.053216198</v>
      </c>
      <c r="F171" t="n">
        <v>0.501868585</v>
      </c>
      <c r="G171" t="n">
        <v>2.941285088</v>
      </c>
      <c r="H171" t="n">
        <v>2.414674442</v>
      </c>
      <c r="I171" t="n">
        <v>0.260001253</v>
      </c>
      <c r="J171" t="n">
        <v>12.60434867</v>
      </c>
      <c r="K171" t="n">
        <v>16.97336235</v>
      </c>
      <c r="L171" t="n">
        <v>25.93321314</v>
      </c>
      <c r="M171" t="n">
        <v>1.774848798</v>
      </c>
      <c r="N171" t="n">
        <v>0.603748379</v>
      </c>
      <c r="O171" t="n">
        <v>0.394954876</v>
      </c>
      <c r="P171" t="n">
        <v>0.054184163</v>
      </c>
      <c r="Q171" t="n">
        <v>0.138558941</v>
      </c>
      <c r="R171" t="n">
        <v>37.42852648</v>
      </c>
      <c r="S171" t="n">
        <v>1775.556008</v>
      </c>
      <c r="T171" t="n">
        <v>2.210966438</v>
      </c>
      <c r="U171" t="n">
        <v>4.995306005</v>
      </c>
      <c r="V171" t="n">
        <v>0.006474876</v>
      </c>
      <c r="W171" t="n">
        <v>53.32804152</v>
      </c>
      <c r="X171" t="n">
        <v>298.6753933</v>
      </c>
      <c r="Y171" t="n">
        <v>1815.011723</v>
      </c>
      <c r="Z171" t="n">
        <v>392123.0409</v>
      </c>
      <c r="AA171" t="n">
        <v>42223.96943</v>
      </c>
      <c r="AB171" t="n">
        <v>4119.346294</v>
      </c>
      <c r="AC171" t="n">
        <v>999.9411056</v>
      </c>
      <c r="AD171" t="n">
        <v>30928.57249</v>
      </c>
      <c r="AE171" t="n">
        <v>21233.17152</v>
      </c>
      <c r="AF171" t="n">
        <v>1010.77396</v>
      </c>
      <c r="AG171" t="n">
        <v>155653.9025</v>
      </c>
      <c r="AH171" t="n">
        <v>24194375.38</v>
      </c>
      <c r="AI171" t="n">
        <v>54663113.17</v>
      </c>
      <c r="AJ171" t="n">
        <v>78974.70662</v>
      </c>
      <c r="AK171" t="n">
        <v>2278.40578</v>
      </c>
      <c r="AL171" t="n">
        <v>59790.95536</v>
      </c>
      <c r="AM171" t="n">
        <v>0</v>
      </c>
      <c r="AN171" t="n">
        <v>0</v>
      </c>
      <c r="AO171" t="n">
        <v>2088.965686</v>
      </c>
      <c r="AP171" t="inlineStr">
        <is>
          <t>New Jersey</t>
        </is>
      </c>
      <c r="AQ171" t="n">
        <v>34003</v>
      </c>
      <c r="AR171" t="inlineStr">
        <is>
          <t>Bergen</t>
        </is>
      </c>
    </row>
    <row r="172">
      <c r="A172" t="inlineStr">
        <is>
          <t>buildings NO2</t>
        </is>
      </c>
      <c r="B172" t="n">
        <v>1743</v>
      </c>
      <c r="C172" t="n">
        <v>7.085920917</v>
      </c>
      <c r="D172" t="n">
        <v>7.060091613</v>
      </c>
      <c r="E172" t="n">
        <v>0.025829304</v>
      </c>
      <c r="F172" t="n">
        <v>0.713376659</v>
      </c>
      <c r="G172" t="n">
        <v>0.7155283650000001</v>
      </c>
      <c r="H172" t="n">
        <v>0.61212122</v>
      </c>
      <c r="I172" t="n">
        <v>0.065891355</v>
      </c>
      <c r="J172" t="n">
        <v>3.074236076</v>
      </c>
      <c r="K172" t="n">
        <v>4.1398815</v>
      </c>
      <c r="L172" t="n">
        <v>6.325121004</v>
      </c>
      <c r="M172" t="n">
        <v>0.51424368</v>
      </c>
      <c r="N172" t="n">
        <v>0.219423373</v>
      </c>
      <c r="O172" t="n">
        <v>0.108070116</v>
      </c>
      <c r="P172" t="n">
        <v>0.019849854</v>
      </c>
      <c r="Q172" t="n">
        <v>0.053010758</v>
      </c>
      <c r="R172" t="n">
        <v>9.097202972</v>
      </c>
      <c r="S172" t="n">
        <v>422.5958211</v>
      </c>
      <c r="T172" t="n">
        <v>0.6625274799999999</v>
      </c>
      <c r="U172" t="n">
        <v>1.498347829</v>
      </c>
      <c r="V172" t="n">
        <v>0.002408032</v>
      </c>
      <c r="W172" t="n">
        <v>12.94112097</v>
      </c>
      <c r="X172" t="n">
        <v>70.94501794999999</v>
      </c>
      <c r="Y172" t="n">
        <v>441.5391003</v>
      </c>
      <c r="Z172" t="n">
        <v>100121.2281</v>
      </c>
      <c r="AA172" t="n">
        <v>10777.97112</v>
      </c>
      <c r="AB172" t="n">
        <v>1004.717776</v>
      </c>
      <c r="AC172" t="n">
        <v>289.7223664</v>
      </c>
      <c r="AD172" t="n">
        <v>11238.20546</v>
      </c>
      <c r="AE172" t="n">
        <v>6302.551381</v>
      </c>
      <c r="AF172" t="n">
        <v>245.6740016</v>
      </c>
      <c r="AG172" t="n">
        <v>37046.8115</v>
      </c>
      <c r="AH172" t="n">
        <v>7249969.191</v>
      </c>
      <c r="AI172" s="10" t="n">
        <v>16396264.18</v>
      </c>
      <c r="AJ172" t="n">
        <v>29371.00958</v>
      </c>
      <c r="AK172" t="n">
        <v>552.9009499</v>
      </c>
      <c r="AL172" t="n">
        <v>14202.27611</v>
      </c>
      <c r="AM172" t="n">
        <v>0</v>
      </c>
      <c r="AN172" t="n">
        <v>0</v>
      </c>
      <c r="AO172" t="n">
        <v>918.099049</v>
      </c>
      <c r="AP172" t="inlineStr">
        <is>
          <t>New Jersey</t>
        </is>
      </c>
      <c r="AQ172" t="n">
        <v>34005</v>
      </c>
      <c r="AR172" t="inlineStr">
        <is>
          <t>Burlington</t>
        </is>
      </c>
    </row>
    <row r="173">
      <c r="A173" t="inlineStr">
        <is>
          <t>buildings NO2</t>
        </is>
      </c>
      <c r="B173" t="n">
        <v>1744</v>
      </c>
      <c r="C173" t="n">
        <v>7.559715958</v>
      </c>
      <c r="D173" t="n">
        <v>7.527993035</v>
      </c>
      <c r="E173" t="n">
        <v>0.031722923</v>
      </c>
      <c r="F173" t="n">
        <v>0.613648695</v>
      </c>
      <c r="G173" t="n">
        <v>1.121877146</v>
      </c>
      <c r="H173" t="n">
        <v>0.616491816</v>
      </c>
      <c r="I173" t="n">
        <v>0.06636594699999999</v>
      </c>
      <c r="J173" t="n">
        <v>4.681629021</v>
      </c>
      <c r="K173" t="n">
        <v>6.304447011</v>
      </c>
      <c r="L173" t="n">
        <v>9.632289903</v>
      </c>
      <c r="M173" t="n">
        <v>0.349443388</v>
      </c>
      <c r="N173" t="n">
        <v>0.163106198</v>
      </c>
      <c r="O173" t="n">
        <v>0.10451044</v>
      </c>
      <c r="P173" t="n">
        <v>0.014903949</v>
      </c>
      <c r="Q173" t="n">
        <v>0.019993288</v>
      </c>
      <c r="R173" t="n">
        <v>14.27070563</v>
      </c>
      <c r="S173" t="n">
        <v>569.5285524</v>
      </c>
      <c r="T173" t="n">
        <v>0.862784235</v>
      </c>
      <c r="U173" t="n">
        <v>1.95546216</v>
      </c>
      <c r="V173" s="10" t="n">
        <v>0.005211148</v>
      </c>
      <c r="W173" t="n">
        <v>20.31823268</v>
      </c>
      <c r="X173" t="n">
        <v>96.41593675</v>
      </c>
      <c r="Y173" t="n">
        <v>692.2892925</v>
      </c>
      <c r="Z173" t="n">
        <v>98956.37609000001</v>
      </c>
      <c r="AA173" t="n">
        <v>10653.23555</v>
      </c>
      <c r="AB173" t="n">
        <v>1530.044592</v>
      </c>
      <c r="AC173" t="n">
        <v>196.8746906</v>
      </c>
      <c r="AD173" t="n">
        <v>8309.039344999999</v>
      </c>
      <c r="AE173" t="n">
        <v>5195.362017</v>
      </c>
      <c r="AF173" t="n">
        <v>385.3867357</v>
      </c>
      <c r="AG173" t="n">
        <v>49927.65159</v>
      </c>
      <c r="AH173" t="n">
        <v>9441357.993000001</v>
      </c>
      <c r="AI173" t="n">
        <v>21398418.68</v>
      </c>
      <c r="AJ173" t="n">
        <v>63560.89149</v>
      </c>
      <c r="AK173" t="n">
        <v>868.0832346</v>
      </c>
      <c r="AL173" t="n">
        <v>19301.22501</v>
      </c>
      <c r="AM173" t="n">
        <v>0</v>
      </c>
      <c r="AN173" t="n">
        <v>0</v>
      </c>
      <c r="AO173" t="n">
        <v>1031.507882</v>
      </c>
      <c r="AP173" t="inlineStr">
        <is>
          <t>New Jersey</t>
        </is>
      </c>
      <c r="AQ173" t="n">
        <v>34007</v>
      </c>
      <c r="AR173" t="inlineStr">
        <is>
          <t>Camden</t>
        </is>
      </c>
    </row>
    <row r="174">
      <c r="A174" t="inlineStr">
        <is>
          <t>buildings NO2</t>
        </is>
      </c>
      <c r="B174" t="n">
        <v>1745</v>
      </c>
      <c r="C174" t="n">
        <v>6.455954155</v>
      </c>
      <c r="D174" t="n">
        <v>6.445488031</v>
      </c>
      <c r="E174" t="n">
        <v>0.010466124</v>
      </c>
      <c r="F174" t="n">
        <v>0.921271676</v>
      </c>
      <c r="G174" t="n">
        <v>0.05559955</v>
      </c>
      <c r="H174" t="n">
        <v>0.075306363</v>
      </c>
      <c r="I174" t="n">
        <v>0.008105012</v>
      </c>
      <c r="J174" t="n">
        <v>0.229787816</v>
      </c>
      <c r="K174" t="n">
        <v>0.309442171</v>
      </c>
      <c r="L174" t="n">
        <v>0.472776857</v>
      </c>
      <c r="M174" t="n">
        <v>0.030813446</v>
      </c>
      <c r="N174" t="n">
        <v>0.018824641</v>
      </c>
      <c r="O174" t="n">
        <v>0.013939605</v>
      </c>
      <c r="P174" t="n">
        <v>0.00167519</v>
      </c>
      <c r="Q174" t="n">
        <v>0.002970683</v>
      </c>
      <c r="R174" t="n">
        <v>0.707361744</v>
      </c>
      <c r="S174" t="n">
        <v>31.92339857</v>
      </c>
      <c r="T174" t="n">
        <v>0.084208716</v>
      </c>
      <c r="U174" t="n">
        <v>0.19024741</v>
      </c>
      <c r="V174" t="n">
        <v>0.000148356</v>
      </c>
      <c r="W174" t="n">
        <v>1.007311659</v>
      </c>
      <c r="X174" t="n">
        <v>5.326372648</v>
      </c>
      <c r="Y174" t="n">
        <v>34.30943681</v>
      </c>
      <c r="Z174" t="n">
        <v>11645.35935</v>
      </c>
      <c r="AA174" t="n">
        <v>1253.41406</v>
      </c>
      <c r="AB174" t="n">
        <v>75.09885131999999</v>
      </c>
      <c r="AC174" t="n">
        <v>17.3601442</v>
      </c>
      <c r="AD174" t="n">
        <v>955.1667874</v>
      </c>
      <c r="AE174" t="n">
        <v>694.7033054</v>
      </c>
      <c r="AF174" t="n">
        <v>19.10261767</v>
      </c>
      <c r="AG174" t="n">
        <v>2798.56087</v>
      </c>
      <c r="AH174" t="n">
        <v>921487.2008</v>
      </c>
      <c r="AI174" t="n">
        <v>2081857.59</v>
      </c>
      <c r="AJ174" t="n">
        <v>1809.516867</v>
      </c>
      <c r="AK174" t="n">
        <v>43.03673339</v>
      </c>
      <c r="AL174" t="n">
        <v>1066.270997</v>
      </c>
      <c r="AM174" t="n">
        <v>0</v>
      </c>
      <c r="AN174" t="n">
        <v>0</v>
      </c>
      <c r="AO174" t="n">
        <v>204.9746604</v>
      </c>
      <c r="AP174" t="inlineStr">
        <is>
          <t>New Jersey</t>
        </is>
      </c>
      <c r="AQ174" t="n">
        <v>34009</v>
      </c>
      <c r="AR174" t="inlineStr">
        <is>
          <t>Cape May</t>
        </is>
      </c>
    </row>
    <row r="175">
      <c r="A175" t="inlineStr">
        <is>
          <t>buildings NO2</t>
        </is>
      </c>
      <c r="B175" t="n">
        <v>1746</v>
      </c>
      <c r="C175" t="n">
        <v>6.896525458</v>
      </c>
      <c r="D175" t="n">
        <v>6.884863184</v>
      </c>
      <c r="E175" t="n">
        <v>0.011662274</v>
      </c>
      <c r="F175" t="n">
        <v>0.845566138</v>
      </c>
      <c r="G175" t="n">
        <v>0.132665013</v>
      </c>
      <c r="H175" t="n">
        <v>0.104349124</v>
      </c>
      <c r="I175" t="n">
        <v>0.011230946</v>
      </c>
      <c r="J175" t="n">
        <v>0.558539594</v>
      </c>
      <c r="K175" t="n">
        <v>0.752153233</v>
      </c>
      <c r="L175" t="n">
        <v>1.14916758</v>
      </c>
      <c r="M175" t="n">
        <v>0.111398412</v>
      </c>
      <c r="N175" t="n">
        <v>0.025857322</v>
      </c>
      <c r="O175" t="n">
        <v>0.015284886</v>
      </c>
      <c r="P175" t="n">
        <v>0.005735278</v>
      </c>
      <c r="Q175" t="n">
        <v>0.008054993</v>
      </c>
      <c r="R175" t="n">
        <v>1.687616926</v>
      </c>
      <c r="S175" t="n">
        <v>67.62717575000001</v>
      </c>
      <c r="T175" t="n">
        <v>0.09956472700000001</v>
      </c>
      <c r="U175" t="n">
        <v>0.225305464</v>
      </c>
      <c r="V175" t="n">
        <v>0.000451569</v>
      </c>
      <c r="W175" t="n">
        <v>2.402757066</v>
      </c>
      <c r="X175" t="n">
        <v>11.49272532</v>
      </c>
      <c r="Y175" t="n">
        <v>81.86508519</v>
      </c>
      <c r="Z175" t="n">
        <v>16644.7476</v>
      </c>
      <c r="AA175" t="n">
        <v>1791.531097</v>
      </c>
      <c r="AB175" t="n">
        <v>182.5409504</v>
      </c>
      <c r="AC175" t="n">
        <v>62.76131873</v>
      </c>
      <c r="AD175" t="n">
        <v>1326.032494</v>
      </c>
      <c r="AE175" t="n">
        <v>963.7413448</v>
      </c>
      <c r="AF175" t="n">
        <v>45.57484367</v>
      </c>
      <c r="AG175" t="n">
        <v>5928.528174</v>
      </c>
      <c r="AH175" t="n">
        <v>1089526.435</v>
      </c>
      <c r="AI175" t="n">
        <v>2465494.216</v>
      </c>
      <c r="AJ175" t="n">
        <v>5507.829643</v>
      </c>
      <c r="AK175" t="n">
        <v>102.656228</v>
      </c>
      <c r="AL175" t="n">
        <v>2300.695144</v>
      </c>
      <c r="AM175" t="n">
        <v>0</v>
      </c>
      <c r="AN175" t="n">
        <v>0</v>
      </c>
      <c r="AO175" t="n">
        <v>271.0945752</v>
      </c>
      <c r="AP175" t="inlineStr">
        <is>
          <t>New Jersey</t>
        </is>
      </c>
      <c r="AQ175" t="n">
        <v>34011</v>
      </c>
      <c r="AR175" t="inlineStr">
        <is>
          <t>Cumberland</t>
        </is>
      </c>
    </row>
    <row r="176">
      <c r="A176" t="inlineStr">
        <is>
          <t>buildings NO2</t>
        </is>
      </c>
      <c r="B176" t="n">
        <v>1747</v>
      </c>
      <c r="C176" t="n">
        <v>7.276369195</v>
      </c>
      <c r="D176" t="n">
        <v>7.218236741</v>
      </c>
      <c r="E176" t="n">
        <v>0.058132454</v>
      </c>
      <c r="F176" t="n">
        <v>0.494837114</v>
      </c>
      <c r="G176" t="n">
        <v>3.220094399</v>
      </c>
      <c r="H176" t="n">
        <v>1.972838351</v>
      </c>
      <c r="I176" t="n">
        <v>0.212437717</v>
      </c>
      <c r="J176" t="n">
        <v>13.64602335</v>
      </c>
      <c r="K176" t="n">
        <v>18.37608564</v>
      </c>
      <c r="L176" t="n">
        <v>28.0764893</v>
      </c>
      <c r="M176" t="n">
        <v>1.327018974</v>
      </c>
      <c r="N176" t="n">
        <v>0.452058999</v>
      </c>
      <c r="O176" t="n">
        <v>0.204766439</v>
      </c>
      <c r="P176" t="n">
        <v>0.06187597</v>
      </c>
      <c r="Q176" t="n">
        <v>0.083423779</v>
      </c>
      <c r="R176" t="n">
        <v>41.01426323</v>
      </c>
      <c r="S176" t="n">
        <v>1669.950343</v>
      </c>
      <c r="T176" t="n">
        <v>1.821137967</v>
      </c>
      <c r="U176" t="n">
        <v>4.134840789</v>
      </c>
      <c r="V176" t="n">
        <v>0.012641566</v>
      </c>
      <c r="W176" t="n">
        <v>58.52814053</v>
      </c>
      <c r="X176" t="n">
        <v>281.7940623</v>
      </c>
      <c r="Y176" t="n">
        <v>1987.059706</v>
      </c>
      <c r="Z176" t="n">
        <v>327952.813</v>
      </c>
      <c r="AA176" t="n">
        <v>35315.97299</v>
      </c>
      <c r="AB176" t="n">
        <v>4459.787724</v>
      </c>
      <c r="AC176" t="n">
        <v>747.6359797</v>
      </c>
      <c r="AD176" t="n">
        <v>23327.67393</v>
      </c>
      <c r="AE176" t="n">
        <v>11977.51056</v>
      </c>
      <c r="AF176" t="n">
        <v>1107.608372</v>
      </c>
      <c r="AG176" t="n">
        <v>146395.9947</v>
      </c>
      <c r="AH176" t="n">
        <v>19928523.04</v>
      </c>
      <c r="AI176" t="n">
        <v>45247131.96</v>
      </c>
      <c r="AJ176" t="n">
        <v>154190.4254</v>
      </c>
      <c r="AK176" t="n">
        <v>2500.576617</v>
      </c>
      <c r="AL176" t="n">
        <v>56411.53097</v>
      </c>
      <c r="AM176" t="n">
        <v>0</v>
      </c>
      <c r="AN176" t="n">
        <v>0</v>
      </c>
      <c r="AO176" t="n">
        <v>1681.209834</v>
      </c>
      <c r="AP176" t="inlineStr">
        <is>
          <t>New Jersey</t>
        </is>
      </c>
      <c r="AQ176" t="n">
        <v>34013</v>
      </c>
      <c r="AR176" t="inlineStr">
        <is>
          <t>Essex</t>
        </is>
      </c>
    </row>
    <row r="177">
      <c r="A177" t="inlineStr">
        <is>
          <t>buildings NO2</t>
        </is>
      </c>
      <c r="B177" t="n">
        <v>1748</v>
      </c>
      <c r="C177" t="n">
        <v>7.534479442</v>
      </c>
      <c r="D177" t="n">
        <v>7.514458337</v>
      </c>
      <c r="E177" t="n">
        <v>0.020021104</v>
      </c>
      <c r="F177" t="n">
        <v>0.736483047</v>
      </c>
      <c r="G177" t="n">
        <v>0.386292828</v>
      </c>
      <c r="H177" t="n">
        <v>0.594650915</v>
      </c>
      <c r="I177" t="n">
        <v>0.064007489</v>
      </c>
      <c r="J177" t="n">
        <v>1.679171408</v>
      </c>
      <c r="K177" t="n">
        <v>2.261238697</v>
      </c>
      <c r="L177" t="n">
        <v>3.454822527</v>
      </c>
      <c r="M177" t="n">
        <v>0.370300997</v>
      </c>
      <c r="N177" t="n">
        <v>0.124903187</v>
      </c>
      <c r="O177" t="n">
        <v>0.078572742</v>
      </c>
      <c r="P177" t="n">
        <v>0.01891028</v>
      </c>
      <c r="Q177" t="n">
        <v>0.040008264</v>
      </c>
      <c r="R177" t="n">
        <v>4.9146639</v>
      </c>
      <c r="S177" t="n">
        <v>221.4533119</v>
      </c>
      <c r="T177" t="n">
        <v>0.351519224</v>
      </c>
      <c r="U177" t="n">
        <v>0.796952122</v>
      </c>
      <c r="V177" t="n">
        <v>0.001128341</v>
      </c>
      <c r="W177" t="n">
        <v>6.999122036</v>
      </c>
      <c r="X177" t="n">
        <v>37.0827628</v>
      </c>
      <c r="Y177" t="n">
        <v>238.3740406</v>
      </c>
      <c r="Z177" t="n">
        <v>95422.5169</v>
      </c>
      <c r="AA177" t="n">
        <v>10271.62044</v>
      </c>
      <c r="AB177" t="n">
        <v>548.7843086</v>
      </c>
      <c r="AC177" t="n">
        <v>208.6257652</v>
      </c>
      <c r="AD177" t="n">
        <v>6395.580369</v>
      </c>
      <c r="AE177" t="n">
        <v>4708.94172</v>
      </c>
      <c r="AF177" t="n">
        <v>132.7226787</v>
      </c>
      <c r="AG177" t="n">
        <v>19413.67778</v>
      </c>
      <c r="AH177" t="n">
        <v>3846638.25</v>
      </c>
      <c r="AI177" t="n">
        <v>8720964.039000001</v>
      </c>
      <c r="AJ177" t="n">
        <v>13762.48734</v>
      </c>
      <c r="AK177" t="n">
        <v>299.0329224</v>
      </c>
      <c r="AL177" t="n">
        <v>7423.490066</v>
      </c>
      <c r="AM177" t="n">
        <v>0</v>
      </c>
      <c r="AN177" t="n">
        <v>0</v>
      </c>
      <c r="AO177" t="n">
        <v>553.7880255</v>
      </c>
      <c r="AP177" t="inlineStr">
        <is>
          <t>New Jersey</t>
        </is>
      </c>
      <c r="AQ177" t="n">
        <v>34015</v>
      </c>
      <c r="AR177" t="inlineStr">
        <is>
          <t>Gloucester</t>
        </is>
      </c>
    </row>
    <row r="178">
      <c r="A178" t="inlineStr">
        <is>
          <t>buildings NO2</t>
        </is>
      </c>
      <c r="B178" t="n">
        <v>1749</v>
      </c>
      <c r="C178" t="n">
        <v>7.259504911</v>
      </c>
      <c r="D178" t="n">
        <v>7.207868927</v>
      </c>
      <c r="E178" t="n">
        <v>0.051635984</v>
      </c>
      <c r="F178" t="n">
        <v>0.458010644</v>
      </c>
      <c r="G178" t="n">
        <v>2.271470518</v>
      </c>
      <c r="H178" t="n">
        <v>1.341811111</v>
      </c>
      <c r="I178" t="n">
        <v>0.144477796</v>
      </c>
      <c r="J178" t="n">
        <v>9.203459418</v>
      </c>
      <c r="K178" t="n">
        <v>12.39363671</v>
      </c>
      <c r="L178" t="n">
        <v>18.9359359</v>
      </c>
      <c r="M178" t="n">
        <v>2.094698992</v>
      </c>
      <c r="N178" t="n">
        <v>0.410834693</v>
      </c>
      <c r="O178" t="n">
        <v>0.165032951</v>
      </c>
      <c r="P178" t="n">
        <v>0.068411127</v>
      </c>
      <c r="Q178" t="n">
        <v>0.13143491</v>
      </c>
      <c r="R178" t="n">
        <v>28.85359188</v>
      </c>
      <c r="S178" t="n">
        <v>1351.219264</v>
      </c>
      <c r="T178" t="n">
        <v>1.079195354</v>
      </c>
      <c r="U178" t="n">
        <v>2.439683052</v>
      </c>
      <c r="V178" t="n">
        <v>0.006438112</v>
      </c>
      <c r="W178" t="n">
        <v>40.9879159</v>
      </c>
      <c r="X178" t="n">
        <v>233.7029283</v>
      </c>
      <c r="Y178" t="n">
        <v>1401.681746</v>
      </c>
      <c r="Z178" t="n">
        <v>216427.3937</v>
      </c>
      <c r="AA178" t="n">
        <v>23304.60405</v>
      </c>
      <c r="AB178" t="n">
        <v>3007.869132</v>
      </c>
      <c r="AC178" t="n">
        <v>1180.143136</v>
      </c>
      <c r="AD178" t="n">
        <v>21222.39702</v>
      </c>
      <c r="AE178" t="n">
        <v>11692.33234</v>
      </c>
      <c r="AF178" t="n">
        <v>779.2040476</v>
      </c>
      <c r="AG178" t="n">
        <v>118454.4732</v>
      </c>
      <c r="AH178" t="n">
        <v>11809522.32</v>
      </c>
      <c r="AI178" t="n">
        <v>26697197.46</v>
      </c>
      <c r="AJ178" t="n">
        <v>78526.287</v>
      </c>
      <c r="AK178" t="n">
        <v>1751.181964</v>
      </c>
      <c r="AL178" t="n">
        <v>46784.30721</v>
      </c>
      <c r="AM178" t="n">
        <v>0</v>
      </c>
      <c r="AN178" t="n">
        <v>0</v>
      </c>
      <c r="AO178" t="n">
        <v>1283.865239</v>
      </c>
      <c r="AP178" t="inlineStr">
        <is>
          <t>New Jersey</t>
        </is>
      </c>
      <c r="AQ178" t="n">
        <v>34017</v>
      </c>
      <c r="AR178" t="inlineStr">
        <is>
          <t>Hudson</t>
        </is>
      </c>
    </row>
    <row r="179">
      <c r="A179" t="inlineStr">
        <is>
          <t>buildings NO2</t>
        </is>
      </c>
      <c r="B179" t="n">
        <v>1750</v>
      </c>
      <c r="C179" t="n">
        <v>7.610612528</v>
      </c>
      <c r="D179" t="n">
        <v>7.591719787</v>
      </c>
      <c r="E179" t="n">
        <v>0.018892741</v>
      </c>
      <c r="F179" t="n">
        <v>0.748332341</v>
      </c>
      <c r="G179" t="n">
        <v>0.123704161</v>
      </c>
      <c r="H179" t="n">
        <v>0.183829238</v>
      </c>
      <c r="I179" t="n">
        <v>0.019786797</v>
      </c>
      <c r="J179" t="n">
        <v>0.557121053</v>
      </c>
      <c r="K179" t="n">
        <v>0.750241497</v>
      </c>
      <c r="L179" t="n">
        <v>1.146251998</v>
      </c>
      <c r="M179" t="n">
        <v>0.061408711</v>
      </c>
      <c r="N179" t="n">
        <v>0.040456688</v>
      </c>
      <c r="O179" t="n">
        <v>0.030117408</v>
      </c>
      <c r="P179" t="n">
        <v>0.001945566</v>
      </c>
      <c r="Q179" t="n">
        <v>0.009122628000000001</v>
      </c>
      <c r="R179" t="n">
        <v>1.57496963</v>
      </c>
      <c r="S179" t="n">
        <v>90.69421982</v>
      </c>
      <c r="T179" t="n">
        <v>0.13031617</v>
      </c>
      <c r="U179" t="n">
        <v>0.294941977</v>
      </c>
      <c r="V179" t="n">
        <v>0.00019139</v>
      </c>
      <c r="W179" t="n">
        <v>2.245633111</v>
      </c>
      <c r="X179" t="n">
        <v>14.87576838</v>
      </c>
      <c r="Y179" t="n">
        <v>76.33551198000001</v>
      </c>
      <c r="Z179" t="n">
        <v>29295.90439</v>
      </c>
      <c r="AA179" t="n">
        <v>3153.460333</v>
      </c>
      <c r="AB179" t="n">
        <v>182.0774586</v>
      </c>
      <c r="AC179" t="n">
        <v>34.59736636</v>
      </c>
      <c r="AD179" t="n">
        <v>2061.595938</v>
      </c>
      <c r="AE179" t="n">
        <v>1538.363643</v>
      </c>
      <c r="AF179" t="n">
        <v>42.53275348</v>
      </c>
      <c r="AG179" t="n">
        <v>7950.697801</v>
      </c>
      <c r="AH179" t="n">
        <v>1426036.269</v>
      </c>
      <c r="AI179" t="n">
        <v>3227519.321</v>
      </c>
      <c r="AJ179" t="n">
        <v>2334.400571</v>
      </c>
      <c r="AK179" t="n">
        <v>95.94320949</v>
      </c>
      <c r="AL179" t="n">
        <v>2977.936661</v>
      </c>
      <c r="AM179" t="n">
        <v>0</v>
      </c>
      <c r="AN179" t="n">
        <v>0</v>
      </c>
      <c r="AO179" t="n">
        <v>232.4200615</v>
      </c>
      <c r="AP179" t="inlineStr">
        <is>
          <t>New Jersey</t>
        </is>
      </c>
      <c r="AQ179" t="n">
        <v>34019</v>
      </c>
      <c r="AR179" t="inlineStr">
        <is>
          <t>Hunterdon</t>
        </is>
      </c>
    </row>
    <row r="180">
      <c r="A180" t="inlineStr">
        <is>
          <t>buildings NO2</t>
        </is>
      </c>
      <c r="B180" t="n">
        <v>1751</v>
      </c>
      <c r="C180" t="n">
        <v>7.421794432</v>
      </c>
      <c r="D180" t="n">
        <v>7.385050125</v>
      </c>
      <c r="E180" t="n">
        <v>0.036744307</v>
      </c>
      <c r="F180" t="n">
        <v>0.6701367</v>
      </c>
      <c r="G180" t="n">
        <v>0.886707347</v>
      </c>
      <c r="H180" t="n">
        <v>0.826109312</v>
      </c>
      <c r="I180" t="n">
        <v>0.08893683300000001</v>
      </c>
      <c r="J180" t="n">
        <v>3.860032789</v>
      </c>
      <c r="K180" t="n">
        <v>5.198049434</v>
      </c>
      <c r="L180" t="n">
        <v>7.94189846</v>
      </c>
      <c r="M180" t="n">
        <v>0.508078061</v>
      </c>
      <c r="N180" t="n">
        <v>0.188117167</v>
      </c>
      <c r="O180" t="n">
        <v>0.117885446</v>
      </c>
      <c r="P180" t="n">
        <v>0.020746784</v>
      </c>
      <c r="Q180" t="n">
        <v>0.047824249</v>
      </c>
      <c r="R180" t="n">
        <v>11.27749253</v>
      </c>
      <c r="S180" t="n">
        <v>504.5557049</v>
      </c>
      <c r="T180" t="n">
        <v>0.6192213009999999</v>
      </c>
      <c r="U180" t="n">
        <v>1.40231737</v>
      </c>
      <c r="V180" t="n">
        <v>0.003806289</v>
      </c>
      <c r="W180" t="n">
        <v>16.05268999</v>
      </c>
      <c r="X180" t="n">
        <v>85.19050415</v>
      </c>
      <c r="Y180" t="n">
        <v>547.1704313</v>
      </c>
      <c r="Z180" t="n">
        <v>129999.0045</v>
      </c>
      <c r="AA180" t="n">
        <v>13995.98867</v>
      </c>
      <c r="AB180" t="n">
        <v>1261.532004</v>
      </c>
      <c r="AC180" t="n">
        <v>286.2486871</v>
      </c>
      <c r="AD180" t="n">
        <v>9626.73292</v>
      </c>
      <c r="AE180" t="n">
        <v>6596.484324</v>
      </c>
      <c r="AF180" t="n">
        <v>304.5536882</v>
      </c>
      <c r="AG180" t="n">
        <v>44231.81478</v>
      </c>
      <c r="AH180" t="n">
        <v>6776074.182</v>
      </c>
      <c r="AI180" t="n">
        <v>15345412.88</v>
      </c>
      <c r="AJ180" t="n">
        <v>46425.68637</v>
      </c>
      <c r="AK180" t="n">
        <v>685.8407061</v>
      </c>
      <c r="AL180" t="n">
        <v>17054.03842</v>
      </c>
      <c r="AM180" t="n">
        <v>0</v>
      </c>
      <c r="AN180" t="n">
        <v>0</v>
      </c>
      <c r="AO180" t="n">
        <v>964.5160257</v>
      </c>
      <c r="AP180" t="inlineStr">
        <is>
          <t>New Jersey</t>
        </is>
      </c>
      <c r="AQ180" t="n">
        <v>34021</v>
      </c>
      <c r="AR180" t="inlineStr">
        <is>
          <t>Mercer</t>
        </is>
      </c>
    </row>
    <row r="181">
      <c r="A181" t="inlineStr">
        <is>
          <t>buildings NO2</t>
        </is>
      </c>
      <c r="B181" t="n">
        <v>1752</v>
      </c>
      <c r="C181" t="n">
        <v>7.13959821</v>
      </c>
      <c r="D181" t="n">
        <v>7.096420991</v>
      </c>
      <c r="E181" t="n">
        <v>0.043177219</v>
      </c>
      <c r="F181" t="n">
        <v>0.608261478</v>
      </c>
      <c r="G181" t="n">
        <v>2.309170782</v>
      </c>
      <c r="H181" t="n">
        <v>1.809980329</v>
      </c>
      <c r="I181" t="n">
        <v>0.194870253</v>
      </c>
      <c r="J181" t="n">
        <v>10.03085518</v>
      </c>
      <c r="K181" t="n">
        <v>13.50786201</v>
      </c>
      <c r="L181" t="n">
        <v>20.63822326</v>
      </c>
      <c r="M181" t="n">
        <v>0.442458019</v>
      </c>
      <c r="N181" t="n">
        <v>0.276500729</v>
      </c>
      <c r="O181" t="n">
        <v>0.217590685</v>
      </c>
      <c r="P181" t="n">
        <v>0.02272693</v>
      </c>
      <c r="Q181" t="n">
        <v>0.040459938</v>
      </c>
      <c r="R181" t="n">
        <v>29.3926197</v>
      </c>
      <c r="S181" t="n">
        <v>1372.77634</v>
      </c>
      <c r="T181" t="n">
        <v>1.563611432</v>
      </c>
      <c r="U181" t="n">
        <v>3.538619036</v>
      </c>
      <c r="V181" t="n">
        <v>0.005173514</v>
      </c>
      <c r="W181" t="n">
        <v>41.89567899</v>
      </c>
      <c r="X181" t="n">
        <v>233.4069087</v>
      </c>
      <c r="Y181" t="n">
        <v>1424.94587</v>
      </c>
      <c r="Z181" t="n">
        <v>290918.656</v>
      </c>
      <c r="AA181" t="n">
        <v>31322.973</v>
      </c>
      <c r="AB181" t="n">
        <v>3278.275739</v>
      </c>
      <c r="AC181" t="n">
        <v>249.2786775</v>
      </c>
      <c r="AD181" t="n">
        <v>14093.68276</v>
      </c>
      <c r="AE181" t="n">
        <v>10622.39481</v>
      </c>
      <c r="AF181" t="n">
        <v>793.7607328</v>
      </c>
      <c r="AG181" t="n">
        <v>120344.2716</v>
      </c>
      <c r="AH181" t="n">
        <v>17110436.99</v>
      </c>
      <c r="AI181" t="n">
        <v>38722739.43</v>
      </c>
      <c r="AJ181" t="n">
        <v>63101.86445</v>
      </c>
      <c r="AK181" t="n">
        <v>1789.96555</v>
      </c>
      <c r="AL181" t="n">
        <v>46725.04791</v>
      </c>
      <c r="AM181" t="n">
        <v>0</v>
      </c>
      <c r="AN181" t="n">
        <v>0</v>
      </c>
      <c r="AO181" t="n">
        <v>1904.336476</v>
      </c>
      <c r="AP181" t="inlineStr">
        <is>
          <t>New Jersey</t>
        </is>
      </c>
      <c r="AQ181" t="n">
        <v>34023</v>
      </c>
      <c r="AR181" t="inlineStr">
        <is>
          <t>Middlesex</t>
        </is>
      </c>
    </row>
    <row r="182">
      <c r="A182" t="inlineStr">
        <is>
          <t>buildings NO2</t>
        </is>
      </c>
      <c r="B182" t="n">
        <v>1753</v>
      </c>
      <c r="C182" t="n">
        <v>6.58238993</v>
      </c>
      <c r="D182" t="n">
        <v>6.544250504</v>
      </c>
      <c r="E182" t="n">
        <v>0.038139426</v>
      </c>
      <c r="F182" t="n">
        <v>0.67533688</v>
      </c>
      <c r="G182" t="n">
        <v>1.491593686</v>
      </c>
      <c r="H182" t="n">
        <v>1.566362834</v>
      </c>
      <c r="I182" t="n">
        <v>0.168632483</v>
      </c>
      <c r="J182" t="n">
        <v>6.423186581</v>
      </c>
      <c r="K182" t="n">
        <v>8.649674909</v>
      </c>
      <c r="L182" t="n">
        <v>13.21551503</v>
      </c>
      <c r="M182" t="n">
        <v>1.084393903</v>
      </c>
      <c r="N182" t="n">
        <v>0.389284005</v>
      </c>
      <c r="O182" t="n">
        <v>0.24615137</v>
      </c>
      <c r="P182" t="n">
        <v>0.033957309</v>
      </c>
      <c r="Q182" t="n">
        <v>0.095889656</v>
      </c>
      <c r="R182" t="n">
        <v>18.99349974</v>
      </c>
      <c r="S182" t="n">
        <v>866.8649293</v>
      </c>
      <c r="T182" t="n">
        <v>1.346185836</v>
      </c>
      <c r="U182" t="n">
        <v>3.044444401</v>
      </c>
      <c r="V182" t="n">
        <v>0.003394792</v>
      </c>
      <c r="W182" t="n">
        <v>27.09036562</v>
      </c>
      <c r="X182" t="n">
        <v>144.4052345</v>
      </c>
      <c r="Y182" t="n">
        <v>920.4344173</v>
      </c>
      <c r="Z182" t="n">
        <v>254258.5362</v>
      </c>
      <c r="AA182" t="n">
        <v>27374.36646</v>
      </c>
      <c r="AB182" t="n">
        <v>2099.219581</v>
      </c>
      <c r="AC182" t="n">
        <v>610.9422051</v>
      </c>
      <c r="AD182" t="n">
        <v>19956.88395</v>
      </c>
      <c r="AE182" t="n">
        <v>13485.48448</v>
      </c>
      <c r="AF182" t="n">
        <v>512.9278856</v>
      </c>
      <c r="AG182" t="n">
        <v>75993.60907999999</v>
      </c>
      <c r="AH182" t="n">
        <v>14731171.35</v>
      </c>
      <c r="AI182" t="n">
        <v>33315037.89</v>
      </c>
      <c r="AJ182" t="n">
        <v>41406.60737</v>
      </c>
      <c r="AK182" t="n">
        <v>1157.418196</v>
      </c>
      <c r="AL182" t="n">
        <v>28908.06248</v>
      </c>
      <c r="AM182" t="n">
        <v>0</v>
      </c>
      <c r="AN182" t="n">
        <v>0</v>
      </c>
      <c r="AO182" t="n">
        <v>1307.4675</v>
      </c>
      <c r="AP182" t="inlineStr">
        <is>
          <t>New Jersey</t>
        </is>
      </c>
      <c r="AQ182" t="n">
        <v>34025</v>
      </c>
      <c r="AR182" t="inlineStr">
        <is>
          <t>Monmouth</t>
        </is>
      </c>
    </row>
    <row r="183">
      <c r="A183" t="inlineStr">
        <is>
          <t>buildings NO2</t>
        </is>
      </c>
      <c r="B183" t="n">
        <v>1754</v>
      </c>
      <c r="C183" t="n">
        <v>6.554415138</v>
      </c>
      <c r="D183" t="n">
        <v>6.524244501</v>
      </c>
      <c r="E183" t="n">
        <v>0.030170637</v>
      </c>
      <c r="F183" t="n">
        <v>0.659630765</v>
      </c>
      <c r="G183" t="n">
        <v>0.928728951</v>
      </c>
      <c r="H183" t="n">
        <v>0.929605549</v>
      </c>
      <c r="I183" t="n">
        <v>0.10007183</v>
      </c>
      <c r="J183" t="n">
        <v>3.973649964</v>
      </c>
      <c r="K183" t="n">
        <v>5.351059654</v>
      </c>
      <c r="L183" t="n">
        <v>8.175642878</v>
      </c>
      <c r="M183" t="n">
        <v>0.354115728</v>
      </c>
      <c r="N183" t="n">
        <v>0.223859003</v>
      </c>
      <c r="O183" t="n">
        <v>0.131068819</v>
      </c>
      <c r="P183" t="n">
        <v>0.017401684</v>
      </c>
      <c r="Q183" t="n">
        <v>0.033177164</v>
      </c>
      <c r="R183" t="n">
        <v>11.82409939</v>
      </c>
      <c r="S183" t="n">
        <v>551.3267302</v>
      </c>
      <c r="T183" t="n">
        <v>0.745365327</v>
      </c>
      <c r="U183" t="n">
        <v>1.684023973</v>
      </c>
      <c r="V183" t="n">
        <v>0.001551158</v>
      </c>
      <c r="W183" t="n">
        <v>16.85927506</v>
      </c>
      <c r="X183" t="n">
        <v>92.14460332</v>
      </c>
      <c r="Y183" t="n">
        <v>573.1011727</v>
      </c>
      <c r="Z183" t="n">
        <v>147991.8258</v>
      </c>
      <c r="AA183" t="n">
        <v>15932.00148</v>
      </c>
      <c r="AB183" t="n">
        <v>1298.66352</v>
      </c>
      <c r="AC183" t="n">
        <v>199.5070641</v>
      </c>
      <c r="AD183" t="n">
        <v>11415.30925</v>
      </c>
      <c r="AE183" t="n">
        <v>6701.292295</v>
      </c>
      <c r="AF183" t="n">
        <v>319.315049</v>
      </c>
      <c r="AG183" t="n">
        <v>48331.99106</v>
      </c>
      <c r="AH183" t="n">
        <v>8156455.114</v>
      </c>
      <c r="AI183" t="n">
        <v>18428098.88</v>
      </c>
      <c r="AJ183" t="n">
        <v>18919.62224</v>
      </c>
      <c r="AK183" t="n">
        <v>720.3015272</v>
      </c>
      <c r="AL183" t="n">
        <v>18446.15924</v>
      </c>
      <c r="AM183" t="n">
        <v>0</v>
      </c>
      <c r="AN183" t="n">
        <v>0</v>
      </c>
      <c r="AO183" t="n">
        <v>1130.261228</v>
      </c>
      <c r="AP183" t="inlineStr">
        <is>
          <t>New Jersey</t>
        </is>
      </c>
      <c r="AQ183" t="n">
        <v>34027</v>
      </c>
      <c r="AR183" t="inlineStr">
        <is>
          <t>Morris</t>
        </is>
      </c>
    </row>
    <row r="184">
      <c r="A184" t="inlineStr">
        <is>
          <t>buildings NO2</t>
        </is>
      </c>
      <c r="B184" t="n">
        <v>1755</v>
      </c>
      <c r="C184" t="n">
        <v>6.402779735</v>
      </c>
      <c r="D184" t="n">
        <v>6.374145146</v>
      </c>
      <c r="E184" t="n">
        <v>0.028634588</v>
      </c>
      <c r="F184" t="n">
        <v>0.7325086629999999</v>
      </c>
      <c r="G184" t="n">
        <v>1.273983525</v>
      </c>
      <c r="H184" t="n">
        <v>1.345147535</v>
      </c>
      <c r="I184" t="n">
        <v>0.144802786</v>
      </c>
      <c r="J184" t="n">
        <v>5.267486092</v>
      </c>
      <c r="K184" t="n">
        <v>7.093388769</v>
      </c>
      <c r="L184" t="n">
        <v>10.83765848</v>
      </c>
      <c r="M184" t="n">
        <v>0.535167701</v>
      </c>
      <c r="N184" t="n">
        <v>0.319922739</v>
      </c>
      <c r="O184" t="n">
        <v>0.214921104</v>
      </c>
      <c r="P184" t="n">
        <v>0.026390097</v>
      </c>
      <c r="Q184" t="n">
        <v>0.034846511</v>
      </c>
      <c r="R184" t="n">
        <v>16.19388804</v>
      </c>
      <c r="S184" t="n">
        <v>551.7739253</v>
      </c>
      <c r="T184" t="n">
        <v>1.282192657</v>
      </c>
      <c r="U184" t="n">
        <v>2.895248117</v>
      </c>
      <c r="V184" t="n">
        <v>0.002390396</v>
      </c>
      <c r="W184" t="n">
        <v>23.02835189</v>
      </c>
      <c r="X184" t="n">
        <v>92.81128088</v>
      </c>
      <c r="Y184" t="n">
        <v>786.1512789</v>
      </c>
      <c r="Z184" t="n">
        <v>201975.6195</v>
      </c>
      <c r="AA184" t="n">
        <v>21743.30253</v>
      </c>
      <c r="AB184" t="n">
        <v>1721.513266</v>
      </c>
      <c r="AC184" t="n">
        <v>301.5108573</v>
      </c>
      <c r="AD184" t="n">
        <v>16219.03181</v>
      </c>
      <c r="AE184" t="n">
        <v>10436.57955</v>
      </c>
      <c r="AF184" t="n">
        <v>437.3231297</v>
      </c>
      <c r="AG184" t="n">
        <v>48371.19436</v>
      </c>
      <c r="AH184" t="n">
        <v>14030900.66</v>
      </c>
      <c r="AI184" t="n">
        <v>31682398.5</v>
      </c>
      <c r="AJ184" t="n">
        <v>29155.89508</v>
      </c>
      <c r="AK184" t="n">
        <v>983.8713096</v>
      </c>
      <c r="AL184" t="n">
        <v>18579.61947</v>
      </c>
      <c r="AM184" t="n">
        <v>0</v>
      </c>
      <c r="AN184" t="n">
        <v>0</v>
      </c>
      <c r="AO184" t="n">
        <v>1083.851884</v>
      </c>
      <c r="AP184" t="inlineStr">
        <is>
          <t>New Jersey</t>
        </is>
      </c>
      <c r="AQ184" t="n">
        <v>34029</v>
      </c>
      <c r="AR184" t="inlineStr">
        <is>
          <t>Ocean</t>
        </is>
      </c>
    </row>
    <row r="185">
      <c r="A185" t="inlineStr">
        <is>
          <t>buildings NO2</t>
        </is>
      </c>
      <c r="B185" t="n">
        <v>1756</v>
      </c>
      <c r="C185" t="n">
        <v>6.464388684</v>
      </c>
      <c r="D185" t="n">
        <v>6.428448996</v>
      </c>
      <c r="E185" t="n">
        <v>0.035939687</v>
      </c>
      <c r="F185" t="n">
        <v>0.584668125</v>
      </c>
      <c r="G185" t="n">
        <v>1.295535718</v>
      </c>
      <c r="H185" t="n">
        <v>0.692212311</v>
      </c>
      <c r="I185" t="n">
        <v>0.07452075800000001</v>
      </c>
      <c r="J185" t="n">
        <v>5.54306859</v>
      </c>
      <c r="K185" t="n">
        <v>7.46448344</v>
      </c>
      <c r="L185" t="n">
        <v>11.40468942</v>
      </c>
      <c r="M185" t="n">
        <v>0.260533406</v>
      </c>
      <c r="N185" t="n">
        <v>0.160775037</v>
      </c>
      <c r="O185" t="n">
        <v>0.09631245300000001</v>
      </c>
      <c r="P185" t="n">
        <v>0.010523964</v>
      </c>
      <c r="Q185" t="n">
        <v>0.020683832</v>
      </c>
      <c r="R185" t="n">
        <v>16.49062099</v>
      </c>
      <c r="S185" t="n">
        <v>656.6448116</v>
      </c>
      <c r="T185" t="n">
        <v>0.750732039</v>
      </c>
      <c r="U185" t="n">
        <v>1.700346919</v>
      </c>
      <c r="V185" t="n">
        <v>0.003332326</v>
      </c>
      <c r="W185" t="n">
        <v>23.50524775</v>
      </c>
      <c r="X185" t="n">
        <v>111.190083</v>
      </c>
      <c r="Y185" t="n">
        <v>799.450732</v>
      </c>
      <c r="Z185" t="n">
        <v>110065.3382</v>
      </c>
      <c r="AA185" t="n">
        <v>11849.72287</v>
      </c>
      <c r="AB185" t="n">
        <v>1811.579934</v>
      </c>
      <c r="AC185" t="n">
        <v>146.7832429</v>
      </c>
      <c r="AD185" t="n">
        <v>8190.742448</v>
      </c>
      <c r="AE185" t="n">
        <v>4783.28138</v>
      </c>
      <c r="AF185" t="n">
        <v>445.3365348</v>
      </c>
      <c r="AG185" t="n">
        <v>57564.68791</v>
      </c>
      <c r="AH185" t="n">
        <v>8215182.482</v>
      </c>
      <c r="AI185" t="n">
        <v>18606719.19</v>
      </c>
      <c r="AJ185" t="n">
        <v>40644.71406</v>
      </c>
      <c r="AK185" t="n">
        <v>1004.246374</v>
      </c>
      <c r="AL185" t="n">
        <v>22258.81823</v>
      </c>
      <c r="AM185" t="n">
        <v>0</v>
      </c>
      <c r="AN185" t="n">
        <v>0</v>
      </c>
      <c r="AO185" t="n">
        <v>918.2999794999999</v>
      </c>
      <c r="AP185" t="inlineStr">
        <is>
          <t>New Jersey</t>
        </is>
      </c>
      <c r="AQ185" t="n">
        <v>34031</v>
      </c>
      <c r="AR185" t="inlineStr">
        <is>
          <t>Passaic</t>
        </is>
      </c>
    </row>
    <row r="186">
      <c r="A186" t="inlineStr">
        <is>
          <t>buildings NO2</t>
        </is>
      </c>
      <c r="B186" t="n">
        <v>1757</v>
      </c>
      <c r="C186" t="n">
        <v>7.2437584</v>
      </c>
      <c r="D186" t="n">
        <v>7.233512735</v>
      </c>
      <c r="E186" t="n">
        <v>0.010245665</v>
      </c>
      <c r="F186" t="n">
        <v>0.771019408</v>
      </c>
      <c r="G186" t="n">
        <v>0.042291649</v>
      </c>
      <c r="H186" t="n">
        <v>0.05195659</v>
      </c>
      <c r="I186" t="n">
        <v>0.005591954</v>
      </c>
      <c r="J186" t="n">
        <v>0.177737746</v>
      </c>
      <c r="K186" t="n">
        <v>0.239349319</v>
      </c>
      <c r="L186" t="n">
        <v>0.365686432</v>
      </c>
      <c r="M186" t="n">
        <v>0.019135952</v>
      </c>
      <c r="N186" t="n">
        <v>0.010642573</v>
      </c>
      <c r="O186" t="n">
        <v>0.006945142</v>
      </c>
      <c r="P186" t="n">
        <v>0.00047143</v>
      </c>
      <c r="Q186" t="n">
        <v>0.001959162</v>
      </c>
      <c r="R186" t="n">
        <v>0.53776686</v>
      </c>
      <c r="S186" t="n">
        <v>22.20064101</v>
      </c>
      <c r="T186" t="n">
        <v>0.043435627</v>
      </c>
      <c r="U186" t="n">
        <v>0.098164455</v>
      </c>
      <c r="V186" t="n">
        <v>7.319440000000001e-05</v>
      </c>
      <c r="W186" t="n">
        <v>0.765120515</v>
      </c>
      <c r="X186" t="n">
        <v>3.716593771</v>
      </c>
      <c r="Y186" t="n">
        <v>26.09738114</v>
      </c>
      <c r="Z186" t="n">
        <v>8119.518456</v>
      </c>
      <c r="AA186" t="n">
        <v>873.9219587</v>
      </c>
      <c r="AB186" t="n">
        <v>58.08793768</v>
      </c>
      <c r="AC186" t="n">
        <v>10.78110126</v>
      </c>
      <c r="AD186" t="n">
        <v>542.2767808999999</v>
      </c>
      <c r="AE186" t="n">
        <v>351.4337228</v>
      </c>
      <c r="AF186" t="n">
        <v>14.52263259</v>
      </c>
      <c r="AG186" t="n">
        <v>1946.216506</v>
      </c>
      <c r="AH186" t="n">
        <v>475311.5449</v>
      </c>
      <c r="AI186" t="n">
        <v>1074203.408</v>
      </c>
      <c r="AJ186" t="n">
        <v>892.7593063</v>
      </c>
      <c r="AK186" t="n">
        <v>32.6892748</v>
      </c>
      <c r="AL186" t="n">
        <v>744.014061</v>
      </c>
      <c r="AM186" t="n">
        <v>0</v>
      </c>
      <c r="AN186" t="n">
        <v>0</v>
      </c>
      <c r="AO186" t="n">
        <v>106.5331557</v>
      </c>
      <c r="AP186" t="inlineStr">
        <is>
          <t>New Jersey</t>
        </is>
      </c>
      <c r="AQ186" t="n">
        <v>34033</v>
      </c>
      <c r="AR186" t="inlineStr">
        <is>
          <t>Salem</t>
        </is>
      </c>
    </row>
    <row r="187">
      <c r="A187" t="inlineStr">
        <is>
          <t>buildings NO2</t>
        </is>
      </c>
      <c r="B187" t="n">
        <v>1758</v>
      </c>
      <c r="C187" t="n">
        <v>7.177802234</v>
      </c>
      <c r="D187" t="n">
        <v>7.141339713</v>
      </c>
      <c r="E187" t="n">
        <v>0.03646252</v>
      </c>
      <c r="F187" t="n">
        <v>0.638551572</v>
      </c>
      <c r="G187" t="n">
        <v>0.770139724</v>
      </c>
      <c r="H187" t="n">
        <v>0.629618512</v>
      </c>
      <c r="I187" t="n">
        <v>0.067782527</v>
      </c>
      <c r="J187" t="n">
        <v>3.288326948</v>
      </c>
      <c r="K187" t="n">
        <v>4.42817154</v>
      </c>
      <c r="L187" t="n">
        <v>6.76563063</v>
      </c>
      <c r="M187" t="n">
        <v>0.605543419</v>
      </c>
      <c r="N187" t="n">
        <v>0.201238112</v>
      </c>
      <c r="O187" t="n">
        <v>0.106082036</v>
      </c>
      <c r="P187" t="n">
        <v>0.025673655</v>
      </c>
      <c r="Q187" t="n">
        <v>0.047321629</v>
      </c>
      <c r="R187" t="n">
        <v>9.797366897</v>
      </c>
      <c r="S187" t="n">
        <v>459.6508267</v>
      </c>
      <c r="T187" t="n">
        <v>0.551602528</v>
      </c>
      <c r="U187" t="n">
        <v>1.247187951</v>
      </c>
      <c r="V187" t="n">
        <v>0.002050793</v>
      </c>
      <c r="W187" t="n">
        <v>13.9516039</v>
      </c>
      <c r="X187" t="n">
        <v>77.16521819</v>
      </c>
      <c r="Y187" t="n">
        <v>475.2387428</v>
      </c>
      <c r="Z187" t="n">
        <v>103677.2038</v>
      </c>
      <c r="AA187" t="n">
        <v>11162.03279</v>
      </c>
      <c r="AB187" t="n">
        <v>1074.687655</v>
      </c>
      <c r="AC187" t="n">
        <v>341.1601915</v>
      </c>
      <c r="AD187" t="n">
        <v>10314.14653</v>
      </c>
      <c r="AE187" t="n">
        <v>6185.991897</v>
      </c>
      <c r="AF187" t="n">
        <v>264.582239</v>
      </c>
      <c r="AG187" t="n">
        <v>40295.23408</v>
      </c>
      <c r="AH187" t="n">
        <v>6036128.999</v>
      </c>
      <c r="AI187" t="n">
        <v>13647847.81</v>
      </c>
      <c r="AJ187" t="n">
        <v>25013.72926</v>
      </c>
      <c r="AK187" t="n">
        <v>596.0731737</v>
      </c>
      <c r="AL187" t="n">
        <v>15447.47984</v>
      </c>
      <c r="AM187" t="n">
        <v>0</v>
      </c>
      <c r="AN187" t="n">
        <v>0</v>
      </c>
      <c r="AO187" t="n">
        <v>758.1983031</v>
      </c>
      <c r="AP187" t="inlineStr">
        <is>
          <t>New Jersey</t>
        </is>
      </c>
      <c r="AQ187" t="n">
        <v>34035</v>
      </c>
      <c r="AR187" t="inlineStr">
        <is>
          <t>Somerset</t>
        </is>
      </c>
    </row>
    <row r="188">
      <c r="A188" t="inlineStr">
        <is>
          <t>buildings NO2</t>
        </is>
      </c>
      <c r="B188" t="n">
        <v>1759</v>
      </c>
      <c r="C188" t="n">
        <v>6.45791746</v>
      </c>
      <c r="D188" t="n">
        <v>6.443303991</v>
      </c>
      <c r="E188" t="n">
        <v>0.014613469</v>
      </c>
      <c r="F188" t="n">
        <v>0.722780498</v>
      </c>
      <c r="G188" t="n">
        <v>0.121322993</v>
      </c>
      <c r="H188" t="n">
        <v>0.119209362</v>
      </c>
      <c r="I188" t="n">
        <v>0.012830689</v>
      </c>
      <c r="J188" t="n">
        <v>0.530574081</v>
      </c>
      <c r="K188" t="n">
        <v>0.71449311</v>
      </c>
      <c r="L188" t="n">
        <v>1.091631085</v>
      </c>
      <c r="M188" t="n">
        <v>0.078834138</v>
      </c>
      <c r="N188" t="n">
        <v>0.030417327</v>
      </c>
      <c r="O188" t="n">
        <v>0.021724435</v>
      </c>
      <c r="P188" t="n">
        <v>0.001159191</v>
      </c>
      <c r="Q188" t="n">
        <v>0.01114373</v>
      </c>
      <c r="R188" t="n">
        <v>1.544265468</v>
      </c>
      <c r="S188" t="n">
        <v>78.64724547</v>
      </c>
      <c r="T188" t="n">
        <v>0.123878834</v>
      </c>
      <c r="U188" t="n">
        <v>0.280220138</v>
      </c>
      <c r="V188" t="n">
        <v>0.000305463</v>
      </c>
      <c r="W188" t="n">
        <v>2.200895877</v>
      </c>
      <c r="X188" t="n">
        <v>13.01878711</v>
      </c>
      <c r="Y188" t="n">
        <v>74.86613774999999</v>
      </c>
      <c r="Z188" t="n">
        <v>20109.1469</v>
      </c>
      <c r="AA188" t="n">
        <v>2164.477328</v>
      </c>
      <c r="AB188" t="n">
        <v>173.4013535</v>
      </c>
      <c r="AC188" t="n">
        <v>44.41476657</v>
      </c>
      <c r="AD188" t="n">
        <v>1562.196423</v>
      </c>
      <c r="AE188" t="n">
        <v>1223.74478</v>
      </c>
      <c r="AF188" t="n">
        <v>41.70357397</v>
      </c>
      <c r="AG188" t="n">
        <v>6894.601252</v>
      </c>
      <c r="AH188" t="n">
        <v>1355593.178</v>
      </c>
      <c r="AI188" t="n">
        <v>3066419.771</v>
      </c>
      <c r="AJ188" t="n">
        <v>3725.759666</v>
      </c>
      <c r="AK188" t="n">
        <v>94.03184037</v>
      </c>
      <c r="AL188" t="n">
        <v>2606.192999</v>
      </c>
      <c r="AM188" t="n">
        <v>0</v>
      </c>
      <c r="AN188" t="n">
        <v>0</v>
      </c>
      <c r="AO188" t="n">
        <v>212.1177438</v>
      </c>
      <c r="AP188" t="inlineStr">
        <is>
          <t>New Jersey</t>
        </is>
      </c>
      <c r="AQ188" t="n">
        <v>34037</v>
      </c>
      <c r="AR188" t="inlineStr">
        <is>
          <t>Sussex</t>
        </is>
      </c>
    </row>
    <row r="189">
      <c r="A189" t="inlineStr">
        <is>
          <t>buildings NO2</t>
        </is>
      </c>
      <c r="B189" t="n">
        <v>1760</v>
      </c>
      <c r="C189" t="n">
        <v>7.382329682</v>
      </c>
      <c r="D189" t="n">
        <v>7.330036151</v>
      </c>
      <c r="E189" t="n">
        <v>0.052293532</v>
      </c>
      <c r="F189" t="n">
        <v>0.5383186170000001</v>
      </c>
      <c r="G189" t="n">
        <v>1.955360216</v>
      </c>
      <c r="H189" t="n">
        <v>1.051611104</v>
      </c>
      <c r="I189" t="n">
        <v>0.113231573</v>
      </c>
      <c r="J189" t="n">
        <v>8.315739261999999</v>
      </c>
      <c r="K189" t="n">
        <v>11.19820585</v>
      </c>
      <c r="L189" t="n">
        <v>17.10947328</v>
      </c>
      <c r="M189" t="n">
        <v>0.386690461</v>
      </c>
      <c r="N189" t="n">
        <v>0.254297838</v>
      </c>
      <c r="O189" t="n">
        <v>0.141583493</v>
      </c>
      <c r="P189" t="n">
        <v>0.019771055</v>
      </c>
      <c r="Q189" t="n">
        <v>0.040634001</v>
      </c>
      <c r="R189" t="n">
        <v>24.88514783</v>
      </c>
      <c r="S189" t="n">
        <v>1036.496478</v>
      </c>
      <c r="T189" t="n">
        <v>1.168211981</v>
      </c>
      <c r="U189" t="n">
        <v>2.644216794</v>
      </c>
      <c r="V189" t="n">
        <v>0.005328679</v>
      </c>
      <c r="W189" t="n">
        <v>35.46267664</v>
      </c>
      <c r="X189" t="n">
        <v>174.8176185</v>
      </c>
      <c r="Y189" t="n">
        <v>1206.616023</v>
      </c>
      <c r="Z189" t="n">
        <v>166724.0571</v>
      </c>
      <c r="AA189" t="n">
        <v>17952.72686</v>
      </c>
      <c r="AB189" t="n">
        <v>2717.745112</v>
      </c>
      <c r="AC189" t="n">
        <v>217.8595085</v>
      </c>
      <c r="AD189" t="n">
        <v>12984.11714</v>
      </c>
      <c r="AE189" t="n">
        <v>7383.058434</v>
      </c>
      <c r="AF189" t="n">
        <v>672.0344556</v>
      </c>
      <c r="AG189" t="n">
        <v>90864.33828</v>
      </c>
      <c r="AH189" t="n">
        <v>12783622</v>
      </c>
      <c r="AI189" t="n">
        <v>28935388.89</v>
      </c>
      <c r="AJ189" t="n">
        <v>64994.42513</v>
      </c>
      <c r="AK189" t="n">
        <v>1515.119722</v>
      </c>
      <c r="AL189" t="n">
        <v>34996.22887</v>
      </c>
      <c r="AM189" t="n">
        <v>0</v>
      </c>
      <c r="AN189" t="n">
        <v>0</v>
      </c>
      <c r="AO189" t="n">
        <v>1130.449849</v>
      </c>
      <c r="AP189" t="inlineStr">
        <is>
          <t>New Jersey</t>
        </is>
      </c>
      <c r="AQ189" t="n">
        <v>34039</v>
      </c>
      <c r="AR189" t="inlineStr">
        <is>
          <t>Union</t>
        </is>
      </c>
    </row>
    <row r="190">
      <c r="A190" t="inlineStr">
        <is>
          <t>buildings NO2</t>
        </is>
      </c>
      <c r="B190" t="n">
        <v>1761</v>
      </c>
      <c r="C190" t="n">
        <v>7.273724384</v>
      </c>
      <c r="D190" t="n">
        <v>7.258661263</v>
      </c>
      <c r="E190" t="n">
        <v>0.015063121</v>
      </c>
      <c r="F190" t="n">
        <v>0.7499834869999999</v>
      </c>
      <c r="G190" t="n">
        <v>0.089246538</v>
      </c>
      <c r="H190" t="n">
        <v>0.10955541</v>
      </c>
      <c r="I190" t="n">
        <v>0.011791704</v>
      </c>
      <c r="J190" t="n">
        <v>0.39456796</v>
      </c>
      <c r="K190" t="n">
        <v>0.5313415500000001</v>
      </c>
      <c r="L190" t="n">
        <v>0.811805054</v>
      </c>
      <c r="M190" t="n">
        <v>0.031608182</v>
      </c>
      <c r="N190" t="n">
        <v>0.026335687</v>
      </c>
      <c r="O190" t="n">
        <v>0.015579295</v>
      </c>
      <c r="P190" t="n">
        <v>0.000938405</v>
      </c>
      <c r="Q190" t="n">
        <v>0.003562363</v>
      </c>
      <c r="R190" t="n">
        <v>1.135034667</v>
      </c>
      <c r="S190" t="n">
        <v>59.42454418</v>
      </c>
      <c r="T190" t="n">
        <v>0.09718038</v>
      </c>
      <c r="U190" t="n">
        <v>0.219452644</v>
      </c>
      <c r="V190" t="n">
        <v>0.000246228</v>
      </c>
      <c r="W190" t="n">
        <v>1.615414682</v>
      </c>
      <c r="X190" t="n">
        <v>9.885898728000001</v>
      </c>
      <c r="Y190" t="n">
        <v>55.07236041</v>
      </c>
      <c r="Z190" t="n">
        <v>17497.3666</v>
      </c>
      <c r="AA190" t="n">
        <v>1883.367539</v>
      </c>
      <c r="AB190" t="n">
        <v>128.9520604</v>
      </c>
      <c r="AC190" t="n">
        <v>17.80789486</v>
      </c>
      <c r="AD190" t="n">
        <v>1340.383772</v>
      </c>
      <c r="AE190" t="n">
        <v>764.2915909</v>
      </c>
      <c r="AF190" t="n">
        <v>30.65211466</v>
      </c>
      <c r="AG190" t="n">
        <v>5209.445471</v>
      </c>
      <c r="AH190" t="n">
        <v>1063434.768</v>
      </c>
      <c r="AI190" t="n">
        <v>2401447.419</v>
      </c>
      <c r="AJ190" t="n">
        <v>3003.272712</v>
      </c>
      <c r="AK190" t="n">
        <v>69.01753831000001</v>
      </c>
      <c r="AL190" t="n">
        <v>1979.029216</v>
      </c>
      <c r="AM190" t="n">
        <v>0</v>
      </c>
      <c r="AN190" t="n">
        <v>0</v>
      </c>
      <c r="AO190" t="n">
        <v>188.0463651</v>
      </c>
      <c r="AP190" t="inlineStr">
        <is>
          <t>New Jersey</t>
        </is>
      </c>
      <c r="AQ190" t="n">
        <v>34041</v>
      </c>
      <c r="AR190" t="inlineStr">
        <is>
          <t>Warren</t>
        </is>
      </c>
    </row>
    <row r="191">
      <c r="A191" t="inlineStr">
        <is>
          <t>transportation PM25</t>
        </is>
      </c>
      <c r="B191" t="n">
        <v>1741</v>
      </c>
      <c r="C191" t="n">
        <v>6.536473635</v>
      </c>
      <c r="D191" t="n">
        <v>6.487604683</v>
      </c>
      <c r="E191" t="n">
        <v>0.048868952</v>
      </c>
      <c r="F191" t="n">
        <v>0.803086287</v>
      </c>
      <c r="G191" t="n">
        <v>0.8942996479999999</v>
      </c>
      <c r="H191" t="n">
        <v>0.668894624</v>
      </c>
      <c r="I191" t="n">
        <v>0.072020232</v>
      </c>
      <c r="J191" t="n">
        <v>3.794107266</v>
      </c>
      <c r="K191" t="n">
        <v>5.10925514</v>
      </c>
      <c r="L191" t="n">
        <v>7.806292925</v>
      </c>
      <c r="M191" t="n">
        <v>0.503970069</v>
      </c>
      <c r="N191" t="n">
        <v>0.166334512</v>
      </c>
      <c r="O191" t="n">
        <v>0.110608437</v>
      </c>
      <c r="P191" t="n">
        <v>0.016359963</v>
      </c>
      <c r="Q191" t="n">
        <v>0.037302086</v>
      </c>
      <c r="R191" t="n">
        <v>11.38625316</v>
      </c>
      <c r="S191" t="n">
        <v>481.2732656</v>
      </c>
      <c r="T191" t="n">
        <v>0.747707284</v>
      </c>
      <c r="U191" t="n">
        <v>1.694401524</v>
      </c>
      <c r="V191" t="n">
        <v>0.004281673</v>
      </c>
      <c r="W191" t="n">
        <v>16.23731082</v>
      </c>
      <c r="X191" t="n">
        <v>81.00258039000001</v>
      </c>
      <c r="Y191" t="n">
        <v>551.8554976</v>
      </c>
      <c r="Z191" t="n">
        <v>108677.9497</v>
      </c>
      <c r="AA191" t="n">
        <v>11701.94629</v>
      </c>
      <c r="AB191" t="n">
        <v>1239.987584</v>
      </c>
      <c r="AC191" t="n">
        <v>283.9342643</v>
      </c>
      <c r="AD191" t="n">
        <v>8516.223137999999</v>
      </c>
      <c r="AE191" t="n">
        <v>5930.698629</v>
      </c>
      <c r="AF191" t="n">
        <v>307.4908173</v>
      </c>
      <c r="AG191" t="n">
        <v>42190.76257</v>
      </c>
      <c r="AH191" t="n">
        <v>8182082.907</v>
      </c>
      <c r="AI191" t="n">
        <v>18541659.34</v>
      </c>
      <c r="AJ191" t="n">
        <v>52223.99092</v>
      </c>
      <c r="AK191" t="n">
        <v>693.7285108</v>
      </c>
      <c r="AL191" t="n">
        <v>16215.67018</v>
      </c>
      <c r="AM191" t="n">
        <v>50.11589442</v>
      </c>
      <c r="AN191" t="n">
        <v>0</v>
      </c>
      <c r="AO191" t="n">
        <v>0</v>
      </c>
      <c r="AP191" t="inlineStr">
        <is>
          <t>New Jersey</t>
        </is>
      </c>
      <c r="AQ191" t="n">
        <v>34001</v>
      </c>
      <c r="AR191" t="inlineStr">
        <is>
          <t>Atlantic</t>
        </is>
      </c>
    </row>
    <row r="192">
      <c r="A192" t="inlineStr">
        <is>
          <t>transportation PM25</t>
        </is>
      </c>
      <c r="B192" t="n">
        <v>1742</v>
      </c>
      <c r="C192" t="n">
        <v>6.763177283</v>
      </c>
      <c r="D192" t="n">
        <v>6.573270742</v>
      </c>
      <c r="E192" t="n">
        <v>0.189906542</v>
      </c>
      <c r="F192" t="n">
        <v>0.501868585</v>
      </c>
      <c r="G192" t="n">
        <v>10.47828839</v>
      </c>
      <c r="H192" t="n">
        <v>8.602785105000001</v>
      </c>
      <c r="I192" t="n">
        <v>0.927650203</v>
      </c>
      <c r="J192" t="n">
        <v>44.97356881</v>
      </c>
      <c r="K192" t="n">
        <v>60.56040108</v>
      </c>
      <c r="L192" t="n">
        <v>92.53684947000001</v>
      </c>
      <c r="M192" t="n">
        <v>6.331652103</v>
      </c>
      <c r="N192" t="n">
        <v>2.154322667</v>
      </c>
      <c r="O192" t="n">
        <v>1.409264144</v>
      </c>
      <c r="P192" t="n">
        <v>0.193317485</v>
      </c>
      <c r="Q192" t="n">
        <v>0.494385066</v>
      </c>
      <c r="R192" t="n">
        <v>133.3939316</v>
      </c>
      <c r="S192" t="n">
        <v>6333.015509</v>
      </c>
      <c r="T192" t="n">
        <v>7.886881263</v>
      </c>
      <c r="U192" t="n">
        <v>17.81022348</v>
      </c>
      <c r="V192" t="n">
        <v>0.023099993</v>
      </c>
      <c r="W192" t="n">
        <v>190.2908557</v>
      </c>
      <c r="X192" t="n">
        <v>1065.51362</v>
      </c>
      <c r="Y192" t="n">
        <v>6465.954742</v>
      </c>
      <c r="Z192" t="n">
        <v>1397020.726</v>
      </c>
      <c r="AA192" t="n">
        <v>150649.5568</v>
      </c>
      <c r="AB192" t="n">
        <v>14698.40951</v>
      </c>
      <c r="AC192" t="n">
        <v>3567.221738</v>
      </c>
      <c r="AD192" t="n">
        <v>110360.7499</v>
      </c>
      <c r="AE192" t="n">
        <v>75762.63333</v>
      </c>
      <c r="AF192" t="n">
        <v>3602.362294</v>
      </c>
      <c r="AG192" t="n">
        <v>555183.0379</v>
      </c>
      <c r="AH192" t="n">
        <v>86305319.95999999</v>
      </c>
      <c r="AI192" t="n">
        <v>194895420</v>
      </c>
      <c r="AJ192" t="n">
        <v>281752.889</v>
      </c>
      <c r="AK192" t="n">
        <v>8130.052653</v>
      </c>
      <c r="AL192" t="n">
        <v>213302.0621</v>
      </c>
      <c r="AM192" t="n">
        <v>182.6449796</v>
      </c>
      <c r="AN192" t="n">
        <v>0</v>
      </c>
      <c r="AO192" t="n">
        <v>0</v>
      </c>
      <c r="AP192" t="inlineStr">
        <is>
          <t>New Jersey</t>
        </is>
      </c>
      <c r="AQ192" t="n">
        <v>34003</v>
      </c>
      <c r="AR192" t="inlineStr">
        <is>
          <t>Bergen</t>
        </is>
      </c>
    </row>
    <row r="193">
      <c r="A193" t="inlineStr">
        <is>
          <t>transportation PM25</t>
        </is>
      </c>
      <c r="B193" t="n">
        <v>1743</v>
      </c>
      <c r="C193" t="n">
        <v>7.085920917</v>
      </c>
      <c r="D193" t="n">
        <v>7.017852983</v>
      </c>
      <c r="E193" t="n">
        <v>0.068067934</v>
      </c>
      <c r="F193" t="n">
        <v>0.713376659</v>
      </c>
      <c r="G193" t="n">
        <v>1.884634447</v>
      </c>
      <c r="H193" t="n">
        <v>1.612300946</v>
      </c>
      <c r="I193" t="n">
        <v>0.173632625</v>
      </c>
      <c r="J193" t="n">
        <v>8.10118971</v>
      </c>
      <c r="K193" t="n">
        <v>10.90924084</v>
      </c>
      <c r="L193" t="n">
        <v>16.6681367</v>
      </c>
      <c r="M193" t="n">
        <v>1.355050375</v>
      </c>
      <c r="N193" t="n">
        <v>0.578229157</v>
      </c>
      <c r="O193" t="n">
        <v>0.284786681</v>
      </c>
      <c r="P193" t="n">
        <v>0.052306674</v>
      </c>
      <c r="Q193" t="n">
        <v>0.139692697</v>
      </c>
      <c r="R193" t="n">
        <v>23.96424866</v>
      </c>
      <c r="S193" t="n">
        <v>1113.492007</v>
      </c>
      <c r="T193" t="n">
        <v>1.745743047</v>
      </c>
      <c r="U193" t="n">
        <v>3.94750185</v>
      </c>
      <c r="V193" t="n">
        <v>0.006345364</v>
      </c>
      <c r="W193" t="n">
        <v>34.10290073</v>
      </c>
      <c r="X193" t="n">
        <v>186.94316</v>
      </c>
      <c r="Y193" t="n">
        <v>1162.972481</v>
      </c>
      <c r="Z193" t="n">
        <v>263715.0052</v>
      </c>
      <c r="AA193" t="n">
        <v>28401.41043</v>
      </c>
      <c r="AB193" t="n">
        <v>2647.629741</v>
      </c>
      <c r="AC193" t="n">
        <v>763.4287334000001</v>
      </c>
      <c r="AD193" t="n">
        <v>29615.15885</v>
      </c>
      <c r="AE193" t="n">
        <v>16608.431</v>
      </c>
      <c r="AF193" t="n">
        <v>647.1651652</v>
      </c>
      <c r="AG193" t="n">
        <v>97614.14197</v>
      </c>
      <c r="AH193" t="n">
        <v>19103484.28</v>
      </c>
      <c r="AI193" t="n">
        <v>43197101.47</v>
      </c>
      <c r="AJ193" t="n">
        <v>77395.03168</v>
      </c>
      <c r="AK193" t="n">
        <v>1457.024183</v>
      </c>
      <c r="AL193" t="n">
        <v>37423.60564</v>
      </c>
      <c r="AM193" t="n">
        <v>83.36631113999999</v>
      </c>
      <c r="AN193" t="n">
        <v>0</v>
      </c>
      <c r="AO193" t="n">
        <v>0</v>
      </c>
      <c r="AP193" t="inlineStr">
        <is>
          <t>New Jersey</t>
        </is>
      </c>
      <c r="AQ193" t="n">
        <v>34005</v>
      </c>
      <c r="AR193" t="inlineStr">
        <is>
          <t>Burlington</t>
        </is>
      </c>
    </row>
    <row r="194">
      <c r="A194" t="inlineStr">
        <is>
          <t>transportation PM25</t>
        </is>
      </c>
      <c r="B194" t="n">
        <v>1744</v>
      </c>
      <c r="C194" t="n">
        <v>7.559715958</v>
      </c>
      <c r="D194" t="n">
        <v>7.456102482</v>
      </c>
      <c r="E194" t="n">
        <v>0.103613476</v>
      </c>
      <c r="F194" t="n">
        <v>0.613648695</v>
      </c>
      <c r="G194" t="n">
        <v>3.660981981</v>
      </c>
      <c r="H194" t="n">
        <v>2.011842226</v>
      </c>
      <c r="I194" t="n">
        <v>0.216741678</v>
      </c>
      <c r="J194" t="n">
        <v>15.29005092</v>
      </c>
      <c r="K194" t="n">
        <v>20.58972174</v>
      </c>
      <c r="L194" t="n">
        <v>31.45956828</v>
      </c>
      <c r="M194" t="n">
        <v>1.141158646</v>
      </c>
      <c r="N194" t="n">
        <v>0.532711163</v>
      </c>
      <c r="O194" t="n">
        <v>0.34133106</v>
      </c>
      <c r="P194" t="n">
        <v>0.04867357</v>
      </c>
      <c r="Q194" t="n">
        <v>0.065296955</v>
      </c>
      <c r="R194" t="n">
        <v>46.57924819</v>
      </c>
      <c r="S194" t="n">
        <v>1859.699947</v>
      </c>
      <c r="T194" t="n">
        <v>2.817437483</v>
      </c>
      <c r="U194" t="n">
        <v>6.383927471</v>
      </c>
      <c r="V194" t="n">
        <v>0.017018294</v>
      </c>
      <c r="W194" t="n">
        <v>66.36073679</v>
      </c>
      <c r="X194" t="n">
        <v>314.8618644</v>
      </c>
      <c r="Y194" t="n">
        <v>2259.123144</v>
      </c>
      <c r="Z194" t="n">
        <v>322931.4813</v>
      </c>
      <c r="AA194" t="n">
        <v>34791.94154</v>
      </c>
      <c r="AB194" t="n">
        <v>4997.107663</v>
      </c>
      <c r="AC194" t="n">
        <v>642.9231827999999</v>
      </c>
      <c r="AD194" t="n">
        <v>27137.64431</v>
      </c>
      <c r="AE194" t="n">
        <v>16967.96771</v>
      </c>
      <c r="AF194" t="n">
        <v>1257.893259</v>
      </c>
      <c r="AG194" t="n">
        <v>163030.3707</v>
      </c>
      <c r="AH194" t="n">
        <v>30830924.84</v>
      </c>
      <c r="AI194" t="n">
        <v>69858653.2</v>
      </c>
      <c r="AJ194" t="n">
        <v>207573.8067</v>
      </c>
      <c r="AK194" t="n">
        <v>2835.219182</v>
      </c>
      <c r="AL194" t="n">
        <v>63031.27779</v>
      </c>
      <c r="AM194" t="n">
        <v>77.00243475000001</v>
      </c>
      <c r="AN194" t="n">
        <v>0</v>
      </c>
      <c r="AO194" t="n">
        <v>0</v>
      </c>
      <c r="AP194" t="inlineStr">
        <is>
          <t>New Jersey</t>
        </is>
      </c>
      <c r="AQ194" t="n">
        <v>34007</v>
      </c>
      <c r="AR194" t="inlineStr">
        <is>
          <t>Camden</t>
        </is>
      </c>
    </row>
    <row r="195">
      <c r="A195" t="inlineStr">
        <is>
          <t>transportation PM25</t>
        </is>
      </c>
      <c r="B195" t="n">
        <v>1745</v>
      </c>
      <c r="C195" t="n">
        <v>6.455954155</v>
      </c>
      <c r="D195" t="n">
        <v>6.422468946</v>
      </c>
      <c r="E195" t="n">
        <v>0.033485209</v>
      </c>
      <c r="F195" t="n">
        <v>0.921271676</v>
      </c>
      <c r="G195" t="n">
        <v>0.177833373</v>
      </c>
      <c r="H195" t="n">
        <v>0.240867519</v>
      </c>
      <c r="I195" t="n">
        <v>0.025930213</v>
      </c>
      <c r="J195" t="n">
        <v>0.735163876</v>
      </c>
      <c r="K195" t="n">
        <v>0.989997171</v>
      </c>
      <c r="L195" t="n">
        <v>1.512575228</v>
      </c>
      <c r="M195" t="n">
        <v>0.098578849</v>
      </c>
      <c r="N195" t="n">
        <v>0.060226397</v>
      </c>
      <c r="O195" t="n">
        <v>0.04459734</v>
      </c>
      <c r="P195" t="n">
        <v>0.005359382</v>
      </c>
      <c r="Q195" t="n">
        <v>0.009504131000000001</v>
      </c>
      <c r="R195" t="n">
        <v>2.262631844</v>
      </c>
      <c r="S195" t="n">
        <v>102.1266781</v>
      </c>
      <c r="T195" t="n">
        <v>0.269398418</v>
      </c>
      <c r="U195" t="n">
        <v>0.608583797</v>
      </c>
      <c r="V195" s="10" t="n">
        <v>0.000474628</v>
      </c>
      <c r="W195" t="n">
        <v>3.222740181</v>
      </c>
      <c r="X195" t="n">
        <v>17.04023887</v>
      </c>
      <c r="Y195" t="n">
        <v>109.7376308</v>
      </c>
      <c r="Z195" t="n">
        <v>37247.70013</v>
      </c>
      <c r="AA195" t="n">
        <v>4010.024124</v>
      </c>
      <c r="AB195" t="n">
        <v>240.2654455</v>
      </c>
      <c r="AC195" t="n">
        <v>55.53884012</v>
      </c>
      <c r="AD195" t="n">
        <v>3055.901756</v>
      </c>
      <c r="AE195" t="n">
        <v>2222.579157</v>
      </c>
      <c r="AF195" t="n">
        <v>61.1033766</v>
      </c>
      <c r="AG195" t="n">
        <v>8952.922871000001</v>
      </c>
      <c r="AH195" t="n">
        <v>2947998.823</v>
      </c>
      <c r="AI195" t="n">
        <v>6659669.088</v>
      </c>
      <c r="AJ195" t="n">
        <v>5789.089936</v>
      </c>
      <c r="AK195" t="n">
        <v>137.6894715</v>
      </c>
      <c r="AL195" t="n">
        <v>3411.235692</v>
      </c>
      <c r="AM195" t="n">
        <v>37.84416859</v>
      </c>
      <c r="AN195" t="n">
        <v>0</v>
      </c>
      <c r="AO195" t="n">
        <v>0</v>
      </c>
      <c r="AP195" t="inlineStr">
        <is>
          <t>New Jersey</t>
        </is>
      </c>
      <c r="AQ195" t="n">
        <v>34009</v>
      </c>
      <c r="AR195" t="inlineStr">
        <is>
          <t>Cape May</t>
        </is>
      </c>
    </row>
    <row r="196">
      <c r="A196" t="inlineStr">
        <is>
          <t>transportation PM25</t>
        </is>
      </c>
      <c r="B196" t="n">
        <v>1746</v>
      </c>
      <c r="C196" t="n">
        <v>6.896525458</v>
      </c>
      <c r="D196" t="n">
        <v>6.867920706</v>
      </c>
      <c r="E196" t="n">
        <v>0.028604752</v>
      </c>
      <c r="F196" t="n">
        <v>0.845566138</v>
      </c>
      <c r="G196" t="n">
        <v>0.325326373</v>
      </c>
      <c r="H196" t="n">
        <v>0.255891018</v>
      </c>
      <c r="I196" t="n">
        <v>0.027546123</v>
      </c>
      <c r="J196" t="n">
        <v>1.369940171</v>
      </c>
      <c r="K196" t="n">
        <v>1.844811383</v>
      </c>
      <c r="L196" t="n">
        <v>2.818601378</v>
      </c>
      <c r="M196" t="n">
        <v>0.273222565</v>
      </c>
      <c r="N196" t="n">
        <v>0.063421044</v>
      </c>
      <c r="O196" t="n">
        <v>0.037489601</v>
      </c>
      <c r="P196" t="n">
        <v>0.014066866</v>
      </c>
      <c r="Q196" t="n">
        <v>0.019756593</v>
      </c>
      <c r="R196" t="n">
        <v>4.138653499</v>
      </c>
      <c r="S196" t="n">
        <v>165.8627867</v>
      </c>
      <c r="T196" t="n">
        <v>0.244196277</v>
      </c>
      <c r="U196" t="n">
        <v>0.552558785</v>
      </c>
      <c r="V196" t="n">
        <v>0.001107553</v>
      </c>
      <c r="W196" t="n">
        <v>5.893328406</v>
      </c>
      <c r="X196" t="n">
        <v>28.18779289</v>
      </c>
      <c r="Y196" t="n">
        <v>200.752788</v>
      </c>
      <c r="Z196" t="n">
        <v>40817.22257</v>
      </c>
      <c r="AA196" t="n">
        <v>4394.085459</v>
      </c>
      <c r="AB196" t="n">
        <v>447.7221451</v>
      </c>
      <c r="AC196" t="n">
        <v>153.9322524</v>
      </c>
      <c r="AD196" t="n">
        <v>3252.400447</v>
      </c>
      <c r="AE196" t="n">
        <v>2363.785493</v>
      </c>
      <c r="AF196" t="n">
        <v>111.7661736</v>
      </c>
      <c r="AG196" t="n">
        <v>14540.34112</v>
      </c>
      <c r="AH196" t="n">
        <v>2672214.418</v>
      </c>
      <c r="AI196" t="n">
        <v>6046593.217</v>
      </c>
      <c r="AJ196" t="n">
        <v>13508.93668</v>
      </c>
      <c r="AK196" t="n">
        <v>251.788611</v>
      </c>
      <c r="AL196" t="n">
        <v>5642.831999</v>
      </c>
      <c r="AM196" t="n">
        <v>25.57320258</v>
      </c>
      <c r="AN196" t="n">
        <v>0</v>
      </c>
      <c r="AO196" t="n">
        <v>0</v>
      </c>
      <c r="AP196" t="inlineStr">
        <is>
          <t>New Jersey</t>
        </is>
      </c>
      <c r="AQ196" t="n">
        <v>34011</v>
      </c>
      <c r="AR196" t="inlineStr">
        <is>
          <t>Cumberland</t>
        </is>
      </c>
    </row>
    <row r="197">
      <c r="A197" t="inlineStr">
        <is>
          <t>transportation PM25</t>
        </is>
      </c>
      <c r="B197" t="n">
        <v>1747</v>
      </c>
      <c r="C197" t="n">
        <v>7.276369195</v>
      </c>
      <c r="D197" t="n">
        <v>7.046221736</v>
      </c>
      <c r="E197" t="n">
        <v>0.230147459</v>
      </c>
      <c r="F197" t="n">
        <v>0.494837114</v>
      </c>
      <c r="G197" t="n">
        <v>12.72100292</v>
      </c>
      <c r="H197" t="n">
        <v>7.794326402</v>
      </c>
      <c r="I197" t="n">
        <v>0.840832165</v>
      </c>
      <c r="J197" t="n">
        <v>54.01560137</v>
      </c>
      <c r="K197" t="n">
        <v>72.73540638999999</v>
      </c>
      <c r="L197" t="n">
        <v>111.1431958</v>
      </c>
      <c r="M197" t="n">
        <v>5.251555724</v>
      </c>
      <c r="N197" t="n">
        <v>1.789495473</v>
      </c>
      <c r="O197" t="n">
        <v>0.810553941</v>
      </c>
      <c r="P197" t="n">
        <v>0.244899036</v>
      </c>
      <c r="Q197" t="n">
        <v>0.330213799</v>
      </c>
      <c r="R197" t="n">
        <v>162.1116856</v>
      </c>
      <c r="S197" t="n">
        <v>6607.152818</v>
      </c>
      <c r="T197" t="n">
        <v>7.206306961</v>
      </c>
      <c r="U197" t="n">
        <v>16.35147931</v>
      </c>
      <c r="V197" t="n">
        <v>0.050031492</v>
      </c>
      <c r="W197" t="n">
        <v>231.6912942</v>
      </c>
      <c r="X197" t="n">
        <v>1115.186652</v>
      </c>
      <c r="Y197" t="n">
        <v>7849.891708</v>
      </c>
      <c r="Z197" t="n">
        <v>1295682.056</v>
      </c>
      <c r="AA197" t="n">
        <v>139781.2319</v>
      </c>
      <c r="AB197" t="n">
        <v>17653.6172</v>
      </c>
      <c r="AC197" t="n">
        <v>2958.700737</v>
      </c>
      <c r="AD197" t="n">
        <v>92343.62379</v>
      </c>
      <c r="AE197" t="n">
        <v>47411.15692</v>
      </c>
      <c r="AF197" t="n">
        <v>4377.89798</v>
      </c>
      <c r="AG197" t="n">
        <v>579215.2519</v>
      </c>
      <c r="AH197" t="n">
        <v>78857866.28</v>
      </c>
      <c r="AI197" t="n">
        <v>178932534.5</v>
      </c>
      <c r="AJ197" t="n">
        <v>610239.0437</v>
      </c>
      <c r="AK197" t="n">
        <v>9898.859375</v>
      </c>
      <c r="AL197" t="n">
        <v>223245.9615</v>
      </c>
      <c r="AM197" t="n">
        <v>136.6426869</v>
      </c>
      <c r="AN197" t="n">
        <v>0</v>
      </c>
      <c r="AO197" t="n">
        <v>0</v>
      </c>
      <c r="AP197" t="inlineStr">
        <is>
          <t>New Jersey</t>
        </is>
      </c>
      <c r="AQ197" t="n">
        <v>34013</v>
      </c>
      <c r="AR197" t="inlineStr">
        <is>
          <t>Essex</t>
        </is>
      </c>
    </row>
    <row r="198">
      <c r="A198" t="inlineStr">
        <is>
          <t>transportation PM25</t>
        </is>
      </c>
      <c r="B198" t="n">
        <v>1748</v>
      </c>
      <c r="C198" t="n">
        <v>7.534479442</v>
      </c>
      <c r="D198" t="n">
        <v>7.467804514</v>
      </c>
      <c r="E198" t="n">
        <v>0.06667492699999999</v>
      </c>
      <c r="F198" t="n">
        <v>0.736483047</v>
      </c>
      <c r="G198" t="n">
        <v>1.285693864</v>
      </c>
      <c r="H198" t="n">
        <v>1.979211957</v>
      </c>
      <c r="I198" t="n">
        <v>0.213145185</v>
      </c>
      <c r="J198" t="n">
        <v>5.591770853</v>
      </c>
      <c r="K198" t="n">
        <v>7.530004871</v>
      </c>
      <c r="L198" t="n">
        <v>11.50502054</v>
      </c>
      <c r="M198" t="n">
        <v>1.233052257</v>
      </c>
      <c r="N198" t="n">
        <v>0.415943121</v>
      </c>
      <c r="O198" t="n">
        <v>0.26165496</v>
      </c>
      <c r="P198" t="n">
        <v>0.062970807</v>
      </c>
      <c r="Q198" t="n">
        <v>0.133229975</v>
      </c>
      <c r="R198" t="n">
        <v>16.35973373</v>
      </c>
      <c r="S198" t="n">
        <v>737.363506</v>
      </c>
      <c r="T198" t="n">
        <v>1.170481565</v>
      </c>
      <c r="U198" t="n">
        <v>2.653224672</v>
      </c>
      <c r="V198" t="n">
        <v>0.003757297</v>
      </c>
      <c r="W198" t="n">
        <v>23.30808305</v>
      </c>
      <c r="X198" t="n">
        <v>123.480963</v>
      </c>
      <c r="Y198" t="n">
        <v>793.3775085</v>
      </c>
      <c r="Z198" t="n">
        <v>317600.4293</v>
      </c>
      <c r="AA198" t="n">
        <v>34204.5353</v>
      </c>
      <c r="AB198" t="n">
        <v>1827.501586</v>
      </c>
      <c r="AC198" t="n">
        <v>694.6955926000001</v>
      </c>
      <c r="AD198" t="n">
        <v>21298.07655</v>
      </c>
      <c r="AE198" t="n">
        <v>15681.15544</v>
      </c>
      <c r="AF198" t="n">
        <v>441.8018663</v>
      </c>
      <c r="AG198" t="n">
        <v>64640.88249</v>
      </c>
      <c r="AH198" t="n">
        <v>12808457.81</v>
      </c>
      <c r="AI198" t="n">
        <v>29033961.16</v>
      </c>
      <c r="AJ198" t="n">
        <v>45828.11904</v>
      </c>
      <c r="AK198" t="n">
        <v>995.8226409</v>
      </c>
      <c r="AL198" t="n">
        <v>24719.29364</v>
      </c>
      <c r="AM198" t="n">
        <v>56.84013979</v>
      </c>
      <c r="AN198" t="n">
        <v>0</v>
      </c>
      <c r="AO198" t="n">
        <v>0</v>
      </c>
      <c r="AP198" t="inlineStr">
        <is>
          <t>New Jersey</t>
        </is>
      </c>
      <c r="AQ198" t="n">
        <v>34015</v>
      </c>
      <c r="AR198" t="inlineStr">
        <is>
          <t>Gloucester</t>
        </is>
      </c>
    </row>
    <row r="199">
      <c r="A199" t="inlineStr">
        <is>
          <t>transportation PM25</t>
        </is>
      </c>
      <c r="B199" t="n">
        <v>1749</v>
      </c>
      <c r="C199" t="n">
        <v>7.259504911</v>
      </c>
      <c r="D199" t="n">
        <v>7.041609078</v>
      </c>
      <c r="E199" t="n">
        <v>0.217895833</v>
      </c>
      <c r="F199" t="n">
        <v>0.458010644</v>
      </c>
      <c r="G199" t="n">
        <v>9.565331973999999</v>
      </c>
      <c r="H199" t="n">
        <v>5.650898449</v>
      </c>
      <c r="I199" t="n">
        <v>0.609524845</v>
      </c>
      <c r="J199" t="n">
        <v>38.83073733</v>
      </c>
      <c r="K199" t="n">
        <v>52.28820504</v>
      </c>
      <c r="L199" t="n">
        <v>79.89827108</v>
      </c>
      <c r="M199" t="n">
        <v>8.835829390000001</v>
      </c>
      <c r="N199" t="n">
        <v>1.73345779</v>
      </c>
      <c r="O199" t="n">
        <v>0.696313642</v>
      </c>
      <c r="P199" t="n">
        <v>0.28860566</v>
      </c>
      <c r="Q199" t="n">
        <v>0.55453349</v>
      </c>
      <c r="R199" t="n">
        <v>121.5659379</v>
      </c>
      <c r="S199" t="n">
        <v>5698.42478</v>
      </c>
      <c r="T199" t="n">
        <v>4.551831702</v>
      </c>
      <c r="U199" t="n">
        <v>10.28387924</v>
      </c>
      <c r="V199" t="n">
        <v>0.027159034</v>
      </c>
      <c r="W199" t="n">
        <v>172.9462666</v>
      </c>
      <c r="X199" t="n">
        <v>985.8130601</v>
      </c>
      <c r="Y199" t="n">
        <v>5902.586505</v>
      </c>
      <c r="Z199" t="n">
        <v>911461.5358</v>
      </c>
      <c r="AA199" t="n">
        <v>98317.77275</v>
      </c>
      <c r="AB199" t="n">
        <v>12690.8196</v>
      </c>
      <c r="AC199" t="n">
        <v>4978.062939</v>
      </c>
      <c r="AD199" t="n">
        <v>89544.84467000001</v>
      </c>
      <c r="AE199" t="n">
        <v>49331.44854</v>
      </c>
      <c r="AF199" t="n">
        <v>3282.942077</v>
      </c>
      <c r="AG199" t="n">
        <v>499551.7185</v>
      </c>
      <c r="AH199" t="n">
        <v>49810220.08</v>
      </c>
      <c r="AI199" t="n">
        <v>112535419.1</v>
      </c>
      <c r="AJ199" t="n">
        <v>331261.4172</v>
      </c>
      <c r="AK199" t="n">
        <v>7389.0164</v>
      </c>
      <c r="AL199" t="n">
        <v>197347.0396</v>
      </c>
      <c r="AM199" t="n">
        <v>146.017145</v>
      </c>
      <c r="AN199" t="n">
        <v>0</v>
      </c>
      <c r="AO199" t="n">
        <v>0</v>
      </c>
      <c r="AP199" t="inlineStr">
        <is>
          <t>New Jersey</t>
        </is>
      </c>
      <c r="AQ199" t="n">
        <v>34017</v>
      </c>
      <c r="AR199" t="inlineStr">
        <is>
          <t>Hudson</t>
        </is>
      </c>
    </row>
    <row r="200">
      <c r="A200" t="inlineStr">
        <is>
          <t>transportation PM25</t>
        </is>
      </c>
      <c r="B200" t="n">
        <v>1750</v>
      </c>
      <c r="C200" t="n">
        <v>7.610612528</v>
      </c>
      <c r="D200" t="n">
        <v>7.549243446</v>
      </c>
      <c r="E200" t="n">
        <v>0.061369082</v>
      </c>
      <c r="F200" t="n">
        <v>0.748332341</v>
      </c>
      <c r="G200" t="n">
        <v>0.401613277</v>
      </c>
      <c r="H200" t="n">
        <v>0.596824703</v>
      </c>
      <c r="I200" t="n">
        <v>0.064269219</v>
      </c>
      <c r="J200" t="n">
        <v>1.809613528</v>
      </c>
      <c r="K200" t="n">
        <v>2.436869934</v>
      </c>
      <c r="L200" t="n">
        <v>3.723257169</v>
      </c>
      <c r="M200" t="n">
        <v>0.199453192</v>
      </c>
      <c r="N200" t="n">
        <v>0.131411128</v>
      </c>
      <c r="O200" t="n">
        <v>0.097826459</v>
      </c>
      <c r="P200" t="n">
        <v>0.006319321</v>
      </c>
      <c r="Q200" t="n">
        <v>0.029631546</v>
      </c>
      <c r="R200" t="n">
        <v>5.113896252</v>
      </c>
      <c r="S200" t="n">
        <v>294.5546688</v>
      </c>
      <c r="T200" t="n">
        <v>0.423252185</v>
      </c>
      <c r="U200" t="n">
        <v>0.957790195</v>
      </c>
      <c r="V200" t="n">
        <v>0.000621638</v>
      </c>
      <c r="W200" t="n">
        <v>7.294288691</v>
      </c>
      <c r="X200" t="n">
        <v>48.31607266</v>
      </c>
      <c r="Y200" t="n">
        <v>247.8280019</v>
      </c>
      <c r="Z200" t="n">
        <v>95112.83206</v>
      </c>
      <c r="AA200" t="n">
        <v>10242.71036</v>
      </c>
      <c r="AB200" t="n">
        <v>591.4173115999999</v>
      </c>
      <c r="AC200" t="n">
        <v>112.37095</v>
      </c>
      <c r="AD200" t="n">
        <v>6696.461329</v>
      </c>
      <c r="AE200" t="n">
        <v>4996.854646</v>
      </c>
      <c r="AF200" t="n">
        <v>138.1030367</v>
      </c>
      <c r="AG200" t="n">
        <v>25822.09938</v>
      </c>
      <c r="AH200" t="n">
        <v>4631604.567</v>
      </c>
      <c r="AI200" t="n">
        <v>10480998.31</v>
      </c>
      <c r="AJ200" t="n">
        <v>7582.178716</v>
      </c>
      <c r="AK200" t="n">
        <v>311.6437251</v>
      </c>
      <c r="AL200" t="n">
        <v>9672.253586000001</v>
      </c>
      <c r="AM200" t="n">
        <v>41.85138763</v>
      </c>
      <c r="AN200" t="n">
        <v>0</v>
      </c>
      <c r="AO200" t="n">
        <v>0</v>
      </c>
      <c r="AP200" t="inlineStr">
        <is>
          <t>New Jersey</t>
        </is>
      </c>
      <c r="AQ200" t="n">
        <v>34019</v>
      </c>
      <c r="AR200" t="inlineStr">
        <is>
          <t>Hunterdon</t>
        </is>
      </c>
    </row>
    <row r="201">
      <c r="A201" t="inlineStr">
        <is>
          <t>transportation PM25</t>
        </is>
      </c>
      <c r="B201" t="n">
        <v>1751</v>
      </c>
      <c r="C201" t="n">
        <v>7.421794432</v>
      </c>
      <c r="D201" t="n">
        <v>7.316161088</v>
      </c>
      <c r="E201" t="n">
        <v>0.105633345</v>
      </c>
      <c r="F201" t="n">
        <v>0.6701367</v>
      </c>
      <c r="G201" t="n">
        <v>2.546929002</v>
      </c>
      <c r="H201" t="n">
        <v>2.372945555</v>
      </c>
      <c r="I201" t="n">
        <v>0.255651671</v>
      </c>
      <c r="J201" t="n">
        <v>11.09614572</v>
      </c>
      <c r="K201" t="n">
        <v>14.94216265</v>
      </c>
      <c r="L201" t="n">
        <v>22.83054585</v>
      </c>
      <c r="M201" t="n">
        <v>1.460396041</v>
      </c>
      <c r="N201" t="n">
        <v>0.540777456</v>
      </c>
      <c r="O201" t="n">
        <v>0.338879557</v>
      </c>
      <c r="P201" t="n">
        <v>0.059636577</v>
      </c>
      <c r="Q201" t="n">
        <v>0.137475787</v>
      </c>
      <c r="R201" t="n">
        <v>32.39961582</v>
      </c>
      <c r="S201" t="n">
        <v>1450.137727</v>
      </c>
      <c r="T201" t="n">
        <v>1.779793827</v>
      </c>
      <c r="U201" t="n">
        <v>4.029594132</v>
      </c>
      <c r="V201" t="n">
        <v>0.010940944</v>
      </c>
      <c r="W201" t="n">
        <v>46.14681733</v>
      </c>
      <c r="X201" t="n">
        <v>244.8687407</v>
      </c>
      <c r="Y201" t="n">
        <v>1571.661997</v>
      </c>
      <c r="Z201" t="n">
        <v>373413.7286</v>
      </c>
      <c r="AA201" t="n">
        <v>40231.90139</v>
      </c>
      <c r="AB201" t="n">
        <v>3626.452569</v>
      </c>
      <c r="AC201" t="n">
        <v>822.7799654</v>
      </c>
      <c r="AD201" t="n">
        <v>27673.81732</v>
      </c>
      <c r="AE201" t="n">
        <v>18962.47085</v>
      </c>
      <c r="AF201" t="n">
        <v>874.9659969000001</v>
      </c>
      <c r="AG201" t="n">
        <v>127126.1483</v>
      </c>
      <c r="AH201" t="n">
        <v>19476098.41</v>
      </c>
      <c r="AI201" t="n">
        <v>44095428.76</v>
      </c>
      <c r="AJ201" t="n">
        <v>133447.769</v>
      </c>
      <c r="AK201" t="n">
        <v>1971.592662</v>
      </c>
      <c r="AL201" t="n">
        <v>49019.55861</v>
      </c>
      <c r="AM201" t="n">
        <v>64.29822867999999</v>
      </c>
      <c r="AN201" t="n">
        <v>0</v>
      </c>
      <c r="AO201" t="n">
        <v>0</v>
      </c>
      <c r="AP201" t="inlineStr">
        <is>
          <t>New Jersey</t>
        </is>
      </c>
      <c r="AQ201" t="n">
        <v>34021</v>
      </c>
      <c r="AR201" t="inlineStr">
        <is>
          <t>Mercer</t>
        </is>
      </c>
    </row>
    <row r="202">
      <c r="A202" t="inlineStr">
        <is>
          <t>transportation PM25</t>
        </is>
      </c>
      <c r="B202" t="n">
        <v>1752</v>
      </c>
      <c r="C202" t="n">
        <v>7.13959821</v>
      </c>
      <c r="D202" t="n">
        <v>7.001108735</v>
      </c>
      <c r="E202" t="n">
        <v>0.138489475</v>
      </c>
      <c r="F202" t="n">
        <v>0.608261478</v>
      </c>
      <c r="G202" t="n">
        <v>7.397758126</v>
      </c>
      <c r="H202" t="n">
        <v>5.798783882</v>
      </c>
      <c r="I202" t="n">
        <v>0.62495218</v>
      </c>
      <c r="J202" t="n">
        <v>32.17057479</v>
      </c>
      <c r="K202" t="n">
        <v>43.3207795</v>
      </c>
      <c r="L202" t="n">
        <v>66.19239829999999</v>
      </c>
      <c r="M202" t="n">
        <v>1.418849296</v>
      </c>
      <c r="N202" t="n">
        <v>0.886807989</v>
      </c>
      <c r="O202" t="n">
        <v>0.697857461</v>
      </c>
      <c r="P202" t="n">
        <v>0.07288447100000001</v>
      </c>
      <c r="Q202" t="n">
        <v>0.129760284</v>
      </c>
      <c r="R202" t="n">
        <v>94.1906876</v>
      </c>
      <c r="S202" t="n">
        <v>4401.579407</v>
      </c>
      <c r="T202" t="n">
        <v>5.013838622</v>
      </c>
      <c r="U202" t="n">
        <v>11.34291764</v>
      </c>
      <c r="V202" t="n">
        <v>0.016590789</v>
      </c>
      <c r="W202" t="n">
        <v>134.3716867</v>
      </c>
      <c r="X202" t="n">
        <v>748.4807064</v>
      </c>
      <c r="Y202" t="n">
        <v>4565.01744</v>
      </c>
      <c r="Z202" t="n">
        <v>932040.1885</v>
      </c>
      <c r="AA202" t="n">
        <v>100453.3012</v>
      </c>
      <c r="AB202" t="n">
        <v>10514.04656</v>
      </c>
      <c r="AC202" t="n">
        <v>799.3727335</v>
      </c>
      <c r="AD202" t="n">
        <v>45202.0159</v>
      </c>
      <c r="AE202" t="n">
        <v>34067.99129</v>
      </c>
      <c r="AF202" t="n">
        <v>2543.6613</v>
      </c>
      <c r="AG202" t="n">
        <v>385863.9259</v>
      </c>
      <c r="AH202" t="n">
        <v>54865913.68</v>
      </c>
      <c r="AI202" t="n">
        <v>124124365.9</v>
      </c>
      <c r="AJ202" t="n">
        <v>202359.4886</v>
      </c>
      <c r="AK202" t="n">
        <v>5740.942641</v>
      </c>
      <c r="AL202" t="n">
        <v>149836.1683</v>
      </c>
      <c r="AM202" t="n">
        <v>141.3533775</v>
      </c>
      <c r="AN202" t="n">
        <v>0</v>
      </c>
      <c r="AO202" t="n">
        <v>0</v>
      </c>
      <c r="AP202" t="inlineStr">
        <is>
          <t>New Jersey</t>
        </is>
      </c>
      <c r="AQ202" t="n">
        <v>34023</v>
      </c>
      <c r="AR202" t="inlineStr">
        <is>
          <t>Middlesex</t>
        </is>
      </c>
    </row>
    <row r="203">
      <c r="A203" t="inlineStr">
        <is>
          <t>transportation PM25</t>
        </is>
      </c>
      <c r="B203" t="n">
        <v>1753</v>
      </c>
      <c r="C203" t="n">
        <v>6.58238993</v>
      </c>
      <c r="D203" t="n">
        <v>6.476834414</v>
      </c>
      <c r="E203" t="n">
        <v>0.105555516</v>
      </c>
      <c r="F203" t="n">
        <v>0.67533688</v>
      </c>
      <c r="G203" t="n">
        <v>4.124685941</v>
      </c>
      <c r="H203" t="n">
        <v>4.33157808</v>
      </c>
      <c r="I203" t="n">
        <v>0.466664715</v>
      </c>
      <c r="J203" t="n">
        <v>17.77575863</v>
      </c>
      <c r="K203" t="n">
        <v>23.93698577</v>
      </c>
      <c r="L203" t="n">
        <v>36.57398446</v>
      </c>
      <c r="M203" t="n">
        <v>3.000713945</v>
      </c>
      <c r="N203" t="n">
        <v>1.077340438</v>
      </c>
      <c r="O203" t="n">
        <v>0.681214372</v>
      </c>
      <c r="P203" t="n">
        <v>0.093970609</v>
      </c>
      <c r="Q203" t="n">
        <v>0.265366645</v>
      </c>
      <c r="R203" t="n">
        <v>52.53323977</v>
      </c>
      <c r="S203" t="n">
        <v>2398.555352</v>
      </c>
      <c r="T203" t="n">
        <v>3.725001917</v>
      </c>
      <c r="U203" t="n">
        <v>8.422151344</v>
      </c>
      <c r="V203" t="n">
        <v>0.009394266</v>
      </c>
      <c r="W203" t="n">
        <v>74.97301526</v>
      </c>
      <c r="X203" t="n">
        <v>399.5971467</v>
      </c>
      <c r="Y203" t="n">
        <v>2545.266138</v>
      </c>
      <c r="Z203" t="n">
        <v>703119.7847</v>
      </c>
      <c r="AA203" t="n">
        <v>75754.38991</v>
      </c>
      <c r="AB203" t="n">
        <v>5809.489776</v>
      </c>
      <c r="AC203" t="n">
        <v>1690.587516</v>
      </c>
      <c r="AD203" t="n">
        <v>55230.51975</v>
      </c>
      <c r="AE203" t="n">
        <v>37320.34716</v>
      </c>
      <c r="AF203" t="n">
        <v>1418.683443</v>
      </c>
      <c r="AG203" t="n">
        <v>210269.0646</v>
      </c>
      <c r="AH203" t="n">
        <v>40762307.89</v>
      </c>
      <c r="AI203" t="n">
        <v>92162724.69</v>
      </c>
      <c r="AJ203" t="n">
        <v>114582.788</v>
      </c>
      <c r="AK203" t="n">
        <v>3203.173161</v>
      </c>
      <c r="AL203" t="n">
        <v>79994.18666000001</v>
      </c>
      <c r="AM203" t="n">
        <v>117.9510771</v>
      </c>
      <c r="AN203" t="n">
        <v>0</v>
      </c>
      <c r="AO203" t="n">
        <v>0</v>
      </c>
      <c r="AP203" t="inlineStr">
        <is>
          <t>New Jersey</t>
        </is>
      </c>
      <c r="AQ203" t="n">
        <v>34025</v>
      </c>
      <c r="AR203" t="inlineStr">
        <is>
          <t>Monmouth</t>
        </is>
      </c>
    </row>
    <row r="204">
      <c r="A204" t="inlineStr">
        <is>
          <t>transportation PM25</t>
        </is>
      </c>
      <c r="B204" t="n">
        <v>1754</v>
      </c>
      <c r="C204" t="n">
        <v>6.554415138</v>
      </c>
      <c r="D204" t="n">
        <v>6.458243543</v>
      </c>
      <c r="E204" t="n">
        <v>0.096171595</v>
      </c>
      <c r="F204" t="n">
        <v>0.659630765</v>
      </c>
      <c r="G204" t="n">
        <v>2.957961925</v>
      </c>
      <c r="H204" t="n">
        <v>2.960843462</v>
      </c>
      <c r="I204" t="n">
        <v>0.318956927</v>
      </c>
      <c r="J204" t="n">
        <v>12.66553061</v>
      </c>
      <c r="K204" t="n">
        <v>17.05555318</v>
      </c>
      <c r="L204" t="n">
        <v>26.05949818</v>
      </c>
      <c r="M204" t="n">
        <v>1.12859926</v>
      </c>
      <c r="N204" t="n">
        <v>0.713537779</v>
      </c>
      <c r="O204" t="n">
        <v>0.417769781</v>
      </c>
      <c r="P204" t="n">
        <v>0.055463419</v>
      </c>
      <c r="Q204" t="n">
        <v>0.10574749</v>
      </c>
      <c r="R204" t="n">
        <v>37.66679281</v>
      </c>
      <c r="S204" t="n">
        <v>1756.973451</v>
      </c>
      <c r="T204" t="n">
        <v>2.375461642</v>
      </c>
      <c r="U204" t="n">
        <v>5.365656272</v>
      </c>
      <c r="V204" t="n">
        <v>0.004943816</v>
      </c>
      <c r="W204" t="n">
        <v>53.73842331</v>
      </c>
      <c r="X204" t="n">
        <v>293.6745571</v>
      </c>
      <c r="Y204" t="n">
        <v>1825.302686</v>
      </c>
      <c r="Z204" t="n">
        <v>471361.8894</v>
      </c>
      <c r="AA204" t="n">
        <v>50779.7469</v>
      </c>
      <c r="AB204" t="n">
        <v>4139.357019</v>
      </c>
      <c r="AC204" t="n">
        <v>635.8472863</v>
      </c>
      <c r="AD204" t="n">
        <v>36385.6456</v>
      </c>
      <c r="AE204" t="n">
        <v>21359.6521</v>
      </c>
      <c r="AF204" t="n">
        <v>1017.208448</v>
      </c>
      <c r="AG204" t="n">
        <v>154024.8649</v>
      </c>
      <c r="AH204" t="n">
        <v>25994429.26</v>
      </c>
      <c r="AI204" t="n">
        <v>58715817.56</v>
      </c>
      <c r="AJ204" t="n">
        <v>60300.21465</v>
      </c>
      <c r="AK204" t="n">
        <v>2295.939074</v>
      </c>
      <c r="AL204" t="n">
        <v>58789.85256</v>
      </c>
      <c r="AM204" t="n">
        <v>111.4879166</v>
      </c>
      <c r="AN204" t="n">
        <v>0</v>
      </c>
      <c r="AO204" t="n">
        <v>0</v>
      </c>
      <c r="AP204" t="inlineStr">
        <is>
          <t>New Jersey</t>
        </is>
      </c>
      <c r="AQ204" t="n">
        <v>34027</v>
      </c>
      <c r="AR204" t="inlineStr">
        <is>
          <t>Morris</t>
        </is>
      </c>
    </row>
    <row r="205">
      <c r="A205" t="inlineStr">
        <is>
          <t>transportation PM25</t>
        </is>
      </c>
      <c r="B205" t="n">
        <v>1755</v>
      </c>
      <c r="C205" t="n">
        <v>6.402779735</v>
      </c>
      <c r="D205" t="n">
        <v>6.336774955</v>
      </c>
      <c r="E205" t="n">
        <v>0.06600478</v>
      </c>
      <c r="F205" t="n">
        <v>0.7325086629999999</v>
      </c>
      <c r="G205" t="n">
        <v>2.93525016</v>
      </c>
      <c r="H205" t="n">
        <v>3.099264689</v>
      </c>
      <c r="I205" t="n">
        <v>0.333762466</v>
      </c>
      <c r="J205" t="n">
        <v>12.14148107</v>
      </c>
      <c r="K205" t="n">
        <v>16.34999549</v>
      </c>
      <c r="L205" t="n">
        <v>24.98098707</v>
      </c>
      <c r="M205" t="n">
        <v>1.233490896</v>
      </c>
      <c r="N205" t="n">
        <v>0.737425707</v>
      </c>
      <c r="O205" t="n">
        <v>0.495392602</v>
      </c>
      <c r="P205" t="n">
        <v>0.060827339</v>
      </c>
      <c r="Q205" t="n">
        <v>0.080320405</v>
      </c>
      <c r="R205" t="n">
        <v>37.31484895</v>
      </c>
      <c r="S205" t="n">
        <v>1271.70239</v>
      </c>
      <c r="T205" t="n">
        <v>2.955224269</v>
      </c>
      <c r="U205" t="n">
        <v>6.672120987</v>
      </c>
      <c r="V205" s="10" t="n">
        <v>0.005509632</v>
      </c>
      <c r="W205" t="n">
        <v>53.08087336</v>
      </c>
      <c r="X205" t="n">
        <v>213.9182715</v>
      </c>
      <c r="Y205" t="n">
        <v>1811.287683</v>
      </c>
      <c r="Z205" t="n">
        <v>465358.5481</v>
      </c>
      <c r="AA205" t="n">
        <v>50117.11761</v>
      </c>
      <c r="AB205" t="n">
        <v>3968.076522</v>
      </c>
      <c r="AC205" t="n">
        <v>694.9427193</v>
      </c>
      <c r="AD205" t="n">
        <v>37385.0605</v>
      </c>
      <c r="AE205" t="n">
        <v>24056.23596</v>
      </c>
      <c r="AF205" t="n">
        <v>1007.704048</v>
      </c>
      <c r="AG205" t="n">
        <v>111483.636</v>
      </c>
      <c r="AH205" t="n">
        <v>32338711.28</v>
      </c>
      <c r="AI205" t="n">
        <v>73012324.81999999</v>
      </c>
      <c r="AJ205" t="n">
        <v>67201.52723000001</v>
      </c>
      <c r="AK205" t="n">
        <v>2267.845681</v>
      </c>
      <c r="AL205" t="n">
        <v>42823.6745</v>
      </c>
      <c r="AM205" t="n">
        <v>88.13732822</v>
      </c>
      <c r="AN205" t="n">
        <v>0</v>
      </c>
      <c r="AO205" t="n">
        <v>0</v>
      </c>
      <c r="AP205" t="inlineStr">
        <is>
          <t>New Jersey</t>
        </is>
      </c>
      <c r="AQ205" t="n">
        <v>34029</v>
      </c>
      <c r="AR205" t="inlineStr">
        <is>
          <t>Ocean</t>
        </is>
      </c>
    </row>
    <row r="206">
      <c r="A206" t="inlineStr">
        <is>
          <t>transportation PM25</t>
        </is>
      </c>
      <c r="B206" t="n">
        <v>1756</v>
      </c>
      <c r="C206" t="n">
        <v>6.464388684</v>
      </c>
      <c r="D206" t="n">
        <v>6.348903471</v>
      </c>
      <c r="E206" t="n">
        <v>0.115485212</v>
      </c>
      <c r="F206" t="n">
        <v>0.584668125</v>
      </c>
      <c r="G206" t="n">
        <v>4.158810396</v>
      </c>
      <c r="H206" t="n">
        <v>2.222157779</v>
      </c>
      <c r="I206" t="n">
        <v>0.239429992</v>
      </c>
      <c r="J206" t="n">
        <v>17.81016381</v>
      </c>
      <c r="K206" t="n">
        <v>23.98325157</v>
      </c>
      <c r="L206" t="n">
        <v>36.64490522</v>
      </c>
      <c r="M206" t="n">
        <v>0.837016058</v>
      </c>
      <c r="N206" t="n">
        <v>0.516590813</v>
      </c>
      <c r="O206" t="n">
        <v>0.309460163</v>
      </c>
      <c r="P206" s="10" t="n">
        <v>0.033812306</v>
      </c>
      <c r="Q206" t="n">
        <v>0.066457665</v>
      </c>
      <c r="R206" t="n">
        <v>52.94946341</v>
      </c>
      <c r="S206" t="n">
        <v>2109.378997</v>
      </c>
      <c r="T206" t="n">
        <v>2.411772792</v>
      </c>
      <c r="U206" t="n">
        <v>5.460888786</v>
      </c>
      <c r="V206" s="10" t="n">
        <v>0.010706125</v>
      </c>
      <c r="W206" t="n">
        <v>75.52613282999999</v>
      </c>
      <c r="X206" t="n">
        <v>357.2224006</v>
      </c>
      <c r="Y206" t="n">
        <v>2566.323698</v>
      </c>
      <c r="Z206" t="n">
        <v>353334.5807</v>
      </c>
      <c r="AA206" t="n">
        <v>38072.33198</v>
      </c>
      <c r="AB206" t="n">
        <v>5820.739073</v>
      </c>
      <c r="AC206" t="n">
        <v>471.5707412</v>
      </c>
      <c r="AD206" t="n">
        <v>26317.9057</v>
      </c>
      <c r="AE206" t="n">
        <v>15369.01885</v>
      </c>
      <c r="AF206" t="n">
        <v>1429.923747</v>
      </c>
      <c r="AG206" t="n">
        <v>184918.4544</v>
      </c>
      <c r="AH206" t="n">
        <v>26391778.39</v>
      </c>
      <c r="AI206" t="n">
        <v>59757937.04</v>
      </c>
      <c r="AJ206" t="n">
        <v>130583.6644</v>
      </c>
      <c r="AK206" t="n">
        <v>3226.804748</v>
      </c>
      <c r="AL206" t="n">
        <v>71511.30989999999</v>
      </c>
      <c r="AM206" t="n">
        <v>62.32603541</v>
      </c>
      <c r="AN206" t="n">
        <v>0</v>
      </c>
      <c r="AO206" t="n">
        <v>0</v>
      </c>
      <c r="AP206" t="inlineStr">
        <is>
          <t>New Jersey</t>
        </is>
      </c>
      <c r="AQ206" t="n">
        <v>34031</v>
      </c>
      <c r="AR206" t="inlineStr">
        <is>
          <t>Passaic</t>
        </is>
      </c>
    </row>
    <row r="207">
      <c r="A207" t="inlineStr">
        <is>
          <t>transportation PM25</t>
        </is>
      </c>
      <c r="B207" t="n">
        <v>1757</v>
      </c>
      <c r="C207" t="n">
        <v>7.2437584</v>
      </c>
      <c r="D207" t="n">
        <v>7.214767968</v>
      </c>
      <c r="E207" t="n">
        <v>0.028990432</v>
      </c>
      <c r="F207" t="n">
        <v>0.771019408</v>
      </c>
      <c r="G207" t="n">
        <v>0.119637481</v>
      </c>
      <c r="H207" t="n">
        <v>0.146979583</v>
      </c>
      <c r="I207" t="n">
        <v>0.015822175</v>
      </c>
      <c r="J207" t="n">
        <v>0.502905168</v>
      </c>
      <c r="K207" t="n">
        <v>0.677230365</v>
      </c>
      <c r="L207" t="n">
        <v>1.03470898</v>
      </c>
      <c r="M207" t="n">
        <v>0.054143378</v>
      </c>
      <c r="N207" t="n">
        <v>0.030113103</v>
      </c>
      <c r="O207" t="n">
        <v>0.019651181</v>
      </c>
      <c r="P207" t="n">
        <v>0.001333884</v>
      </c>
      <c r="Q207" t="n">
        <v>0.005543396</v>
      </c>
      <c r="R207" t="n">
        <v>1.521357858</v>
      </c>
      <c r="S207" t="n">
        <v>62.813052</v>
      </c>
      <c r="T207" t="n">
        <v>0.122895767</v>
      </c>
      <c r="U207" t="n">
        <v>0.277725318</v>
      </c>
      <c r="V207" s="10" t="n">
        <v>0.000207098</v>
      </c>
      <c r="W207" t="n">
        <v>2.164909546</v>
      </c>
      <c r="X207" t="n">
        <v>10.515766</v>
      </c>
      <c r="Y207" t="n">
        <v>73.82603976999999</v>
      </c>
      <c r="Z207" t="n">
        <v>22969.24104</v>
      </c>
      <c r="AA207" t="n">
        <v>2472.721605</v>
      </c>
      <c r="AB207" t="n">
        <v>164.3588478</v>
      </c>
      <c r="AC207" t="n">
        <v>30.50411374</v>
      </c>
      <c r="AD207" t="n">
        <v>1534.369262</v>
      </c>
      <c r="AE207" t="n">
        <v>994.3757158</v>
      </c>
      <c r="AF207" t="n">
        <v>41.0849438</v>
      </c>
      <c r="AG207" t="n">
        <v>5506.498599</v>
      </c>
      <c r="AH207" t="n">
        <v>1344835.572</v>
      </c>
      <c r="AI207" t="n">
        <v>3039119.22</v>
      </c>
      <c r="AJ207" t="n">
        <v>2525.998203</v>
      </c>
      <c r="AK207" t="n">
        <v>92.49434783</v>
      </c>
      <c r="AL207" t="n">
        <v>2105.120508</v>
      </c>
      <c r="AM207" t="n">
        <v>14.94811936</v>
      </c>
      <c r="AN207" t="n">
        <v>0</v>
      </c>
      <c r="AO207" t="n">
        <v>0</v>
      </c>
      <c r="AP207" t="inlineStr">
        <is>
          <t>New Jersey</t>
        </is>
      </c>
      <c r="AQ207" t="n">
        <v>34033</v>
      </c>
      <c r="AR207" t="inlineStr">
        <is>
          <t>Salem</t>
        </is>
      </c>
    </row>
    <row r="208">
      <c r="A208" t="inlineStr">
        <is>
          <t>transportation PM25</t>
        </is>
      </c>
      <c r="B208" t="n">
        <v>1758</v>
      </c>
      <c r="C208" t="n">
        <v>7.177802234</v>
      </c>
      <c r="D208" t="n">
        <v>7.053041204</v>
      </c>
      <c r="E208" t="n">
        <v>0.124761029</v>
      </c>
      <c r="F208" t="n">
        <v>0.638551572</v>
      </c>
      <c r="G208" t="n">
        <v>2.632218094</v>
      </c>
      <c r="H208" t="n">
        <v>2.152025547</v>
      </c>
      <c r="I208" t="n">
        <v>0.231896202</v>
      </c>
      <c r="J208" t="n">
        <v>11.25042813</v>
      </c>
      <c r="K208" t="n">
        <v>15.14984213</v>
      </c>
      <c r="L208" t="n">
        <v>23.14814496</v>
      </c>
      <c r="M208" t="n">
        <v>2.071509146</v>
      </c>
      <c r="N208" t="n">
        <v>0.688518812</v>
      </c>
      <c r="O208" t="n">
        <v>0.362945203</v>
      </c>
      <c r="P208" s="10" t="n">
        <v>0.08783287400000001</v>
      </c>
      <c r="Q208" t="n">
        <v>0.16190109</v>
      </c>
      <c r="R208" t="n">
        <v>33.49485285</v>
      </c>
      <c r="S208" t="n">
        <v>1572.237853</v>
      </c>
      <c r="T208" t="n">
        <v>1.886890941</v>
      </c>
      <c r="U208" t="n">
        <v>4.264940592</v>
      </c>
      <c r="V208" s="10" t="n">
        <v>0.007015837</v>
      </c>
      <c r="W208" t="n">
        <v>47.73474117</v>
      </c>
      <c r="X208" t="n">
        <v>263.9767396</v>
      </c>
      <c r="Y208" t="n">
        <v>1624.292292</v>
      </c>
      <c r="Z208" t="n">
        <v>354366.9483</v>
      </c>
      <c r="AA208" t="n">
        <v>38187.31944</v>
      </c>
      <c r="AB208" t="n">
        <v>3676.881329</v>
      </c>
      <c r="AC208" t="n">
        <v>1167.078091</v>
      </c>
      <c r="AD208" t="n">
        <v>35288.96088</v>
      </c>
      <c r="AE208" t="n">
        <v>21164.31899</v>
      </c>
      <c r="AF208" t="n">
        <v>904.5433588</v>
      </c>
      <c r="AG208" t="n">
        <v>137830.041</v>
      </c>
      <c r="AH208" t="n">
        <v>20648050.98</v>
      </c>
      <c r="AI208" t="n">
        <v>46670800.55</v>
      </c>
      <c r="AJ208" t="n">
        <v>85572.85613</v>
      </c>
      <c r="AK208" t="n">
        <v>2039.435672</v>
      </c>
      <c r="AL208" t="n">
        <v>52844.73315</v>
      </c>
      <c r="AM208" t="n">
        <v>82.36643914</v>
      </c>
      <c r="AN208" t="n">
        <v>0</v>
      </c>
      <c r="AO208" t="n">
        <v>0</v>
      </c>
      <c r="AP208" t="inlineStr">
        <is>
          <t>New Jersey</t>
        </is>
      </c>
      <c r="AQ208" t="n">
        <v>34035</v>
      </c>
      <c r="AR208" t="inlineStr">
        <is>
          <t>Somerset</t>
        </is>
      </c>
    </row>
    <row r="209">
      <c r="A209" t="inlineStr">
        <is>
          <t>transportation PM25</t>
        </is>
      </c>
      <c r="B209" t="n">
        <v>1759</v>
      </c>
      <c r="C209" t="n">
        <v>6.45791746</v>
      </c>
      <c r="D209" t="n">
        <v>6.422260461</v>
      </c>
      <c r="E209" t="n">
        <v>0.035657</v>
      </c>
      <c r="F209" t="n">
        <v>0.722780498</v>
      </c>
      <c r="G209" t="n">
        <v>0.295951264</v>
      </c>
      <c r="H209" t="n">
        <v>0.290798143</v>
      </c>
      <c r="I209" t="n">
        <v>0.031306031</v>
      </c>
      <c r="J209" t="n">
        <v>1.29457853</v>
      </c>
      <c r="K209" t="n">
        <v>1.74332332</v>
      </c>
      <c r="L209" t="n">
        <v>2.663554367</v>
      </c>
      <c r="M209" t="n">
        <v>0.192346453</v>
      </c>
      <c r="N209" t="n">
        <v>0.07421747200000001</v>
      </c>
      <c r="O209" t="n">
        <v>0.053006862</v>
      </c>
      <c r="P209" s="10" t="n">
        <v>0.00282834</v>
      </c>
      <c r="Q209" t="n">
        <v>0.027190175</v>
      </c>
      <c r="R209" t="n">
        <v>3.767270249</v>
      </c>
      <c r="S209" t="n">
        <v>191.8850473</v>
      </c>
      <c r="T209" t="n">
        <v>0.302246974</v>
      </c>
      <c r="U209" t="n">
        <v>0.683645481</v>
      </c>
      <c r="V209" s="10" t="n">
        <v>0.000745301</v>
      </c>
      <c r="W209" t="n">
        <v>5.370142018</v>
      </c>
      <c r="X209" t="n">
        <v>31.76442382</v>
      </c>
      <c r="Y209" t="n">
        <v>182.6259602</v>
      </c>
      <c r="Z209" t="n">
        <v>49054.05502</v>
      </c>
      <c r="AA209" t="n">
        <v>5281.181324</v>
      </c>
      <c r="AB209" t="n">
        <v>423.0928036</v>
      </c>
      <c r="AC209" t="n">
        <v>108.3670481</v>
      </c>
      <c r="AD209" t="n">
        <v>3811.717901</v>
      </c>
      <c r="AE209" t="n">
        <v>2985.889986</v>
      </c>
      <c r="AF209" t="n">
        <v>101.7368042</v>
      </c>
      <c r="AG209" t="n">
        <v>16821.57944</v>
      </c>
      <c r="AH209" t="n">
        <v>3307457.141</v>
      </c>
      <c r="AI209" t="n">
        <v>7481061.277</v>
      </c>
      <c r="AJ209" t="n">
        <v>9090.515692000001</v>
      </c>
      <c r="AK209" t="n">
        <v>229.4358139</v>
      </c>
      <c r="AL209" t="n">
        <v>6358.827308</v>
      </c>
      <c r="AM209" t="n">
        <v>21.55208355</v>
      </c>
      <c r="AN209" t="n">
        <v>0</v>
      </c>
      <c r="AO209" t="n">
        <v>0</v>
      </c>
      <c r="AP209" t="inlineStr">
        <is>
          <t>New Jersey</t>
        </is>
      </c>
      <c r="AQ209" t="n">
        <v>34037</v>
      </c>
      <c r="AR209" t="inlineStr">
        <is>
          <t>Sussex</t>
        </is>
      </c>
    </row>
    <row r="210">
      <c r="A210" t="inlineStr">
        <is>
          <t>transportation PM25</t>
        </is>
      </c>
      <c r="B210" t="n">
        <v>1760</v>
      </c>
      <c r="C210" t="n">
        <v>7.382329682</v>
      </c>
      <c r="D210" t="n">
        <v>7.184707117</v>
      </c>
      <c r="E210" t="n">
        <v>0.197622565</v>
      </c>
      <c r="F210" t="n">
        <v>0.5383186170000001</v>
      </c>
      <c r="G210" t="n">
        <v>7.376078578</v>
      </c>
      <c r="H210" t="n">
        <v>3.967189183</v>
      </c>
      <c r="I210" t="n">
        <v>0.427822185</v>
      </c>
      <c r="J210" t="n">
        <v>31.42147329</v>
      </c>
      <c r="K210" t="n">
        <v>42.31136412</v>
      </c>
      <c r="L210" t="n">
        <v>64.65246852</v>
      </c>
      <c r="M210" t="n">
        <v>1.460840307</v>
      </c>
      <c r="N210" t="n">
        <v>0.960920205</v>
      </c>
      <c r="O210" t="n">
        <v>0.534991381</v>
      </c>
      <c r="P210" t="n">
        <v>0.074699024</v>
      </c>
      <c r="Q210" t="n">
        <v>0.153535471</v>
      </c>
      <c r="R210" t="n">
        <v>93.91403157000001</v>
      </c>
      <c r="S210" t="n">
        <v>3914.917222</v>
      </c>
      <c r="T210" t="n">
        <v>4.41292305</v>
      </c>
      <c r="U210" t="n">
        <v>9.983256641000001</v>
      </c>
      <c r="V210" t="n">
        <v>0.020131921</v>
      </c>
      <c r="W210" t="n">
        <v>134.0059663</v>
      </c>
      <c r="X210" t="n">
        <v>660.4327598</v>
      </c>
      <c r="Y210" t="n">
        <v>4551.639398</v>
      </c>
      <c r="Z210" t="n">
        <v>628964.3293</v>
      </c>
      <c r="AA210" t="n">
        <v>67830.68171999999</v>
      </c>
      <c r="AB210" t="n">
        <v>10269.27593</v>
      </c>
      <c r="AC210" t="n">
        <v>823.0302634</v>
      </c>
      <c r="AD210" t="n">
        <v>49063.3363</v>
      </c>
      <c r="AE210" t="n">
        <v>27897.52783</v>
      </c>
      <c r="AF210" t="n">
        <v>2536.190081</v>
      </c>
      <c r="AG210" t="n">
        <v>343200.7443</v>
      </c>
      <c r="AH210" t="n">
        <v>48290157.17</v>
      </c>
      <c r="AI210" t="n">
        <v>109245737.3</v>
      </c>
      <c r="AJ210" t="n">
        <v>245551.0332</v>
      </c>
      <c r="AK210" t="n">
        <v>5725.317478</v>
      </c>
      <c r="AL210" t="n">
        <v>132210.1068</v>
      </c>
      <c r="AM210" t="n">
        <v>94.41672738</v>
      </c>
      <c r="AN210" t="n">
        <v>0</v>
      </c>
      <c r="AO210" t="n">
        <v>0</v>
      </c>
      <c r="AP210" t="inlineStr">
        <is>
          <t>New Jersey</t>
        </is>
      </c>
      <c r="AQ210" t="n">
        <v>34039</v>
      </c>
      <c r="AR210" t="inlineStr">
        <is>
          <t>Union</t>
        </is>
      </c>
    </row>
    <row r="211">
      <c r="A211" t="inlineStr">
        <is>
          <t>transportation PM25</t>
        </is>
      </c>
      <c r="B211" t="n">
        <v>1761</v>
      </c>
      <c r="C211" t="n">
        <v>7.273724384</v>
      </c>
      <c r="D211" t="n">
        <v>7.231335268</v>
      </c>
      <c r="E211" t="n">
        <v>0.042389116</v>
      </c>
      <c r="F211" t="n">
        <v>0.7499834869999999</v>
      </c>
      <c r="G211" t="n">
        <v>0.251062719</v>
      </c>
      <c r="H211" t="n">
        <v>0.308198212</v>
      </c>
      <c r="I211" t="n">
        <v>0.03318169</v>
      </c>
      <c r="J211" t="n">
        <v>1.110323122</v>
      </c>
      <c r="K211" t="n">
        <v>1.495196017</v>
      </c>
      <c r="L211" t="n">
        <v>2.284460251</v>
      </c>
      <c r="M211" t="n">
        <v>0.08894281</v>
      </c>
      <c r="N211" t="n">
        <v>0.074109827</v>
      </c>
      <c r="O211" t="n">
        <v>0.043840647</v>
      </c>
      <c r="P211" t="n">
        <v>0.002640647</v>
      </c>
      <c r="Q211" t="n">
        <v>0.01002454</v>
      </c>
      <c r="R211" t="n">
        <v>3.19327255</v>
      </c>
      <c r="S211" t="n">
        <v>167.2096294</v>
      </c>
      <c r="T211" t="n">
        <v>0.273453451</v>
      </c>
      <c r="U211" t="n">
        <v>0.6174509540000001</v>
      </c>
      <c r="V211" s="10" t="n">
        <v>0.000692874</v>
      </c>
      <c r="W211" t="n">
        <v>4.545866353</v>
      </c>
      <c r="X211" t="n">
        <v>27.81815069</v>
      </c>
      <c r="Y211" t="n">
        <v>154.926083</v>
      </c>
      <c r="Z211" t="n">
        <v>49223.10157</v>
      </c>
      <c r="AA211" t="n">
        <v>5299.770007</v>
      </c>
      <c r="AB211" t="n">
        <v>362.8748536</v>
      </c>
      <c r="AC211" t="n">
        <v>50.1099426</v>
      </c>
      <c r="AD211" t="n">
        <v>3771.90114</v>
      </c>
      <c r="AE211" t="n">
        <v>2150.738844</v>
      </c>
      <c r="AF211" t="n">
        <v>86.23574169</v>
      </c>
      <c r="AG211" t="n">
        <v>14658.41192</v>
      </c>
      <c r="AH211" t="n">
        <v>2992372.629</v>
      </c>
      <c r="AI211" t="n">
        <v>6756701.464</v>
      </c>
      <c r="AJ211" t="n">
        <v>8451.057545</v>
      </c>
      <c r="AK211" t="n">
        <v>194.219174</v>
      </c>
      <c r="AL211" t="n">
        <v>5568.834405</v>
      </c>
      <c r="AM211" t="n">
        <v>23.734011</v>
      </c>
      <c r="AN211" t="n">
        <v>0</v>
      </c>
      <c r="AO211" t="n">
        <v>0</v>
      </c>
      <c r="AP211" t="inlineStr">
        <is>
          <t>New Jersey</t>
        </is>
      </c>
      <c r="AQ211" t="n">
        <v>34041</v>
      </c>
      <c r="AR211" t="inlineStr">
        <is>
          <t>Warren</t>
        </is>
      </c>
    </row>
    <row r="212">
      <c r="A212" t="inlineStr">
        <is>
          <t>transportation SO2</t>
        </is>
      </c>
      <c r="B212" t="n">
        <v>1741</v>
      </c>
      <c r="C212" t="n">
        <v>6.536473635</v>
      </c>
      <c r="D212" t="n">
        <v>6.534086345</v>
      </c>
      <c r="E212" t="n">
        <v>0.00238729</v>
      </c>
      <c r="F212" t="n">
        <v>0.803086287</v>
      </c>
      <c r="G212" t="n">
        <v>0.043712724</v>
      </c>
      <c r="H212" t="n">
        <v>0.032694393</v>
      </c>
      <c r="I212" t="n">
        <v>0.00351849</v>
      </c>
      <c r="J212" t="n">
        <v>0.185353956</v>
      </c>
      <c r="K212" t="n">
        <v>0.249606168</v>
      </c>
      <c r="L212" t="n">
        <v>0.381355316</v>
      </c>
      <c r="M212" t="n">
        <v>0.024622074</v>
      </c>
      <c r="N212" t="n">
        <v>0.008125845</v>
      </c>
      <c r="O212" t="n">
        <v>0.005403533</v>
      </c>
      <c r="P212" s="10" t="n">
        <v>0.000799259</v>
      </c>
      <c r="Q212" t="n">
        <v>0.001822332</v>
      </c>
      <c r="R212" t="n">
        <v>0.55647338</v>
      </c>
      <c r="S212" t="n">
        <v>23.51465802</v>
      </c>
      <c r="T212" t="n">
        <v>0.036531084</v>
      </c>
      <c r="U212" t="n">
        <v>0.08279816600000001</v>
      </c>
      <c r="V212" s="10" t="n">
        <v>0.000209182</v>
      </c>
      <c r="W212" t="n">
        <v>0.7932274499999999</v>
      </c>
      <c r="X212" t="n">
        <v>3.957468095</v>
      </c>
      <c r="Y212" t="n">
        <v>26.97430028</v>
      </c>
      <c r="Z212" t="n">
        <v>5311.987077</v>
      </c>
      <c r="AA212" t="n">
        <v>571.6891161</v>
      </c>
      <c r="AB212" t="n">
        <v>60.57701317</v>
      </c>
      <c r="AC212" t="n">
        <v>13.87195569</v>
      </c>
      <c r="AD212" t="n">
        <v>416.0382123</v>
      </c>
      <c r="AE212" t="n">
        <v>289.7323821</v>
      </c>
      <c r="AF212" t="n">
        <v>15.02781047</v>
      </c>
      <c r="AG212" t="n">
        <v>2061.409648</v>
      </c>
      <c r="AH212" t="n">
        <v>399755.8493</v>
      </c>
      <c r="AI212" t="n">
        <v>906051.7047</v>
      </c>
      <c r="AJ212" t="n">
        <v>2551.416092</v>
      </c>
      <c r="AK212" t="n">
        <v>33.89012524</v>
      </c>
      <c r="AL212" t="n">
        <v>792.233989</v>
      </c>
      <c r="AM212" t="n">
        <v>0</v>
      </c>
      <c r="AN212" t="n">
        <v>18.75485406</v>
      </c>
      <c r="AO212" t="n">
        <v>0</v>
      </c>
      <c r="AP212" t="inlineStr">
        <is>
          <t>New Jersey</t>
        </is>
      </c>
      <c r="AQ212" t="n">
        <v>34001</v>
      </c>
      <c r="AR212" t="inlineStr">
        <is>
          <t>Atlantic</t>
        </is>
      </c>
    </row>
    <row r="213">
      <c r="A213" t="inlineStr">
        <is>
          <t>transportation SO2</t>
        </is>
      </c>
      <c r="B213" t="n">
        <v>1742</v>
      </c>
      <c r="C213" t="n">
        <v>6.763177283</v>
      </c>
      <c r="D213" t="n">
        <v>6.756731336</v>
      </c>
      <c r="E213" t="n">
        <v>0.006445948</v>
      </c>
      <c r="F213" t="n">
        <v>0.501868585</v>
      </c>
      <c r="G213" t="n">
        <v>0.356479275</v>
      </c>
      <c r="H213" t="n">
        <v>0.292648599</v>
      </c>
      <c r="I213" t="n">
        <v>0.03149548</v>
      </c>
      <c r="J213" t="n">
        <v>1.526804999</v>
      </c>
      <c r="K213" t="n">
        <v>2.056063617</v>
      </c>
      <c r="L213" t="n">
        <v>3.141319824</v>
      </c>
      <c r="M213" t="n">
        <v>0.215006866</v>
      </c>
      <c r="N213" t="n">
        <v>0.07313294100000001</v>
      </c>
      <c r="O213" t="n">
        <v>0.047841844</v>
      </c>
      <c r="P213" t="n">
        <v>0.006563698</v>
      </c>
      <c r="Q213" t="n">
        <v>0.016784168</v>
      </c>
      <c r="R213" t="n">
        <v>4.535636679</v>
      </c>
      <c r="S213" t="n">
        <v>215.1060148</v>
      </c>
      <c r="T213" t="n">
        <v>0.267845436</v>
      </c>
      <c r="U213" t="n">
        <v>0.605254582</v>
      </c>
      <c r="V213" t="n">
        <v>0.000784357</v>
      </c>
      <c r="W213" t="n">
        <v>6.459666859</v>
      </c>
      <c r="X213" t="n">
        <v>36.18170975</v>
      </c>
      <c r="Y213" t="n">
        <v>219.9766579</v>
      </c>
      <c r="Z213" t="n">
        <v>47523.69799</v>
      </c>
      <c r="AA213" t="n">
        <v>5114.837623</v>
      </c>
      <c r="AB213" t="n">
        <v>498.9875624</v>
      </c>
      <c r="AC213" t="n">
        <v>121.1338137</v>
      </c>
      <c r="AD213" t="n">
        <v>3746.424096</v>
      </c>
      <c r="AE213" t="n">
        <v>2572.035257</v>
      </c>
      <c r="AF213" t="n">
        <v>122.4868804</v>
      </c>
      <c r="AG213" t="n">
        <v>18857.24274</v>
      </c>
      <c r="AH213" t="n">
        <v>2931004.705</v>
      </c>
      <c r="AI213" t="n">
        <v>6623237.837</v>
      </c>
      <c r="AJ213" t="n">
        <v>9566.884837</v>
      </c>
      <c r="AK213" t="n">
        <v>275.9850519</v>
      </c>
      <c r="AL213" t="n">
        <v>7243.110887</v>
      </c>
      <c r="AM213" t="n">
        <v>0</v>
      </c>
      <c r="AN213" t="n">
        <v>17.55644007</v>
      </c>
      <c r="AO213" t="n">
        <v>0</v>
      </c>
      <c r="AP213" t="inlineStr">
        <is>
          <t>New Jersey</t>
        </is>
      </c>
      <c r="AQ213" t="n">
        <v>34003</v>
      </c>
      <c r="AR213" t="inlineStr">
        <is>
          <t>Bergen</t>
        </is>
      </c>
    </row>
    <row r="214">
      <c r="A214" t="inlineStr">
        <is>
          <t>transportation SO2</t>
        </is>
      </c>
      <c r="B214" t="n">
        <v>1743</v>
      </c>
      <c r="C214" t="n">
        <v>7.085920917</v>
      </c>
      <c r="D214" t="n">
        <v>7.082037926</v>
      </c>
      <c r="E214" t="n">
        <v>0.003882991</v>
      </c>
      <c r="F214" t="n">
        <v>0.713376659</v>
      </c>
      <c r="G214" t="n">
        <v>0.107596917</v>
      </c>
      <c r="H214" t="n">
        <v>0.092046239</v>
      </c>
      <c r="I214" t="n">
        <v>0.00990595</v>
      </c>
      <c r="J214" t="n">
        <v>0.462168544</v>
      </c>
      <c r="K214" t="n">
        <v>0.622377178</v>
      </c>
      <c r="L214" t="n">
        <v>0.950886239</v>
      </c>
      <c r="M214" t="n">
        <v>0.077311692</v>
      </c>
      <c r="N214" t="n">
        <v>0.032987028</v>
      </c>
      <c r="O214" t="n">
        <v>0.016246788</v>
      </c>
      <c r="P214" s="10" t="n">
        <v>0.002984191</v>
      </c>
      <c r="Q214" s="10" t="n">
        <v>0.007969446999999999</v>
      </c>
      <c r="R214" t="n">
        <v>1.367892399</v>
      </c>
      <c r="S214" t="n">
        <v>63.53516778</v>
      </c>
      <c r="T214" t="n">
        <v>0.09960596200000001</v>
      </c>
      <c r="U214" t="n">
        <v>0.225283173</v>
      </c>
      <c r="V214" s="10" t="n">
        <v>0.000362022</v>
      </c>
      <c r="W214" t="n">
        <v>1.945498913</v>
      </c>
      <c r="X214" t="n">
        <v>10.66589969</v>
      </c>
      <c r="Y214" t="n">
        <v>66.39603461</v>
      </c>
      <c r="Z214" t="n">
        <v>15055.48606</v>
      </c>
      <c r="AA214" t="n">
        <v>1620.334583</v>
      </c>
      <c r="AB214" t="n">
        <v>151.0450282</v>
      </c>
      <c r="AC214" t="n">
        <v>43.55702796</v>
      </c>
      <c r="AD214" t="n">
        <v>1689.496406</v>
      </c>
      <c r="AE214" t="n">
        <v>947.5000437</v>
      </c>
      <c r="AF214" t="n">
        <v>36.94054101</v>
      </c>
      <c r="AG214" t="n">
        <v>5569.802791</v>
      </c>
      <c r="AH214" t="n">
        <v>1089977.667</v>
      </c>
      <c r="AI214" t="n">
        <v>2465250.289</v>
      </c>
      <c r="AJ214" t="n">
        <v>4415.613713</v>
      </c>
      <c r="AK214" t="n">
        <v>83.1201717</v>
      </c>
      <c r="AL214" t="n">
        <v>2135.175333</v>
      </c>
      <c r="AM214" t="n">
        <v>0</v>
      </c>
      <c r="AN214" t="n">
        <v>54.70259968</v>
      </c>
      <c r="AO214" t="n">
        <v>0</v>
      </c>
      <c r="AP214" t="inlineStr">
        <is>
          <t>New Jersey</t>
        </is>
      </c>
      <c r="AQ214" t="n">
        <v>34005</v>
      </c>
      <c r="AR214" t="inlineStr">
        <is>
          <t>Burlington</t>
        </is>
      </c>
    </row>
    <row r="215">
      <c r="A215" t="inlineStr">
        <is>
          <t>transportation SO2</t>
        </is>
      </c>
      <c r="B215" t="n">
        <v>1744</v>
      </c>
      <c r="C215" t="n">
        <v>7.559715958</v>
      </c>
      <c r="D215" t="n">
        <v>7.557260851</v>
      </c>
      <c r="E215" t="n">
        <v>0.002455107</v>
      </c>
      <c r="F215" t="n">
        <v>0.613648695</v>
      </c>
      <c r="G215" t="n">
        <v>0.08685635999999999</v>
      </c>
      <c r="H215" t="n">
        <v>0.047728504</v>
      </c>
      <c r="I215" t="n">
        <v>0.005136428</v>
      </c>
      <c r="J215" t="n">
        <v>0.362332162</v>
      </c>
      <c r="K215" t="n">
        <v>0.487933155</v>
      </c>
      <c r="L215" t="n">
        <v>0.745478015</v>
      </c>
      <c r="M215" t="n">
        <v>0.027046067</v>
      </c>
      <c r="N215" t="n">
        <v>0.012623405</v>
      </c>
      <c r="O215" t="n">
        <v>0.008088497</v>
      </c>
      <c r="P215" s="10" t="n">
        <v>0.001153505</v>
      </c>
      <c r="Q215" t="n">
        <v>0.001547374</v>
      </c>
      <c r="R215" t="n">
        <v>1.104747945</v>
      </c>
      <c r="S215" t="n">
        <v>44.0818504</v>
      </c>
      <c r="T215" t="n">
        <v>0.06677846899999999</v>
      </c>
      <c r="U215" t="n">
        <v>0.151366549</v>
      </c>
      <c r="V215" s="10" t="n">
        <v>0.000403325</v>
      </c>
      <c r="W215" t="n">
        <v>1.572499031</v>
      </c>
      <c r="X215" t="n">
        <v>7.462344282</v>
      </c>
      <c r="Y215" t="n">
        <v>53.59742684</v>
      </c>
      <c r="Z215" t="n">
        <v>7661.155744</v>
      </c>
      <c r="AA215" t="n">
        <v>824.5128772</v>
      </c>
      <c r="AB215" t="n">
        <v>118.4166806</v>
      </c>
      <c r="AC215" t="n">
        <v>15.23762131</v>
      </c>
      <c r="AD215" t="n">
        <v>643.0679683</v>
      </c>
      <c r="AE215" t="n">
        <v>402.091466</v>
      </c>
      <c r="AF215" t="n">
        <v>29.83420829</v>
      </c>
      <c r="AG215" t="n">
        <v>3864.430078</v>
      </c>
      <c r="AH215" t="n">
        <v>730749.8235000001</v>
      </c>
      <c r="AI215" t="n">
        <v>1656388.374</v>
      </c>
      <c r="AJ215" t="n">
        <v>4919.39644</v>
      </c>
      <c r="AK215" t="n">
        <v>67.18399511</v>
      </c>
      <c r="AL215" t="n">
        <v>1493.864925</v>
      </c>
      <c r="AM215" t="n">
        <v>0</v>
      </c>
      <c r="AN215" t="n">
        <v>21.69760745</v>
      </c>
      <c r="AO215" t="n">
        <v>0</v>
      </c>
      <c r="AP215" t="inlineStr">
        <is>
          <t>New Jersey</t>
        </is>
      </c>
      <c r="AQ215" t="n">
        <v>34007</v>
      </c>
      <c r="AR215" t="inlineStr">
        <is>
          <t>Camden</t>
        </is>
      </c>
    </row>
    <row r="216">
      <c r="A216" t="inlineStr">
        <is>
          <t>transportation SO2</t>
        </is>
      </c>
      <c r="B216" t="n">
        <v>1745</v>
      </c>
      <c r="C216" t="n">
        <v>6.455954155</v>
      </c>
      <c r="D216" t="n">
        <v>6.45470383</v>
      </c>
      <c r="E216" t="n">
        <v>0.001250325</v>
      </c>
      <c r="F216" t="n">
        <v>0.921271676</v>
      </c>
      <c r="G216" t="n">
        <v>0.006642912</v>
      </c>
      <c r="H216" t="n">
        <v>0.008997399999999999</v>
      </c>
      <c r="I216" t="n">
        <v>0.00096827</v>
      </c>
      <c r="J216" t="n">
        <v>0.027451627</v>
      </c>
      <c r="K216" t="n">
        <v>0.036967636</v>
      </c>
      <c r="L216" t="n">
        <v>0.056480152</v>
      </c>
      <c r="M216" t="n">
        <v>0.003681178</v>
      </c>
      <c r="N216" t="n">
        <v>0.002248882</v>
      </c>
      <c r="O216" t="n">
        <v>0.001665294</v>
      </c>
      <c r="P216" s="10" t="n">
        <v>0.000200128</v>
      </c>
      <c r="Q216" t="n">
        <v>0.000354893</v>
      </c>
      <c r="R216" t="n">
        <v>0.084511659</v>
      </c>
      <c r="S216" t="n">
        <v>3.813827564</v>
      </c>
      <c r="T216" t="n">
        <v>0.010060181</v>
      </c>
      <c r="U216" t="n">
        <v>0.022729092</v>
      </c>
      <c r="V216" s="10" t="n">
        <v>1.77236e-05</v>
      </c>
      <c r="W216" t="n">
        <v>0.120338126</v>
      </c>
      <c r="X216" t="n">
        <v>0.636323346</v>
      </c>
      <c r="Y216" t="n">
        <v>4.099215907</v>
      </c>
      <c r="Z216" t="n">
        <v>1391.356007</v>
      </c>
      <c r="AA216" t="n">
        <v>149.7399045</v>
      </c>
      <c r="AB216" t="n">
        <v>8.971685535000001</v>
      </c>
      <c r="AC216" t="n">
        <v>2.073957725</v>
      </c>
      <c r="AD216" t="n">
        <v>114.1087898</v>
      </c>
      <c r="AE216" t="n">
        <v>82.99275350000001</v>
      </c>
      <c r="AF216" t="n">
        <v>2.282274839</v>
      </c>
      <c r="AG216" t="n">
        <v>334.3387316</v>
      </c>
      <c r="AH216" t="n">
        <v>110087.516</v>
      </c>
      <c r="AI216" t="n">
        <v>248722.0814</v>
      </c>
      <c r="AJ216" t="n">
        <v>216.1760276</v>
      </c>
      <c r="AK216" t="n">
        <v>5.141367905</v>
      </c>
      <c r="AL216" t="n">
        <v>127.3837137</v>
      </c>
      <c r="AM216" t="n">
        <v>0</v>
      </c>
      <c r="AN216" t="n">
        <v>5.333902666</v>
      </c>
      <c r="AO216" t="n">
        <v>0</v>
      </c>
      <c r="AP216" t="inlineStr">
        <is>
          <t>New Jersey</t>
        </is>
      </c>
      <c r="AQ216" t="n">
        <v>34009</v>
      </c>
      <c r="AR216" t="inlineStr">
        <is>
          <t>Cape May</t>
        </is>
      </c>
    </row>
    <row r="217">
      <c r="A217" t="inlineStr">
        <is>
          <t>transportation SO2</t>
        </is>
      </c>
      <c r="B217" t="n">
        <v>1746</v>
      </c>
      <c r="C217" t="n">
        <v>6.896525458</v>
      </c>
      <c r="D217" t="n">
        <v>6.8949496</v>
      </c>
      <c r="E217" t="n">
        <v>0.001575858</v>
      </c>
      <c r="F217" t="n">
        <v>0.845566138</v>
      </c>
      <c r="G217" t="n">
        <v>0.017928547</v>
      </c>
      <c r="H217" t="n">
        <v>0.014101831</v>
      </c>
      <c r="I217" t="n">
        <v>0.001517598</v>
      </c>
      <c r="J217" t="n">
        <v>0.075473101</v>
      </c>
      <c r="K217" t="n">
        <v>0.101635574</v>
      </c>
      <c r="L217" t="n">
        <v>0.155281605</v>
      </c>
      <c r="M217" t="n">
        <v>0.015053006</v>
      </c>
      <c r="N217" t="n">
        <v>0.00349398</v>
      </c>
      <c r="O217" t="n">
        <v>0.002065379</v>
      </c>
      <c r="P217" s="10" t="n">
        <v>0.000774989</v>
      </c>
      <c r="Q217" t="n">
        <v>0.001088438</v>
      </c>
      <c r="R217" t="n">
        <v>0.228060082</v>
      </c>
      <c r="S217" t="n">
        <v>9.138424855</v>
      </c>
      <c r="T217" t="n">
        <v>0.013454022</v>
      </c>
      <c r="U217" t="n">
        <v>0.030446283</v>
      </c>
      <c r="V217" s="10" t="n">
        <v>6.10192e-05</v>
      </c>
      <c r="W217" t="n">
        <v>0.324673035</v>
      </c>
      <c r="X217" t="n">
        <v>1.552983949</v>
      </c>
      <c r="Y217" t="n">
        <v>11.06336945</v>
      </c>
      <c r="Z217" t="n">
        <v>2249.385579</v>
      </c>
      <c r="AA217" t="n">
        <v>242.0832031</v>
      </c>
      <c r="AB217" t="n">
        <v>24.66596781</v>
      </c>
      <c r="AC217" t="n">
        <v>8.480789550000001</v>
      </c>
      <c r="AD217" t="n">
        <v>179.1806388</v>
      </c>
      <c r="AE217" t="n">
        <v>130.2263171</v>
      </c>
      <c r="AF217" t="n">
        <v>6.158863689</v>
      </c>
      <c r="AG217" t="n">
        <v>801.1189085</v>
      </c>
      <c r="AH217" t="n">
        <v>147225.9613</v>
      </c>
      <c r="AI217" t="n">
        <v>333170.5077</v>
      </c>
      <c r="AJ217" t="n">
        <v>744.2569136</v>
      </c>
      <c r="AK217" t="n">
        <v>13.8714436</v>
      </c>
      <c r="AL217" t="n">
        <v>310.8873246</v>
      </c>
      <c r="AM217" t="n">
        <v>0</v>
      </c>
      <c r="AN217" t="n">
        <v>11.02417381</v>
      </c>
      <c r="AO217" t="n">
        <v>0</v>
      </c>
      <c r="AP217" t="inlineStr">
        <is>
          <t>New Jersey</t>
        </is>
      </c>
      <c r="AQ217" t="n">
        <v>34011</v>
      </c>
      <c r="AR217" t="inlineStr">
        <is>
          <t>Cumberland</t>
        </is>
      </c>
    </row>
    <row r="218">
      <c r="A218" t="inlineStr">
        <is>
          <t>transportation SO2</t>
        </is>
      </c>
      <c r="B218" t="n">
        <v>1747</v>
      </c>
      <c r="C218" t="n">
        <v>7.276369195</v>
      </c>
      <c r="D218" t="n">
        <v>7.245809294</v>
      </c>
      <c r="E218" t="n">
        <v>0.030559901</v>
      </c>
      <c r="F218" t="n">
        <v>0.494837114</v>
      </c>
      <c r="G218" t="n">
        <v>1.693369621</v>
      </c>
      <c r="H218" t="n">
        <v>1.037454781</v>
      </c>
      <c r="I218" t="n">
        <v>0.111681829</v>
      </c>
      <c r="J218" t="n">
        <v>7.173834046</v>
      </c>
      <c r="K218" t="n">
        <v>9.660541373999999</v>
      </c>
      <c r="L218" t="n">
        <v>14.7599094</v>
      </c>
      <c r="M218" t="n">
        <v>0.697651833</v>
      </c>
      <c r="N218" t="n">
        <v>0.237649413</v>
      </c>
      <c r="O218" t="n">
        <v>0.107647112</v>
      </c>
      <c r="P218" t="n">
        <v>0.032529316</v>
      </c>
      <c r="Q218" t="n">
        <v>0.043856737</v>
      </c>
      <c r="R218" t="n">
        <v>21.56660278</v>
      </c>
      <c r="S218" t="n">
        <v>877.9730895</v>
      </c>
      <c r="T218" t="n">
        <v>0.957438789</v>
      </c>
      <c r="U218" t="n">
        <v>2.174054959</v>
      </c>
      <c r="V218" s="10" t="n">
        <v>0.006645955</v>
      </c>
      <c r="W218" t="n">
        <v>30.7683939</v>
      </c>
      <c r="X218" t="n">
        <v>148.1469321</v>
      </c>
      <c r="Y218" t="n">
        <v>1044.946553</v>
      </c>
      <c r="Z218" t="n">
        <v>172460.2597</v>
      </c>
      <c r="AA218" t="n">
        <v>18566.1591</v>
      </c>
      <c r="AB218" t="n">
        <v>2344.543926</v>
      </c>
      <c r="AC218" t="n">
        <v>393.05362</v>
      </c>
      <c r="AD218" t="n">
        <v>12263.46126</v>
      </c>
      <c r="AE218" t="n">
        <v>6296.680168</v>
      </c>
      <c r="AF218" t="n">
        <v>582.4156746</v>
      </c>
      <c r="AG218" t="n">
        <v>76967.40459999999</v>
      </c>
      <c r="AH218" t="n">
        <v>10477152.92</v>
      </c>
      <c r="AI218" t="n">
        <v>23790456.91</v>
      </c>
      <c r="AJ218" t="n">
        <v>81061.36731</v>
      </c>
      <c r="AK218" t="n">
        <v>1314.559554</v>
      </c>
      <c r="AL218" t="n">
        <v>29657.102</v>
      </c>
      <c r="AM218" t="n">
        <v>0</v>
      </c>
      <c r="AN218" t="n">
        <v>369.7486508</v>
      </c>
      <c r="AO218" t="n">
        <v>0</v>
      </c>
      <c r="AP218" t="inlineStr">
        <is>
          <t>New Jersey</t>
        </is>
      </c>
      <c r="AQ218" t="n">
        <v>34013</v>
      </c>
      <c r="AR218" t="inlineStr">
        <is>
          <t>Essex</t>
        </is>
      </c>
    </row>
    <row r="219">
      <c r="A219" t="inlineStr">
        <is>
          <t>transportation SO2</t>
        </is>
      </c>
      <c r="B219" t="n">
        <v>1748</v>
      </c>
      <c r="C219" t="n">
        <v>7.534479442</v>
      </c>
      <c r="D219" t="n">
        <v>7.532739978</v>
      </c>
      <c r="E219" t="n">
        <v>0.001739464</v>
      </c>
      <c r="F219" t="n">
        <v>0.736483047</v>
      </c>
      <c r="G219" t="n">
        <v>0.033569383</v>
      </c>
      <c r="H219" t="n">
        <v>0.051675558</v>
      </c>
      <c r="I219" t="n">
        <v>0.005561216</v>
      </c>
      <c r="J219" t="n">
        <v>0.145891596</v>
      </c>
      <c r="K219" t="n">
        <v>0.196464372</v>
      </c>
      <c r="L219" t="n">
        <v>0.300163665</v>
      </c>
      <c r="M219" t="n">
        <v>0.032173699</v>
      </c>
      <c r="N219" t="n">
        <v>0.010851915</v>
      </c>
      <c r="O219" t="n">
        <v>0.006826626</v>
      </c>
      <c r="P219" s="10" t="n">
        <v>0.001643003</v>
      </c>
      <c r="Q219" t="n">
        <v>0.003476048</v>
      </c>
      <c r="R219" t="n">
        <v>0.427067425</v>
      </c>
      <c r="S219" t="n">
        <v>19.24150019</v>
      </c>
      <c r="T219" t="n">
        <v>0.030542146</v>
      </c>
      <c r="U219" t="n">
        <v>0.069248693</v>
      </c>
      <c r="V219" s="10" t="n">
        <v>9.80355e-05</v>
      </c>
      <c r="W219" t="n">
        <v>0.6081005819999999</v>
      </c>
      <c r="X219" t="n">
        <v>3.221941702</v>
      </c>
      <c r="Y219" t="n">
        <v>20.71503517</v>
      </c>
      <c r="Z219" t="n">
        <v>8292.279825</v>
      </c>
      <c r="AA219" t="n">
        <v>892.4378301</v>
      </c>
      <c r="AB219" t="n">
        <v>47.68000012</v>
      </c>
      <c r="AC219" t="n">
        <v>18.12650422</v>
      </c>
      <c r="AD219" t="n">
        <v>555.6647161</v>
      </c>
      <c r="AE219" t="n">
        <v>409.1272441</v>
      </c>
      <c r="AF219" t="n">
        <v>11.53314526</v>
      </c>
      <c r="AG219" t="n">
        <v>1686.803785</v>
      </c>
      <c r="AH219" t="n">
        <v>334219.52</v>
      </c>
      <c r="AI219" t="n">
        <v>757781.2304999999</v>
      </c>
      <c r="AJ219" t="n">
        <v>1195.748144</v>
      </c>
      <c r="AK219" t="n">
        <v>25.9807006</v>
      </c>
      <c r="AL219" t="n">
        <v>644.9911068</v>
      </c>
      <c r="AM219" t="n">
        <v>0</v>
      </c>
      <c r="AN219" t="n">
        <v>9.483066374</v>
      </c>
      <c r="AO219" t="n">
        <v>0</v>
      </c>
      <c r="AP219" t="inlineStr">
        <is>
          <t>New Jersey</t>
        </is>
      </c>
      <c r="AQ219" t="n">
        <v>34015</v>
      </c>
      <c r="AR219" t="inlineStr">
        <is>
          <t>Gloucester</t>
        </is>
      </c>
    </row>
    <row r="220">
      <c r="A220" t="inlineStr">
        <is>
          <t>transportation SO2</t>
        </is>
      </c>
      <c r="B220" t="n">
        <v>1749</v>
      </c>
      <c r="C220" t="n">
        <v>7.259504911</v>
      </c>
      <c r="D220" t="n">
        <v>7.249429426</v>
      </c>
      <c r="E220" t="n">
        <v>0.010075485</v>
      </c>
      <c r="F220" t="n">
        <v>0.458010644</v>
      </c>
      <c r="G220" t="n">
        <v>0.443451932</v>
      </c>
      <c r="H220" t="n">
        <v>0.261952511</v>
      </c>
      <c r="I220" t="n">
        <v>0.028192992</v>
      </c>
      <c r="J220" t="n">
        <v>1.795901918</v>
      </c>
      <c r="K220" t="n">
        <v>2.418439137</v>
      </c>
      <c r="L220" t="n">
        <v>3.694977222</v>
      </c>
      <c r="M220" t="n">
        <v>0.408768897</v>
      </c>
      <c r="N220" t="n">
        <v>0.080166554</v>
      </c>
      <c r="O220" t="n">
        <v>0.032203253</v>
      </c>
      <c r="P220" s="10" t="n">
        <v>0.01334965</v>
      </c>
      <c r="Q220" t="n">
        <v>0.025647445</v>
      </c>
      <c r="R220" t="n">
        <v>5.632284203</v>
      </c>
      <c r="S220" t="n">
        <v>263.6976297</v>
      </c>
      <c r="T220" t="n">
        <v>0.210603788</v>
      </c>
      <c r="U220" t="n">
        <v>0.476173451</v>
      </c>
      <c r="V220" s="10" t="n">
        <v>0.00125634</v>
      </c>
      <c r="W220" t="n">
        <v>7.997967544</v>
      </c>
      <c r="X220" t="n">
        <v>45.60570712</v>
      </c>
      <c r="Y220" t="n">
        <v>273.6458489</v>
      </c>
      <c r="Z220" t="n">
        <v>42251.62457</v>
      </c>
      <c r="AA220" t="n">
        <v>4547.595168</v>
      </c>
      <c r="AB220" t="n">
        <v>586.9334986</v>
      </c>
      <c r="AC220" t="n">
        <v>230.298391</v>
      </c>
      <c r="AD220" t="n">
        <v>4141.14598</v>
      </c>
      <c r="AE220" t="n">
        <v>2281.566412</v>
      </c>
      <c r="AF220" t="n">
        <v>152.1023333</v>
      </c>
      <c r="AG220" t="n">
        <v>23117.02078</v>
      </c>
      <c r="AH220" t="n">
        <v>2304615.31</v>
      </c>
      <c r="AI220" t="n">
        <v>5210716.465</v>
      </c>
      <c r="AJ220" t="n">
        <v>15323.70411</v>
      </c>
      <c r="AK220" t="n">
        <v>341.707945</v>
      </c>
      <c r="AL220" t="n">
        <v>9129.673418</v>
      </c>
      <c r="AM220" t="n">
        <v>0</v>
      </c>
      <c r="AN220" t="n">
        <v>91.93328778999999</v>
      </c>
      <c r="AO220" t="n">
        <v>0</v>
      </c>
      <c r="AP220" t="inlineStr">
        <is>
          <t>New Jersey</t>
        </is>
      </c>
      <c r="AQ220" t="n">
        <v>34017</v>
      </c>
      <c r="AR220" t="inlineStr">
        <is>
          <t>Hudson</t>
        </is>
      </c>
    </row>
    <row r="221">
      <c r="A221" t="inlineStr">
        <is>
          <t>transportation SO2</t>
        </is>
      </c>
      <c r="B221" t="n">
        <v>1750</v>
      </c>
      <c r="C221" t="n">
        <v>7.610612528</v>
      </c>
      <c r="D221" t="n">
        <v>7.608060495</v>
      </c>
      <c r="E221" t="n">
        <v>0.002552033</v>
      </c>
      <c r="F221" t="n">
        <v>0.748332341</v>
      </c>
      <c r="G221" t="n">
        <v>0.016713388</v>
      </c>
      <c r="H221" t="n">
        <v>0.024836565</v>
      </c>
      <c r="I221" t="n">
        <v>0.002672867</v>
      </c>
      <c r="J221" t="n">
        <v>0.075257191</v>
      </c>
      <c r="K221" t="n">
        <v>0.101344793</v>
      </c>
      <c r="L221" t="n">
        <v>0.154837438</v>
      </c>
      <c r="M221" t="n">
        <v>0.008295415</v>
      </c>
      <c r="N221" t="n">
        <v>0.005464955</v>
      </c>
      <c r="O221" t="n">
        <v>0.00406832</v>
      </c>
      <c r="P221" s="10" t="n">
        <v>0.000262814</v>
      </c>
      <c r="Q221" t="n">
        <v>0.001232308</v>
      </c>
      <c r="R221" t="n">
        <v>0.212780019</v>
      </c>
      <c r="S221" t="n">
        <v>12.25172573</v>
      </c>
      <c r="T221" t="n">
        <v>0.017603959</v>
      </c>
      <c r="U221" t="n">
        <v>0.039845056</v>
      </c>
      <c r="V221" s="10" t="n">
        <v>2.58538e-05</v>
      </c>
      <c r="W221" t="n">
        <v>0.30334316</v>
      </c>
      <c r="X221" t="n">
        <v>2.009495758</v>
      </c>
      <c r="Y221" t="n">
        <v>10.3135177</v>
      </c>
      <c r="Z221" t="n">
        <v>3958.073523</v>
      </c>
      <c r="AA221" t="n">
        <v>425.9799632</v>
      </c>
      <c r="AB221" t="n">
        <v>24.59540669</v>
      </c>
      <c r="AC221" t="n">
        <v>4.673596241</v>
      </c>
      <c r="AD221" t="n">
        <v>278.4837443</v>
      </c>
      <c r="AE221" t="n">
        <v>207.8054276</v>
      </c>
      <c r="AF221" t="n">
        <v>5.746218808</v>
      </c>
      <c r="AG221" t="n">
        <v>1074.046052</v>
      </c>
      <c r="AH221" t="n">
        <v>192638.2882</v>
      </c>
      <c r="AI221" t="n">
        <v>436020.2973</v>
      </c>
      <c r="AJ221" t="n">
        <v>315.3411142</v>
      </c>
      <c r="AK221" t="n">
        <v>12.96013858</v>
      </c>
      <c r="AL221" t="n">
        <v>402.2750915</v>
      </c>
      <c r="AM221" t="n">
        <v>0</v>
      </c>
      <c r="AN221" t="n">
        <v>4.289083274</v>
      </c>
      <c r="AO221" t="n">
        <v>0</v>
      </c>
      <c r="AP221" t="inlineStr">
        <is>
          <t>New Jersey</t>
        </is>
      </c>
      <c r="AQ221" t="n">
        <v>34019</v>
      </c>
      <c r="AR221" t="inlineStr">
        <is>
          <t>Hunterdon</t>
        </is>
      </c>
    </row>
    <row r="222">
      <c r="A222" t="inlineStr">
        <is>
          <t>transportation SO2</t>
        </is>
      </c>
      <c r="B222" t="n">
        <v>1751</v>
      </c>
      <c r="C222" t="n">
        <v>7.421794432</v>
      </c>
      <c r="D222" t="n">
        <v>7.418807966</v>
      </c>
      <c r="E222" t="n">
        <v>0.002986467</v>
      </c>
      <c r="F222" t="n">
        <v>0.6701367</v>
      </c>
      <c r="G222" t="n">
        <v>0.072099365</v>
      </c>
      <c r="H222" t="n">
        <v>0.067171019</v>
      </c>
      <c r="I222" t="n">
        <v>0.007228877</v>
      </c>
      <c r="J222" t="n">
        <v>0.313742406</v>
      </c>
      <c r="K222" t="n">
        <v>0.422499895</v>
      </c>
      <c r="L222" t="n">
        <v>0.645507454</v>
      </c>
      <c r="M222" t="n">
        <v>0.041298354</v>
      </c>
      <c r="N222" t="n">
        <v>0.015289957</v>
      </c>
      <c r="O222" t="n">
        <v>0.009581653000000001</v>
      </c>
      <c r="P222" t="n">
        <v>0.00168633</v>
      </c>
      <c r="Q222" t="n">
        <v>0.003887155</v>
      </c>
      <c r="R222" t="n">
        <v>0.916894126</v>
      </c>
      <c r="S222" t="n">
        <v>41.01389906</v>
      </c>
      <c r="T222" t="n">
        <v>0.050333395</v>
      </c>
      <c r="U222" t="n">
        <v>0.114001346</v>
      </c>
      <c r="V222" s="10" t="n">
        <v>0.000309384</v>
      </c>
      <c r="W222" t="n">
        <v>1.304739419</v>
      </c>
      <c r="X222" t="n">
        <v>6.924565505</v>
      </c>
      <c r="Y222" t="n">
        <v>44.49116225</v>
      </c>
      <c r="Z222" t="n">
        <v>10570.23017</v>
      </c>
      <c r="AA222" t="n">
        <v>1137.608322</v>
      </c>
      <c r="AB222" t="n">
        <v>102.5366776</v>
      </c>
      <c r="AC222" t="n">
        <v>23.26728992</v>
      </c>
      <c r="AD222" t="n">
        <v>782.4502725999999</v>
      </c>
      <c r="AE222" t="n">
        <v>536.1596888</v>
      </c>
      <c r="AF222" t="n">
        <v>24.76113259</v>
      </c>
      <c r="AG222" t="n">
        <v>3595.478496</v>
      </c>
      <c r="AH222" t="n">
        <v>550793.0921</v>
      </c>
      <c r="AI222" t="n">
        <v>1247504.852</v>
      </c>
      <c r="AJ222" t="n">
        <v>3773.587006</v>
      </c>
      <c r="AK222" t="n">
        <v>55.74414041</v>
      </c>
      <c r="AL222" t="n">
        <v>1386.208561</v>
      </c>
      <c r="AM222" t="n">
        <v>0</v>
      </c>
      <c r="AN222" t="n">
        <v>11.19623114</v>
      </c>
      <c r="AO222" t="n">
        <v>0</v>
      </c>
      <c r="AP222" t="inlineStr">
        <is>
          <t>New Jersey</t>
        </is>
      </c>
      <c r="AQ222" t="n">
        <v>34021</v>
      </c>
      <c r="AR222" t="inlineStr">
        <is>
          <t>Mercer</t>
        </is>
      </c>
    </row>
    <row r="223">
      <c r="A223" t="inlineStr">
        <is>
          <t>transportation SO2</t>
        </is>
      </c>
      <c r="B223" t="n">
        <v>1752</v>
      </c>
      <c r="C223" t="n">
        <v>7.13959821</v>
      </c>
      <c r="D223" t="n">
        <v>7.135728624</v>
      </c>
      <c r="E223" t="n">
        <v>0.003869586</v>
      </c>
      <c r="F223" t="n">
        <v>0.608261478</v>
      </c>
      <c r="G223" t="n">
        <v>0.207052048</v>
      </c>
      <c r="H223" t="n">
        <v>0.162289161</v>
      </c>
      <c r="I223" t="n">
        <v>0.017465477</v>
      </c>
      <c r="J223" t="n">
        <v>0.899010514</v>
      </c>
      <c r="K223" t="n">
        <v>1.210648445</v>
      </c>
      <c r="L223" t="n">
        <v>1.849664443</v>
      </c>
      <c r="M223" t="n">
        <v>0.039657218</v>
      </c>
      <c r="N223" t="n">
        <v>0.02478095</v>
      </c>
      <c r="O223" t="n">
        <v>0.019501356</v>
      </c>
      <c r="P223" s="10" t="n">
        <v>0.002036941</v>
      </c>
      <c r="Q223" t="n">
        <v>0.003626217</v>
      </c>
      <c r="R223" t="n">
        <v>2.635178087</v>
      </c>
      <c r="S223" t="n">
        <v>123.0475104</v>
      </c>
      <c r="T223" t="n">
        <v>0.140148473</v>
      </c>
      <c r="U223" t="n">
        <v>0.317216262</v>
      </c>
      <c r="V223" s="10" t="n">
        <v>0.000463691</v>
      </c>
      <c r="W223" t="n">
        <v>3.754816774</v>
      </c>
      <c r="X223" t="n">
        <v>20.92005244</v>
      </c>
      <c r="Y223" t="n">
        <v>127.7679256</v>
      </c>
      <c r="Z223" t="n">
        <v>26084.78335</v>
      </c>
      <c r="AA223" t="n">
        <v>2807.358514</v>
      </c>
      <c r="AB223" t="n">
        <v>293.8128742</v>
      </c>
      <c r="AC223" t="n">
        <v>22.34268229</v>
      </c>
      <c r="AD223" t="n">
        <v>1263.124515</v>
      </c>
      <c r="AE223" t="n">
        <v>952.0240421</v>
      </c>
      <c r="AF223" t="n">
        <v>71.16415315</v>
      </c>
      <c r="AG223" t="n">
        <v>10786.9451</v>
      </c>
      <c r="AH223" t="n">
        <v>1533630.14</v>
      </c>
      <c r="AI223" t="n">
        <v>3471264.501</v>
      </c>
      <c r="AJ223" t="n">
        <v>5655.685896</v>
      </c>
      <c r="AK223" t="n">
        <v>160.4220968</v>
      </c>
      <c r="AL223" t="n">
        <v>4187.924248</v>
      </c>
      <c r="AM223" t="n">
        <v>0</v>
      </c>
      <c r="AN223" t="n">
        <v>19.05954642</v>
      </c>
      <c r="AO223" t="n">
        <v>0</v>
      </c>
      <c r="AP223" t="inlineStr">
        <is>
          <t>New Jersey</t>
        </is>
      </c>
      <c r="AQ223" t="n">
        <v>34023</v>
      </c>
      <c r="AR223" t="inlineStr">
        <is>
          <t>Middlesex</t>
        </is>
      </c>
    </row>
    <row r="224">
      <c r="A224" t="inlineStr">
        <is>
          <t>transportation SO2</t>
        </is>
      </c>
      <c r="B224" t="n">
        <v>1753</v>
      </c>
      <c r="C224" t="n">
        <v>6.58238993</v>
      </c>
      <c r="D224" t="n">
        <v>6.578661016</v>
      </c>
      <c r="E224" t="n">
        <v>0.003728914</v>
      </c>
      <c r="F224" t="n">
        <v>0.67533688</v>
      </c>
      <c r="G224" t="n">
        <v>0.145896801</v>
      </c>
      <c r="H224" t="n">
        <v>0.15320776</v>
      </c>
      <c r="I224" t="n">
        <v>0.016488129</v>
      </c>
      <c r="J224" t="n">
        <v>0.628020189</v>
      </c>
      <c r="K224" t="n">
        <v>0.845720581</v>
      </c>
      <c r="L224" t="n">
        <v>1.292116762</v>
      </c>
      <c r="M224" t="n">
        <v>0.106030447</v>
      </c>
      <c r="N224" t="n">
        <v>0.038061433</v>
      </c>
      <c r="O224" t="n">
        <v>0.024067075</v>
      </c>
      <c r="P224" t="n">
        <v>0.003320213</v>
      </c>
      <c r="Q224" t="n">
        <v>0.009375542000000001</v>
      </c>
      <c r="R224" t="n">
        <v>1.857611456</v>
      </c>
      <c r="S224" t="n">
        <v>84.76468963000001</v>
      </c>
      <c r="T224" t="n">
        <v>0.131630561</v>
      </c>
      <c r="U224" t="n">
        <v>0.297724192</v>
      </c>
      <c r="V224" t="n">
        <v>0.000331933</v>
      </c>
      <c r="W224" t="n">
        <v>2.648692542</v>
      </c>
      <c r="X224" t="n">
        <v>14.11970045</v>
      </c>
      <c r="Y224" t="n">
        <v>90.03017276999999</v>
      </c>
      <c r="Z224" t="n">
        <v>24869.32139</v>
      </c>
      <c r="AA224" t="n">
        <v>2676.543017</v>
      </c>
      <c r="AB224" t="n">
        <v>205.2483389</v>
      </c>
      <c r="AC224" t="n">
        <v>59.7370335</v>
      </c>
      <c r="AD224" t="n">
        <v>1951.242787</v>
      </c>
      <c r="AE224" t="n">
        <v>1318.526452</v>
      </c>
      <c r="AF224" t="n">
        <v>50.16562137</v>
      </c>
      <c r="AG224" t="n">
        <v>7430.886254</v>
      </c>
      <c r="AH224" t="n">
        <v>1440419.511</v>
      </c>
      <c r="AI224" t="n">
        <v>3257964.811</v>
      </c>
      <c r="AJ224" t="n">
        <v>4048.619296</v>
      </c>
      <c r="AK224" t="n">
        <v>113.1636607</v>
      </c>
      <c r="AL224" t="n">
        <v>2826.581628</v>
      </c>
      <c r="AM224" t="n">
        <v>0</v>
      </c>
      <c r="AN224" t="n">
        <v>14.32534791</v>
      </c>
      <c r="AO224" t="n">
        <v>0</v>
      </c>
      <c r="AP224" t="inlineStr">
        <is>
          <t>New Jersey</t>
        </is>
      </c>
      <c r="AQ224" t="n">
        <v>34025</v>
      </c>
      <c r="AR224" t="inlineStr">
        <is>
          <t>Monmouth</t>
        </is>
      </c>
    </row>
    <row r="225">
      <c r="A225" t="inlineStr">
        <is>
          <t>transportation SO2</t>
        </is>
      </c>
      <c r="B225" t="n">
        <v>1754</v>
      </c>
      <c r="C225" t="n">
        <v>6.554415138</v>
      </c>
      <c r="D225" t="n">
        <v>6.550505395</v>
      </c>
      <c r="E225" t="n">
        <v>0.003909742</v>
      </c>
      <c r="F225" t="n">
        <v>0.659630765</v>
      </c>
      <c r="G225" t="n">
        <v>0.12039138</v>
      </c>
      <c r="H225" t="n">
        <v>0.120503565</v>
      </c>
      <c r="I225" t="n">
        <v>0.012968575</v>
      </c>
      <c r="J225" t="n">
        <v>0.51494948</v>
      </c>
      <c r="K225" t="n">
        <v>0.693454382</v>
      </c>
      <c r="L225" t="n">
        <v>1.059480109</v>
      </c>
      <c r="M225" t="n">
        <v>0.04589188</v>
      </c>
      <c r="N225" t="n">
        <v>0.029009894</v>
      </c>
      <c r="O225" t="n">
        <v>0.016985286</v>
      </c>
      <c r="P225" t="n">
        <v>0.002255141</v>
      </c>
      <c r="Q225" t="n">
        <v>0.004299475</v>
      </c>
      <c r="R225" t="n">
        <v>1.532638998</v>
      </c>
      <c r="S225" t="n">
        <v>71.45209298</v>
      </c>
      <c r="T225" t="n">
        <v>0.09659754</v>
      </c>
      <c r="U225" t="n">
        <v>0.218266275</v>
      </c>
      <c r="V225" s="10" t="n">
        <v>0.000201021</v>
      </c>
      <c r="W225" t="n">
        <v>2.184786678</v>
      </c>
      <c r="X225" t="n">
        <v>11.94152486</v>
      </c>
      <c r="Y225" t="n">
        <v>74.29125686</v>
      </c>
      <c r="Z225" t="n">
        <v>19183.98896</v>
      </c>
      <c r="AA225" t="n">
        <v>2064.670534</v>
      </c>
      <c r="AB225" t="n">
        <v>168.2947919</v>
      </c>
      <c r="AC225" t="n">
        <v>25.85525976</v>
      </c>
      <c r="AD225" t="n">
        <v>1479.310246</v>
      </c>
      <c r="AE225" t="n">
        <v>868.4260598</v>
      </c>
      <c r="AF225" t="n">
        <v>41.38959599</v>
      </c>
      <c r="AG225" t="n">
        <v>6263.83908</v>
      </c>
      <c r="AH225" t="n">
        <v>1057056.811</v>
      </c>
      <c r="AI225" t="n">
        <v>2388465.106</v>
      </c>
      <c r="AJ225" t="n">
        <v>2451.875263</v>
      </c>
      <c r="AK225" t="n">
        <v>93.34358536000001</v>
      </c>
      <c r="AL225" t="n">
        <v>2390.539012</v>
      </c>
      <c r="AM225" t="n">
        <v>0</v>
      </c>
      <c r="AN225" t="n">
        <v>10.64936769</v>
      </c>
      <c r="AO225" t="n">
        <v>0</v>
      </c>
      <c r="AP225" t="inlineStr">
        <is>
          <t>New Jersey</t>
        </is>
      </c>
      <c r="AQ225" t="n">
        <v>34027</v>
      </c>
      <c r="AR225" t="inlineStr">
        <is>
          <t>Morris</t>
        </is>
      </c>
    </row>
    <row r="226">
      <c r="A226" t="inlineStr">
        <is>
          <t>transportation SO2</t>
        </is>
      </c>
      <c r="B226" t="n">
        <v>1755</v>
      </c>
      <c r="C226" t="n">
        <v>6.402779735</v>
      </c>
      <c r="D226" t="n">
        <v>6.399682522</v>
      </c>
      <c r="E226" t="n">
        <v>0.003097213</v>
      </c>
      <c r="F226" t="n">
        <v>0.7325086629999999</v>
      </c>
      <c r="G226" t="n">
        <v>0.13784237</v>
      </c>
      <c r="H226" t="n">
        <v>0.145540466</v>
      </c>
      <c r="I226" t="n">
        <v>0.015662941</v>
      </c>
      <c r="J226" t="n">
        <v>0.569763395</v>
      </c>
      <c r="K226" t="n">
        <v>0.767269462</v>
      </c>
      <c r="L226" t="n">
        <v>1.172256368</v>
      </c>
      <c r="M226" t="n">
        <v>0.057889023</v>
      </c>
      <c r="N226" t="n">
        <v>0.034604527</v>
      </c>
      <c r="O226" t="n">
        <v>0.023247096</v>
      </c>
      <c r="P226" t="n">
        <v>0.002854561</v>
      </c>
      <c r="Q226" t="n">
        <v>0.003769221</v>
      </c>
      <c r="R226" t="n">
        <v>1.75200926</v>
      </c>
      <c r="S226" t="n">
        <v>59.68735843</v>
      </c>
      <c r="T226" t="n">
        <v>0.138696561</v>
      </c>
      <c r="U226" t="n">
        <v>0.313212106</v>
      </c>
      <c r="V226" t="n">
        <v>0.000258566</v>
      </c>
      <c r="W226" t="n">
        <v>2.490859693</v>
      </c>
      <c r="X226" t="n">
        <v>10.0393679</v>
      </c>
      <c r="Y226" t="n">
        <v>85.05993472</v>
      </c>
      <c r="Z226" t="n">
        <v>21853.0868</v>
      </c>
      <c r="AA226" t="n">
        <v>2351.916571</v>
      </c>
      <c r="AB226" t="n">
        <v>186.2089566</v>
      </c>
      <c r="AC226" t="n">
        <v>32.61439178</v>
      </c>
      <c r="AD226" t="n">
        <v>1754.33581</v>
      </c>
      <c r="AE226" t="n">
        <v>1128.88188</v>
      </c>
      <c r="AF226" t="n">
        <v>47.31378721</v>
      </c>
      <c r="AG226" t="n">
        <v>5232.485051</v>
      </c>
      <c r="AH226" t="n">
        <v>1517742.014</v>
      </c>
      <c r="AI226" t="n">
        <v>3427447.448</v>
      </c>
      <c r="AJ226" t="n">
        <v>3153.756227</v>
      </c>
      <c r="AK226" t="n">
        <v>106.4203552</v>
      </c>
      <c r="AL226" t="n">
        <v>2009.751763</v>
      </c>
      <c r="AM226" t="n">
        <v>0</v>
      </c>
      <c r="AN226" t="n">
        <v>20.97508884</v>
      </c>
      <c r="AO226" t="n">
        <v>0</v>
      </c>
      <c r="AP226" t="inlineStr">
        <is>
          <t>New Jersey</t>
        </is>
      </c>
      <c r="AQ226" t="n">
        <v>34029</v>
      </c>
      <c r="AR226" t="inlineStr">
        <is>
          <t>Ocean</t>
        </is>
      </c>
    </row>
    <row r="227">
      <c r="A227" t="inlineStr">
        <is>
          <t>transportation SO2</t>
        </is>
      </c>
      <c r="B227" t="n">
        <v>1756</v>
      </c>
      <c r="C227" t="n">
        <v>6.464388684</v>
      </c>
      <c r="D227" t="n">
        <v>6.461138942</v>
      </c>
      <c r="E227" t="n">
        <v>0.003249742</v>
      </c>
      <c r="F227" t="n">
        <v>0.584668125</v>
      </c>
      <c r="G227" t="n">
        <v>0.117193</v>
      </c>
      <c r="H227" t="n">
        <v>0.06261596799999999</v>
      </c>
      <c r="I227" t="n">
        <v>0.006738647</v>
      </c>
      <c r="J227" t="n">
        <v>0.501232213</v>
      </c>
      <c r="K227" t="n">
        <v>0.674982207</v>
      </c>
      <c r="L227" t="n">
        <v>1.031257343</v>
      </c>
      <c r="M227" t="n">
        <v>0.023559799</v>
      </c>
      <c r="N227" t="n">
        <v>0.014537946</v>
      </c>
      <c r="O227" t="n">
        <v>0.008709019</v>
      </c>
      <c r="P227" t="n">
        <v>0.00095165</v>
      </c>
      <c r="Q227" t="n">
        <v>0.001870343</v>
      </c>
      <c r="R227" t="n">
        <v>1.491578824</v>
      </c>
      <c r="S227" t="n">
        <v>59.38239233</v>
      </c>
      <c r="T227" t="n">
        <v>0.06788922999999999</v>
      </c>
      <c r="U227" t="n">
        <v>0.153781864</v>
      </c>
      <c r="V227" t="n">
        <v>0.000301335</v>
      </c>
      <c r="W227" t="n">
        <v>2.125433337</v>
      </c>
      <c r="X227" t="n">
        <v>10.0547964</v>
      </c>
      <c r="Y227" t="n">
        <v>72.31759655</v>
      </c>
      <c r="Z227" t="n">
        <v>9956.262852</v>
      </c>
      <c r="AA227" t="n">
        <v>1071.528296</v>
      </c>
      <c r="AB227" t="n">
        <v>163.8117318</v>
      </c>
      <c r="AC227" t="n">
        <v>13.27347491</v>
      </c>
      <c r="AD227" t="n">
        <v>740.6409455</v>
      </c>
      <c r="AE227" t="n">
        <v>432.5273757</v>
      </c>
      <c r="AF227" t="n">
        <v>40.28074777</v>
      </c>
      <c r="AG227" t="n">
        <v>5205.750234</v>
      </c>
      <c r="AH227" t="n">
        <v>742904.7761</v>
      </c>
      <c r="AI227" t="n">
        <v>1682818.912</v>
      </c>
      <c r="AJ227" t="n">
        <v>3675.414349</v>
      </c>
      <c r="AK227" t="n">
        <v>90.80775258</v>
      </c>
      <c r="AL227" t="n">
        <v>2012.840349</v>
      </c>
      <c r="AM227" t="n">
        <v>0</v>
      </c>
      <c r="AN227" t="n">
        <v>5.467236947</v>
      </c>
      <c r="AO227" t="n">
        <v>0</v>
      </c>
      <c r="AP227" t="inlineStr">
        <is>
          <t>New Jersey</t>
        </is>
      </c>
      <c r="AQ227" t="n">
        <v>34031</v>
      </c>
      <c r="AR227" t="inlineStr">
        <is>
          <t>Passaic</t>
        </is>
      </c>
    </row>
    <row r="228">
      <c r="A228" t="inlineStr">
        <is>
          <t>transportation SO2</t>
        </is>
      </c>
      <c r="B228" t="n">
        <v>1757</v>
      </c>
      <c r="C228" t="n">
        <v>7.2437584</v>
      </c>
      <c r="D228" t="n">
        <v>7.242485632</v>
      </c>
      <c r="E228" t="n">
        <v>0.001272768</v>
      </c>
      <c r="F228" t="n">
        <v>0.771019408</v>
      </c>
      <c r="G228" t="n">
        <v>0.005254272</v>
      </c>
      <c r="H228" t="n">
        <v>0.006455008</v>
      </c>
      <c r="I228" t="n">
        <v>0.00069467</v>
      </c>
      <c r="J228" t="n">
        <v>0.022079675</v>
      </c>
      <c r="K228" t="n">
        <v>0.029733516</v>
      </c>
      <c r="L228" t="n">
        <v>0.045427669</v>
      </c>
      <c r="M228" t="n">
        <v>0.002377215</v>
      </c>
      <c r="N228" t="n">
        <v>0.001322082</v>
      </c>
      <c r="O228" t="n">
        <v>0.000862767</v>
      </c>
      <c r="P228" t="n">
        <v>5.85642e-05</v>
      </c>
      <c r="Q228" t="n">
        <v>0.000243379</v>
      </c>
      <c r="R228" t="n">
        <v>0.06680979099999999</v>
      </c>
      <c r="S228" t="n">
        <v>2.757967087</v>
      </c>
      <c r="T228" t="n">
        <v>0.005395933</v>
      </c>
      <c r="U228" t="n">
        <v>0.0121952</v>
      </c>
      <c r="V228" t="n">
        <v>9.09274e-06</v>
      </c>
      <c r="W228" t="n">
        <v>0.09504760800000001</v>
      </c>
      <c r="X228" t="n">
        <v>0.461703519</v>
      </c>
      <c r="Y228" t="n">
        <v>3.242312232</v>
      </c>
      <c r="Z228" t="n">
        <v>1008.756616</v>
      </c>
      <c r="AA228" t="n">
        <v>108.5644182</v>
      </c>
      <c r="AB228" t="n">
        <v>7.216035032</v>
      </c>
      <c r="AC228" t="n">
        <v>1.339311104</v>
      </c>
      <c r="AD228" t="n">
        <v>67.36477237</v>
      </c>
      <c r="AE228" t="n">
        <v>43.65722569</v>
      </c>
      <c r="AF228" t="n">
        <v>1.804228054</v>
      </c>
      <c r="AG228" t="n">
        <v>241.7768508</v>
      </c>
      <c r="AH228" t="n">
        <v>59047.13679</v>
      </c>
      <c r="AI228" t="n">
        <v>133450.8004</v>
      </c>
      <c r="AJ228" t="n">
        <v>110.9049985</v>
      </c>
      <c r="AK228" t="n">
        <v>4.060847038</v>
      </c>
      <c r="AL228" t="n">
        <v>92.42708007</v>
      </c>
      <c r="AM228" t="n">
        <v>0</v>
      </c>
      <c r="AN228" t="n">
        <v>5.393621743</v>
      </c>
      <c r="AO228" t="n">
        <v>0</v>
      </c>
      <c r="AP228" t="inlineStr">
        <is>
          <t>New Jersey</t>
        </is>
      </c>
      <c r="AQ228" t="n">
        <v>34033</v>
      </c>
      <c r="AR228" t="inlineStr">
        <is>
          <t>Salem</t>
        </is>
      </c>
    </row>
    <row r="229">
      <c r="A229" t="inlineStr">
        <is>
          <t>transportation SO2</t>
        </is>
      </c>
      <c r="B229" t="n">
        <v>1758</v>
      </c>
      <c r="C229" t="n">
        <v>7.177802234</v>
      </c>
      <c r="D229" t="n">
        <v>7.173874102</v>
      </c>
      <c r="E229" t="n">
        <v>0.003928132</v>
      </c>
      <c r="F229" t="n">
        <v>0.638551572</v>
      </c>
      <c r="G229" t="n">
        <v>0.083001466</v>
      </c>
      <c r="H229" t="n">
        <v>0.067855844</v>
      </c>
      <c r="I229" t="n">
        <v>0.007302607</v>
      </c>
      <c r="J229" t="n">
        <v>0.354265164</v>
      </c>
      <c r="K229" t="n">
        <v>0.477069574</v>
      </c>
      <c r="L229" t="n">
        <v>0.728881009</v>
      </c>
      <c r="M229" t="n">
        <v>0.065240621</v>
      </c>
      <c r="N229" t="n">
        <v>0.021680008</v>
      </c>
      <c r="O229" t="n">
        <v>0.01142861</v>
      </c>
      <c r="P229" t="n">
        <v>0.002765988</v>
      </c>
      <c r="Q229" t="n">
        <v>0.005098173</v>
      </c>
      <c r="R229" t="n">
        <v>1.055802614</v>
      </c>
      <c r="S229" t="n">
        <v>49.52446254</v>
      </c>
      <c r="T229" t="n">
        <v>0.059430145</v>
      </c>
      <c r="U229" t="n">
        <v>0.134389039</v>
      </c>
      <c r="V229" s="10" t="n">
        <v>0.000220947</v>
      </c>
      <c r="W229" t="n">
        <v>1.503043525</v>
      </c>
      <c r="X229" t="n">
        <v>8.313683039000001</v>
      </c>
      <c r="Y229" t="n">
        <v>51.21864382</v>
      </c>
      <c r="Z229" t="n">
        <v>11173.59807</v>
      </c>
      <c r="AA229" t="n">
        <v>1202.550846</v>
      </c>
      <c r="AB229" t="n">
        <v>115.780255</v>
      </c>
      <c r="AC229" t="n">
        <v>36.75624582</v>
      </c>
      <c r="AD229" t="n">
        <v>1111.175122</v>
      </c>
      <c r="AE229" t="n">
        <v>666.4421747</v>
      </c>
      <c r="AF229" t="n">
        <v>28.51241792</v>
      </c>
      <c r="AG229" t="n">
        <v>4341.556013</v>
      </c>
      <c r="AH229" t="n">
        <v>650337.8851</v>
      </c>
      <c r="AI229" t="n">
        <v>1470605.25</v>
      </c>
      <c r="AJ229" t="n">
        <v>2694.916669</v>
      </c>
      <c r="AK229" t="n">
        <v>64.21655395000001</v>
      </c>
      <c r="AL229" t="n">
        <v>1664.291946</v>
      </c>
      <c r="AM229" t="n">
        <v>0</v>
      </c>
      <c r="AN229" t="n">
        <v>7.347983544</v>
      </c>
      <c r="AO229" t="n">
        <v>0</v>
      </c>
      <c r="AP229" t="inlineStr">
        <is>
          <t>New Jersey</t>
        </is>
      </c>
      <c r="AQ229" t="n">
        <v>34035</v>
      </c>
      <c r="AR229" t="inlineStr">
        <is>
          <t>Somerset</t>
        </is>
      </c>
    </row>
    <row r="230">
      <c r="A230" t="inlineStr">
        <is>
          <t>transportation SO2</t>
        </is>
      </c>
      <c r="B230" t="n">
        <v>1759</v>
      </c>
      <c r="C230" t="n">
        <v>6.45791746</v>
      </c>
      <c r="D230" t="n">
        <v>6.455004396</v>
      </c>
      <c r="E230" t="n">
        <v>0.002913064</v>
      </c>
      <c r="F230" t="n">
        <v>0.722780498</v>
      </c>
      <c r="G230" t="n">
        <v>0.024188194</v>
      </c>
      <c r="H230" t="n">
        <v>0.023766672</v>
      </c>
      <c r="I230" t="n">
        <v>0.002557727</v>
      </c>
      <c r="J230" t="n">
        <v>0.105766423</v>
      </c>
      <c r="K230" t="n">
        <v>0.142429912</v>
      </c>
      <c r="L230" t="n">
        <v>0.217608494</v>
      </c>
      <c r="M230" t="n">
        <v>0.015715314</v>
      </c>
      <c r="N230" t="n">
        <v>0.006063471</v>
      </c>
      <c r="O230" t="n">
        <v>0.004330615</v>
      </c>
      <c r="P230" t="n">
        <v>0.000231079</v>
      </c>
      <c r="Q230" t="n">
        <v>0.002221431</v>
      </c>
      <c r="R230" t="n">
        <v>0.307869644</v>
      </c>
      <c r="S230" t="n">
        <v>15.67830345</v>
      </c>
      <c r="T230" t="n">
        <v>0.024694978</v>
      </c>
      <c r="U230" t="n">
        <v>0.055863656</v>
      </c>
      <c r="V230" t="n">
        <v>6.08927e-05</v>
      </c>
      <c r="W230" t="n">
        <v>0.438731798</v>
      </c>
      <c r="X230" t="n">
        <v>2.59524842</v>
      </c>
      <c r="Y230" t="n">
        <v>14.92607976</v>
      </c>
      <c r="Z230" t="n">
        <v>4009.143958</v>
      </c>
      <c r="AA230" t="n">
        <v>431.4765883</v>
      </c>
      <c r="AB230" t="n">
        <v>34.56637462</v>
      </c>
      <c r="AC230" t="n">
        <v>8.853930856</v>
      </c>
      <c r="AD230" t="n">
        <v>311.4123989</v>
      </c>
      <c r="AE230" t="n">
        <v>243.9452216</v>
      </c>
      <c r="AF230" t="n">
        <v>8.314156301000001</v>
      </c>
      <c r="AG230" t="n">
        <v>1374.436574</v>
      </c>
      <c r="AH230" t="n">
        <v>270234.5675</v>
      </c>
      <c r="AI230" t="n">
        <v>611310.1674</v>
      </c>
      <c r="AJ230" t="n">
        <v>742.7137300000001</v>
      </c>
      <c r="AK230" t="n">
        <v>18.74452981</v>
      </c>
      <c r="AL230" t="n">
        <v>519.5352075</v>
      </c>
      <c r="AM230" t="n">
        <v>0</v>
      </c>
      <c r="AN230" t="n">
        <v>2.16899855</v>
      </c>
      <c r="AO230" t="n">
        <v>0</v>
      </c>
      <c r="AP230" t="inlineStr">
        <is>
          <t>New Jersey</t>
        </is>
      </c>
      <c r="AQ230" t="n">
        <v>34037</v>
      </c>
      <c r="AR230" t="inlineStr">
        <is>
          <t>Sussex</t>
        </is>
      </c>
    </row>
    <row r="231">
      <c r="A231" t="inlineStr">
        <is>
          <t>transportation SO2</t>
        </is>
      </c>
      <c r="B231" t="n">
        <v>1760</v>
      </c>
      <c r="C231" t="n">
        <v>7.382329682</v>
      </c>
      <c r="D231" t="n">
        <v>7.376692651</v>
      </c>
      <c r="E231" t="n">
        <v>0.005637031</v>
      </c>
      <c r="F231" t="n">
        <v>0.5383186170000001</v>
      </c>
      <c r="G231" t="n">
        <v>0.210903031</v>
      </c>
      <c r="H231" t="n">
        <v>0.11342321</v>
      </c>
      <c r="I231" t="n">
        <v>0.012206742</v>
      </c>
      <c r="J231" t="n">
        <v>0.896444647</v>
      </c>
      <c r="K231" t="n">
        <v>1.207192555</v>
      </c>
      <c r="L231" t="n">
        <v>1.844386493</v>
      </c>
      <c r="M231" t="n">
        <v>0.041688264</v>
      </c>
      <c r="N231" t="n">
        <v>0.027413165</v>
      </c>
      <c r="O231" t="n">
        <v>0.01526274</v>
      </c>
      <c r="P231" s="10" t="n">
        <v>0.002131403</v>
      </c>
      <c r="Q231" t="n">
        <v>0.004380405</v>
      </c>
      <c r="R231" t="n">
        <v>2.683705059</v>
      </c>
      <c r="S231" t="n">
        <v>111.7494321</v>
      </c>
      <c r="T231" t="n">
        <v>0.125945633</v>
      </c>
      <c r="U231" t="n">
        <v>0.285122981</v>
      </c>
      <c r="V231" s="10" t="n">
        <v>0.000574462</v>
      </c>
      <c r="W231" t="n">
        <v>3.822834259</v>
      </c>
      <c r="X231" t="n">
        <v>18.84665264</v>
      </c>
      <c r="Y231" t="n">
        <v>130.1442948</v>
      </c>
      <c r="Z231" t="n">
        <v>17982.29177</v>
      </c>
      <c r="AA231" t="n">
        <v>1935.363929</v>
      </c>
      <c r="AB231" t="n">
        <v>292.9743473</v>
      </c>
      <c r="AC231" t="n">
        <v>23.48696339</v>
      </c>
      <c r="AD231" t="n">
        <v>1399.680606</v>
      </c>
      <c r="AE231" t="n">
        <v>795.8985591000001</v>
      </c>
      <c r="AF231" t="n">
        <v>72.47464557000001</v>
      </c>
      <c r="AG231" t="n">
        <v>9796.500437999999</v>
      </c>
      <c r="AH231" t="n">
        <v>1378209.936</v>
      </c>
      <c r="AI231" t="n">
        <v>3120071.079</v>
      </c>
      <c r="AJ231" t="n">
        <v>7006.772052</v>
      </c>
      <c r="AK231" t="n">
        <v>163.3280995</v>
      </c>
      <c r="AL231" t="n">
        <v>3772.856392</v>
      </c>
      <c r="AM231" t="n">
        <v>0</v>
      </c>
      <c r="AN231" t="n">
        <v>19.23824446</v>
      </c>
      <c r="AO231" t="n">
        <v>0</v>
      </c>
      <c r="AP231" t="inlineStr">
        <is>
          <t>New Jersey</t>
        </is>
      </c>
      <c r="AQ231" t="n">
        <v>34039</v>
      </c>
      <c r="AR231" t="inlineStr">
        <is>
          <t>Union</t>
        </is>
      </c>
    </row>
    <row r="232">
      <c r="A232" t="inlineStr">
        <is>
          <t>transportation SO2</t>
        </is>
      </c>
      <c r="B232" t="n">
        <v>1761</v>
      </c>
      <c r="C232" t="n">
        <v>7.273724384</v>
      </c>
      <c r="D232" t="n">
        <v>7.271559434</v>
      </c>
      <c r="E232" t="n">
        <v>0.00216495</v>
      </c>
      <c r="F232" t="n">
        <v>0.7499834869999999</v>
      </c>
      <c r="G232" t="n">
        <v>0.012829044</v>
      </c>
      <c r="H232" t="n">
        <v>0.015748319</v>
      </c>
      <c r="I232" t="n">
        <v>0.001694797</v>
      </c>
      <c r="J232" t="n">
        <v>0.056710073</v>
      </c>
      <c r="K232" t="n">
        <v>0.076368399</v>
      </c>
      <c r="L232" t="n">
        <v>0.11667777</v>
      </c>
      <c r="M232" t="n">
        <v>0.00454303</v>
      </c>
      <c r="N232" t="n">
        <v>0.003785135</v>
      </c>
      <c r="O232" t="n">
        <v>0.002239162</v>
      </c>
      <c r="P232" s="10" t="n">
        <v>0.000134875</v>
      </c>
      <c r="Q232" t="n">
        <v>0.000512008</v>
      </c>
      <c r="R232" t="n">
        <v>0.163152997</v>
      </c>
      <c r="S232" t="n">
        <v>8.541210478</v>
      </c>
      <c r="T232" t="n">
        <v>0.013967791</v>
      </c>
      <c r="U232" t="n">
        <v>0.031543532</v>
      </c>
      <c r="V232" s="10" t="n">
        <v>3.53901e-05</v>
      </c>
      <c r="W232" t="n">
        <v>0.232177444</v>
      </c>
      <c r="X232" t="n">
        <v>1.420894562</v>
      </c>
      <c r="Y232" t="n">
        <v>7.916562044</v>
      </c>
      <c r="Z232" t="n">
        <v>2515.203084</v>
      </c>
      <c r="AA232" t="n">
        <v>270.6924414</v>
      </c>
      <c r="AB232" t="n">
        <v>18.53387362</v>
      </c>
      <c r="AC232" t="n">
        <v>2.559520686</v>
      </c>
      <c r="AD232" t="n">
        <v>192.6486046</v>
      </c>
      <c r="AE232" t="n">
        <v>109.8492227</v>
      </c>
      <c r="AF232" t="n">
        <v>4.406019067</v>
      </c>
      <c r="AG232" t="n">
        <v>748.7641824999999</v>
      </c>
      <c r="AH232" t="n">
        <v>152848.0795</v>
      </c>
      <c r="AI232" t="n">
        <v>345177.589</v>
      </c>
      <c r="AJ232" t="n">
        <v>431.6567007</v>
      </c>
      <c r="AK232" t="n">
        <v>9.919629799000001</v>
      </c>
      <c r="AL232" t="n">
        <v>284.4447358</v>
      </c>
      <c r="AM232" t="n">
        <v>0</v>
      </c>
      <c r="AN232" t="n">
        <v>3.14569389</v>
      </c>
      <c r="AO232" t="n">
        <v>0</v>
      </c>
      <c r="AP232" t="inlineStr">
        <is>
          <t>New Jersey</t>
        </is>
      </c>
      <c r="AQ232" t="n">
        <v>34041</v>
      </c>
      <c r="AR232" t="inlineStr">
        <is>
          <t>Warren</t>
        </is>
      </c>
    </row>
    <row r="233">
      <c r="A233" t="inlineStr">
        <is>
          <t>transportation NO2</t>
        </is>
      </c>
      <c r="B233" t="n">
        <v>1741</v>
      </c>
      <c r="C233" t="n">
        <v>6.536473635</v>
      </c>
      <c r="D233" t="n">
        <v>6.467256091</v>
      </c>
      <c r="E233" t="n">
        <v>0.06921754400000001</v>
      </c>
      <c r="F233" t="n">
        <v>0.803086287</v>
      </c>
      <c r="G233" t="n">
        <v>1.266355425</v>
      </c>
      <c r="H233" t="n">
        <v>0.947183908</v>
      </c>
      <c r="I233" t="n">
        <v>0.102005757</v>
      </c>
      <c r="J233" t="n">
        <v>5.373830449</v>
      </c>
      <c r="K233" t="n">
        <v>7.236516419</v>
      </c>
      <c r="L233" t="n">
        <v>11.05662019</v>
      </c>
      <c r="M233" t="n">
        <v>0.713784318</v>
      </c>
      <c r="N233" t="n">
        <v>0.23559137</v>
      </c>
      <c r="O233" t="n">
        <v>0.156662048</v>
      </c>
      <c r="P233" s="10" t="n">
        <v>0.023171331</v>
      </c>
      <c r="Q233" t="n">
        <v>0.052833156</v>
      </c>
      <c r="R233" t="n">
        <v>16.12427536</v>
      </c>
      <c r="S233" t="n">
        <v>681.6197383</v>
      </c>
      <c r="T233" t="n">
        <v>1.058983092</v>
      </c>
      <c r="U233" t="n">
        <v>2.399615201</v>
      </c>
      <c r="V233" s="10" t="n">
        <v>0.006064284</v>
      </c>
      <c r="W233" t="n">
        <v>22.9981146</v>
      </c>
      <c r="X233" t="n">
        <v>114.7259571</v>
      </c>
      <c r="Y233" t="n">
        <v>781.4441215000001</v>
      </c>
      <c r="Z233" t="n">
        <v>153892.7078</v>
      </c>
      <c r="AA233" t="n">
        <v>16574.03556</v>
      </c>
      <c r="AB233" t="n">
        <v>1756.274724</v>
      </c>
      <c r="AC233" t="n">
        <v>402.1425829</v>
      </c>
      <c r="AD233" t="n">
        <v>12062.13103</v>
      </c>
      <c r="AE233" t="n">
        <v>8400.026965999999</v>
      </c>
      <c r="AF233" t="n">
        <v>435.4432086</v>
      </c>
      <c r="AG233" t="n">
        <v>59754.11183</v>
      </c>
      <c r="AH233" t="n">
        <v>11588341.65</v>
      </c>
      <c r="AI233" t="n">
        <v>26258739.14</v>
      </c>
      <c r="AJ233" t="n">
        <v>73966.67625</v>
      </c>
      <c r="AK233" t="n">
        <v>982.5794411000001</v>
      </c>
      <c r="AL233" t="n">
        <v>22966.65454</v>
      </c>
      <c r="AM233" t="n">
        <v>0</v>
      </c>
      <c r="AN233" t="n">
        <v>0</v>
      </c>
      <c r="AO233" t="n">
        <v>2019.433611</v>
      </c>
      <c r="AP233" t="inlineStr">
        <is>
          <t>New Jersey</t>
        </is>
      </c>
      <c r="AQ233" t="n">
        <v>34001</v>
      </c>
      <c r="AR233" t="inlineStr">
        <is>
          <t>Atlantic</t>
        </is>
      </c>
    </row>
    <row r="234">
      <c r="A234" t="inlineStr">
        <is>
          <t>transportation NO2</t>
        </is>
      </c>
      <c r="B234" t="n">
        <v>1742</v>
      </c>
      <c r="C234" t="n">
        <v>6.763177283</v>
      </c>
      <c r="D234" t="n">
        <v>6.601484961</v>
      </c>
      <c r="E234" t="n">
        <v>0.161692322</v>
      </c>
      <c r="F234" t="n">
        <v>0.501868585</v>
      </c>
      <c r="G234" t="n">
        <v>8.924689828</v>
      </c>
      <c r="H234" t="n">
        <v>7.327169215</v>
      </c>
      <c r="I234" s="10" t="n">
        <v>0.789862931</v>
      </c>
      <c r="J234" t="n">
        <v>38.29296818</v>
      </c>
      <c r="K234" t="n">
        <v>51.56484806</v>
      </c>
      <c r="L234" t="n">
        <v>78.7901569</v>
      </c>
      <c r="M234" t="n">
        <v>5.391324793</v>
      </c>
      <c r="N234" t="n">
        <v>1.834293179</v>
      </c>
      <c r="O234" t="n">
        <v>1.199920397</v>
      </c>
      <c r="P234" s="10" t="n">
        <v>0.164604118</v>
      </c>
      <c r="Q234" s="10" t="n">
        <v>0.420947849</v>
      </c>
      <c r="R234" t="n">
        <v>113.606108</v>
      </c>
      <c r="S234" t="n">
        <v>5392.689474</v>
      </c>
      <c r="T234" t="n">
        <v>6.715687342</v>
      </c>
      <c r="U234" t="n">
        <v>15.16697907</v>
      </c>
      <c r="V234" s="10" t="n">
        <v>0.019669132</v>
      </c>
      <c r="W234" t="n">
        <v>162.0221422</v>
      </c>
      <c r="X234" t="n">
        <v>907.2702226</v>
      </c>
      <c r="Y234" t="n">
        <v>5507.258282</v>
      </c>
      <c r="Z234" t="n">
        <v>1189871.32</v>
      </c>
      <c r="AA234" t="n">
        <v>128273.0281</v>
      </c>
      <c r="AB234" t="n">
        <v>12515.00337</v>
      </c>
      <c r="AC234" t="n">
        <v>3037.445942</v>
      </c>
      <c r="AD234" t="n">
        <v>93966.412</v>
      </c>
      <c r="AE234" t="n">
        <v>64508.37036</v>
      </c>
      <c r="AF234" t="n">
        <v>3067.98334</v>
      </c>
      <c r="AG234" t="n">
        <v>472749.4699</v>
      </c>
      <c r="AH234" t="n">
        <v>73489066.91</v>
      </c>
      <c r="AI234" t="n">
        <v>165970671.8</v>
      </c>
      <c r="AJ234" t="n">
        <v>239906.3468</v>
      </c>
      <c r="AK234" t="n">
        <v>6922.290315</v>
      </c>
      <c r="AL234" t="n">
        <v>181623.7782</v>
      </c>
      <c r="AM234" t="n">
        <v>0</v>
      </c>
      <c r="AN234" t="n">
        <v>0</v>
      </c>
      <c r="AO234" t="n">
        <v>5540.362329</v>
      </c>
      <c r="AP234" t="inlineStr">
        <is>
          <t>New Jersey</t>
        </is>
      </c>
      <c r="AQ234" t="n">
        <v>34003</v>
      </c>
      <c r="AR234" t="inlineStr">
        <is>
          <t>Bergen</t>
        </is>
      </c>
    </row>
    <row r="235">
      <c r="A235" t="inlineStr">
        <is>
          <t>transportation NO2</t>
        </is>
      </c>
      <c r="B235" t="n">
        <v>1743</v>
      </c>
      <c r="C235" t="n">
        <v>7.085920917</v>
      </c>
      <c r="D235" t="n">
        <v>6.997662517</v>
      </c>
      <c r="E235" t="n">
        <v>0.088258399</v>
      </c>
      <c r="F235" t="n">
        <v>0.713376659</v>
      </c>
      <c r="G235" t="n">
        <v>2.443041606</v>
      </c>
      <c r="H235" t="n">
        <v>2.09003649</v>
      </c>
      <c r="I235" t="n">
        <v>0.225129246</v>
      </c>
      <c r="J235" t="n">
        <v>10.50397173</v>
      </c>
      <c r="K235" t="n">
        <v>14.14480278</v>
      </c>
      <c r="L235" t="n">
        <v>21.61200019</v>
      </c>
      <c r="M235" t="n">
        <v>1.756904599</v>
      </c>
      <c r="N235" t="n">
        <v>0.749734271</v>
      </c>
      <c r="O235" t="n">
        <v>0.369254328</v>
      </c>
      <c r="P235" s="10" t="n">
        <v>0.067819754</v>
      </c>
      <c r="Q235" t="n">
        <v>0.18112464</v>
      </c>
      <c r="R235" t="n">
        <v>31.06663123</v>
      </c>
      <c r="S235" t="n">
        <v>1443.670552</v>
      </c>
      <c r="T235" t="n">
        <v>2.263436185</v>
      </c>
      <c r="U235" t="n">
        <v>5.11774195</v>
      </c>
      <c r="V235" s="10" t="n">
        <v>0.008227217</v>
      </c>
      <c r="W235" t="n">
        <v>44.21807249</v>
      </c>
      <c r="X235" t="n">
        <v>242.3834102</v>
      </c>
      <c r="Y235" t="n">
        <v>1507.555039</v>
      </c>
      <c r="Z235" t="n">
        <v>341855.5233</v>
      </c>
      <c r="AA235" t="n">
        <v>36824.80817</v>
      </c>
      <c r="AB235" t="n">
        <v>3432.912596</v>
      </c>
      <c r="AC235" t="n">
        <v>989.8314321</v>
      </c>
      <c r="AD235" t="n">
        <v>38399.13506</v>
      </c>
      <c r="AE235" t="n">
        <v>21534.44315</v>
      </c>
      <c r="AF235" t="n">
        <v>838.9681569000001</v>
      </c>
      <c r="AG235" t="n">
        <v>126559.2042</v>
      </c>
      <c r="AH235" t="n">
        <v>24768546.36</v>
      </c>
      <c r="AI235" t="n">
        <v>56002916.96</v>
      </c>
      <c r="AJ235" t="n">
        <v>100348.1837</v>
      </c>
      <c r="AK235" t="n">
        <v>1889.188297</v>
      </c>
      <c r="AL235" t="n">
        <v>48522.02754</v>
      </c>
      <c r="AM235" t="n">
        <v>0</v>
      </c>
      <c r="AN235" t="n">
        <v>0</v>
      </c>
      <c r="AO235" t="n">
        <v>3518.694836</v>
      </c>
      <c r="AP235" t="inlineStr">
        <is>
          <t>New Jersey</t>
        </is>
      </c>
      <c r="AQ235" t="n">
        <v>34005</v>
      </c>
      <c r="AR235" t="inlineStr">
        <is>
          <t>Burlington</t>
        </is>
      </c>
    </row>
    <row r="236">
      <c r="A236" t="inlineStr">
        <is>
          <t>transportation NO2</t>
        </is>
      </c>
      <c r="B236" t="n">
        <v>1744</v>
      </c>
      <c r="C236" t="n">
        <v>7.559715958</v>
      </c>
      <c r="D236" t="n">
        <v>7.471673639</v>
      </c>
      <c r="E236" t="n">
        <v>0.08804231899999999</v>
      </c>
      <c r="F236" t="n">
        <v>0.613648695</v>
      </c>
      <c r="G236" t="n">
        <v>3.111411471</v>
      </c>
      <c r="H236" t="n">
        <v>1.709821105</v>
      </c>
      <c r="I236" t="n">
        <v>0.184173696</v>
      </c>
      <c r="J236" t="n">
        <v>12.99244531</v>
      </c>
      <c r="K236" t="n">
        <v>17.49581891</v>
      </c>
      <c r="L236" t="n">
        <v>26.73205105</v>
      </c>
      <c r="M236" t="n">
        <v>0.969699669</v>
      </c>
      <c r="N236" t="n">
        <v>0.452659592</v>
      </c>
      <c r="O236" t="n">
        <v>0.290039311</v>
      </c>
      <c r="P236" s="10" t="n">
        <v>0.041359903</v>
      </c>
      <c r="Q236" t="n">
        <v>0.055485001</v>
      </c>
      <c r="R236" t="n">
        <v>39.58510606</v>
      </c>
      <c r="S236" t="n">
        <v>1580.313168</v>
      </c>
      <c r="T236" t="n">
        <v>2.394138202</v>
      </c>
      <c r="U236" t="n">
        <v>5.425096489</v>
      </c>
      <c r="V236" s="10" t="n">
        <v>0.0144612</v>
      </c>
      <c r="W236" t="n">
        <v>56.38846566</v>
      </c>
      <c r="X236" t="n">
        <v>267.5536274</v>
      </c>
      <c r="Y236" t="n">
        <v>1919.993515</v>
      </c>
      <c r="Z236" t="n">
        <v>274452.4671</v>
      </c>
      <c r="AA236" t="n">
        <v>29564.04376</v>
      </c>
      <c r="AB236" t="n">
        <v>4246.196532</v>
      </c>
      <c r="AC236" t="n">
        <v>546.3240365</v>
      </c>
      <c r="AD236" t="n">
        <v>23059.61632</v>
      </c>
      <c r="AE236" t="n">
        <v>14418.20994</v>
      </c>
      <c r="AF236" t="n">
        <v>1069.013348</v>
      </c>
      <c r="AG236" t="n">
        <v>138537.9625</v>
      </c>
      <c r="AH236" t="n">
        <v>26198804.91</v>
      </c>
      <c r="AI236" t="n">
        <v>59366265.66</v>
      </c>
      <c r="AJ236" t="n">
        <v>176384.686</v>
      </c>
      <c r="AK236" t="n">
        <v>2409.160404</v>
      </c>
      <c r="AL236" t="n">
        <v>53560.77988</v>
      </c>
      <c r="AM236" t="n">
        <v>0</v>
      </c>
      <c r="AN236" t="n">
        <v>0</v>
      </c>
      <c r="AO236" t="n">
        <v>2726.350305</v>
      </c>
      <c r="AP236" t="inlineStr">
        <is>
          <t>New Jersey</t>
        </is>
      </c>
      <c r="AQ236" t="n">
        <v>34007</v>
      </c>
      <c r="AR236" t="inlineStr">
        <is>
          <t>Camden</t>
        </is>
      </c>
    </row>
    <row r="237">
      <c r="A237" t="inlineStr">
        <is>
          <t>transportation NO2</t>
        </is>
      </c>
      <c r="B237" t="n">
        <v>1745</v>
      </c>
      <c r="C237" t="n">
        <v>6.455954155</v>
      </c>
      <c r="D237" t="n">
        <v>6.405306864</v>
      </c>
      <c r="E237" t="n">
        <v>0.050647291</v>
      </c>
      <c r="F237" t="n">
        <v>0.921271676</v>
      </c>
      <c r="G237" t="n">
        <v>0.268920051</v>
      </c>
      <c r="H237" t="n">
        <v>0.364243301</v>
      </c>
      <c r="I237" t="n">
        <v>0.039219164</v>
      </c>
      <c r="J237" t="n">
        <v>1.11193638</v>
      </c>
      <c r="K237" t="n">
        <v>1.497365133</v>
      </c>
      <c r="L237" t="n">
        <v>2.287786314</v>
      </c>
      <c r="M237" t="n">
        <v>0.149097144</v>
      </c>
      <c r="N237" t="n">
        <v>0.09109298</v>
      </c>
      <c r="O237" t="n">
        <v>0.06745369499999999</v>
      </c>
      <c r="P237" t="n">
        <v>0.008105983000000001</v>
      </c>
      <c r="Q237" t="n">
        <v>0.014374986</v>
      </c>
      <c r="R237" t="n">
        <v>3.421735462</v>
      </c>
      <c r="S237" t="n">
        <v>154.4595625</v>
      </c>
      <c r="T237" t="n">
        <v>0.407452076</v>
      </c>
      <c r="U237" t="n">
        <v>0.9203960960000001</v>
      </c>
      <c r="V237" s="10" t="n">
        <v>0.000717864</v>
      </c>
      <c r="W237" t="n">
        <v>4.874434727</v>
      </c>
      <c r="X237" t="n">
        <v>25.77280835</v>
      </c>
      <c r="Y237" t="n">
        <v>165.9455072</v>
      </c>
      <c r="Z237" t="n">
        <v>56326.50389</v>
      </c>
      <c r="AA237" t="n">
        <v>6065.117705</v>
      </c>
      <c r="AB237" t="n">
        <v>363.4023555</v>
      </c>
      <c r="AC237" t="n">
        <v>84.00059926</v>
      </c>
      <c r="AD237" t="n">
        <v>4622.079547</v>
      </c>
      <c r="AE237" t="n">
        <v>3361.658151</v>
      </c>
      <c r="AF237" t="n">
        <v>92.40548395</v>
      </c>
      <c r="AG237" t="n">
        <v>13540.67885</v>
      </c>
      <c r="AH237" t="n">
        <v>4458705.621</v>
      </c>
      <c r="AI237" t="n">
        <v>10071798.59</v>
      </c>
      <c r="AJ237" t="n">
        <v>8755.863737</v>
      </c>
      <c r="AK237" t="n">
        <v>208.2570434</v>
      </c>
      <c r="AL237" t="n">
        <v>5159.383291</v>
      </c>
      <c r="AM237" t="n">
        <v>0</v>
      </c>
      <c r="AN237" t="n">
        <v>0</v>
      </c>
      <c r="AO237" t="n">
        <v>1673.605677</v>
      </c>
      <c r="AP237" t="inlineStr">
        <is>
          <t>New Jersey</t>
        </is>
      </c>
      <c r="AQ237" t="n">
        <v>34009</v>
      </c>
      <c r="AR237" t="inlineStr">
        <is>
          <t>Cape May</t>
        </is>
      </c>
    </row>
    <row r="238">
      <c r="A238" t="inlineStr">
        <is>
          <t>transportation NO2</t>
        </is>
      </c>
      <c r="B238" t="n">
        <v>1746</v>
      </c>
      <c r="C238" t="n">
        <v>6.896525458</v>
      </c>
      <c r="D238" t="n">
        <v>6.850014579</v>
      </c>
      <c r="E238" t="n">
        <v>0.046510879</v>
      </c>
      <c r="F238" t="n">
        <v>0.845566138</v>
      </c>
      <c r="G238" t="n">
        <v>0.5288570420000001</v>
      </c>
      <c r="H238" t="n">
        <v>0.415984956</v>
      </c>
      <c r="I238" t="n">
        <v>0.044788384</v>
      </c>
      <c r="J238" t="n">
        <v>2.227461501</v>
      </c>
      <c r="K238" t="n">
        <v>2.999566327</v>
      </c>
      <c r="L238" t="n">
        <v>4.582949539</v>
      </c>
      <c r="M238" t="n">
        <v>0.444236792</v>
      </c>
      <c r="N238" t="n">
        <v>0.103120338</v>
      </c>
      <c r="O238" t="n">
        <v>0.060956563</v>
      </c>
      <c r="P238" t="n">
        <v>0.022871833</v>
      </c>
      <c r="Q238" t="n">
        <v>0.032123278</v>
      </c>
      <c r="R238" t="n">
        <v>6.728243256</v>
      </c>
      <c r="S238" t="n">
        <v>269.672401</v>
      </c>
      <c r="T238" t="n">
        <v>0.397038606</v>
      </c>
      <c r="U238" t="n">
        <v>0.898346541</v>
      </c>
      <c r="V238" s="10" t="n">
        <v>0.001800802</v>
      </c>
      <c r="W238" t="n">
        <v>9.582361943</v>
      </c>
      <c r="X238" t="n">
        <v>45.83102192</v>
      </c>
      <c r="Y238" t="n">
        <v>326.3477368</v>
      </c>
      <c r="Z238" t="n">
        <v>66353.83551</v>
      </c>
      <c r="AA238" t="n">
        <v>7144.525964</v>
      </c>
      <c r="AB238" t="n">
        <v>727.977322</v>
      </c>
      <c r="AC238" t="n">
        <v>250.2808292</v>
      </c>
      <c r="AD238" t="n">
        <v>5288.286228</v>
      </c>
      <c r="AE238" t="n">
        <v>3843.408987</v>
      </c>
      <c r="AF238" t="n">
        <v>181.6991936</v>
      </c>
      <c r="AG238" t="n">
        <v>23640.79838</v>
      </c>
      <c r="AH238" t="n">
        <v>4344752.101</v>
      </c>
      <c r="AI238" t="n">
        <v>9830512.598999999</v>
      </c>
      <c r="AJ238" t="n">
        <v>21964.55489</v>
      </c>
      <c r="AK238" t="n">
        <v>409.400162</v>
      </c>
      <c r="AL238" t="n">
        <v>9174.77853</v>
      </c>
      <c r="AM238" t="n">
        <v>0</v>
      </c>
      <c r="AN238" t="n">
        <v>0</v>
      </c>
      <c r="AO238" t="n">
        <v>1370.424069</v>
      </c>
      <c r="AP238" t="inlineStr">
        <is>
          <t>New Jersey</t>
        </is>
      </c>
      <c r="AQ238" t="n">
        <v>34011</v>
      </c>
      <c r="AR238" t="inlineStr">
        <is>
          <t>Cumberland</t>
        </is>
      </c>
    </row>
    <row r="239">
      <c r="A239" t="inlineStr">
        <is>
          <t>transportation NO2</t>
        </is>
      </c>
      <c r="B239" t="n">
        <v>1747</v>
      </c>
      <c r="C239" t="n">
        <v>7.276369195</v>
      </c>
      <c r="D239" t="n">
        <v>7.018445697</v>
      </c>
      <c r="E239" t="n">
        <v>0.257923498</v>
      </c>
      <c r="F239" t="n">
        <v>0.494837114</v>
      </c>
      <c r="G239" t="n">
        <v>14.25132272</v>
      </c>
      <c r="H239" t="n">
        <v>8.732085394</v>
      </c>
      <c r="I239" t="n">
        <v>0.942272047</v>
      </c>
      <c r="J239" t="n">
        <v>60.53296213</v>
      </c>
      <c r="K239" t="n">
        <v>81.51082900999999</v>
      </c>
      <c r="L239" t="n">
        <v>124.5546493</v>
      </c>
      <c r="M239" t="n">
        <v>5.884968959</v>
      </c>
      <c r="N239" t="n">
        <v>2.005427315</v>
      </c>
      <c r="O239" t="n">
        <v>0.908356339</v>
      </c>
      <c r="P239" t="n">
        <v>0.274442917</v>
      </c>
      <c r="Q239" t="n">
        <v>0.37005534</v>
      </c>
      <c r="R239" t="n">
        <v>181.6288107</v>
      </c>
      <c r="S239" t="n">
        <v>7403.795204</v>
      </c>
      <c r="T239" t="n">
        <v>8.07536844</v>
      </c>
      <c r="U239" t="n">
        <v>18.32157426</v>
      </c>
      <c r="V239" t="n">
        <v>0.056066672</v>
      </c>
      <c r="W239" t="n">
        <v>259.6495472</v>
      </c>
      <c r="X239" t="n">
        <v>1249.696485</v>
      </c>
      <c r="Y239" t="n">
        <v>8794.223284</v>
      </c>
      <c r="Z239" t="n">
        <v>1451569.483</v>
      </c>
      <c r="AA239" t="n">
        <v>156644.7536</v>
      </c>
      <c r="AB239" t="n">
        <v>19783.69689</v>
      </c>
      <c r="AC239" t="n">
        <v>3315.562648</v>
      </c>
      <c r="AD239" t="n">
        <v>103486.3892</v>
      </c>
      <c r="AE239" t="n">
        <v>53131.6624</v>
      </c>
      <c r="AF239" t="n">
        <v>4904.9666</v>
      </c>
      <c r="AG239" t="n">
        <v>649052.8101999999</v>
      </c>
      <c r="AH239" t="n">
        <v>88367915.51000001</v>
      </c>
      <c r="AI239" t="n">
        <v>200491078.2</v>
      </c>
      <c r="AJ239" t="n">
        <v>683850.7267999999</v>
      </c>
      <c r="AK239" t="n">
        <v>11093.35749</v>
      </c>
      <c r="AL239" t="n">
        <v>250173.0924</v>
      </c>
      <c r="AM239" t="n">
        <v>0</v>
      </c>
      <c r="AN239" t="n">
        <v>0</v>
      </c>
      <c r="AO239" t="n">
        <v>8932.210987</v>
      </c>
      <c r="AP239" t="inlineStr">
        <is>
          <t>New Jersey</t>
        </is>
      </c>
      <c r="AQ239" t="n">
        <v>34013</v>
      </c>
      <c r="AR239" t="inlineStr">
        <is>
          <t>Essex</t>
        </is>
      </c>
    </row>
    <row r="240">
      <c r="A240" t="inlineStr">
        <is>
          <t>transportation NO2</t>
        </is>
      </c>
      <c r="B240" t="n">
        <v>1748</v>
      </c>
      <c r="C240" t="n">
        <v>7.534479442</v>
      </c>
      <c r="D240" t="n">
        <v>7.470591703</v>
      </c>
      <c r="E240" t="n">
        <v>0.063887739</v>
      </c>
      <c r="F240" t="n">
        <v>0.736483047</v>
      </c>
      <c r="G240" t="n">
        <v>1.231991432</v>
      </c>
      <c r="H240" t="n">
        <v>1.896539389</v>
      </c>
      <c r="I240" t="n">
        <v>0.204235989</v>
      </c>
      <c r="J240" t="n">
        <v>5.358034908</v>
      </c>
      <c r="K240" t="n">
        <v>7.215256218</v>
      </c>
      <c r="L240" t="n">
        <v>11.02409974</v>
      </c>
      <c r="M240" t="n">
        <v>1.181515198</v>
      </c>
      <c r="N240" t="n">
        <v>0.39855637</v>
      </c>
      <c r="O240" t="n">
        <v>0.250717692</v>
      </c>
      <c r="P240" s="10" t="n">
        <v>0.060338737</v>
      </c>
      <c r="Q240" s="10" t="n">
        <v>0.127661001</v>
      </c>
      <c r="R240" t="n">
        <v>15.67626781</v>
      </c>
      <c r="S240" t="n">
        <v>706.547055</v>
      </c>
      <c r="T240" t="n">
        <v>1.121561443</v>
      </c>
      <c r="U240" t="n">
        <v>2.542359273</v>
      </c>
      <c r="V240" s="10" t="n">
        <v>0.003600251</v>
      </c>
      <c r="W240" t="n">
        <v>22.33377891</v>
      </c>
      <c r="X240" t="n">
        <v>118.3198903</v>
      </c>
      <c r="Y240" t="n">
        <v>760.2387474</v>
      </c>
      <c r="Z240" t="n">
        <v>304334.1175</v>
      </c>
      <c r="AA240" t="n">
        <v>32774.8295</v>
      </c>
      <c r="AB240" t="n">
        <v>1751.111625</v>
      </c>
      <c r="AC240" t="n">
        <v>665.659866</v>
      </c>
      <c r="AD240" t="n">
        <v>20407.80016</v>
      </c>
      <c r="AE240" t="n">
        <v>15025.68251</v>
      </c>
      <c r="AF240" t="n">
        <v>423.3445658</v>
      </c>
      <c r="AG240" t="n">
        <v>61939.36204</v>
      </c>
      <c r="AH240" t="n">
        <v>12273130.02</v>
      </c>
      <c r="AI240" t="n">
        <v>27820772.65</v>
      </c>
      <c r="AJ240" t="n">
        <v>43912.62049</v>
      </c>
      <c r="AK240" t="n">
        <v>954.1961323</v>
      </c>
      <c r="AL240" t="n">
        <v>23686.11356</v>
      </c>
      <c r="AM240" t="n">
        <v>0</v>
      </c>
      <c r="AN240" t="n">
        <v>0</v>
      </c>
      <c r="AO240" t="n">
        <v>1798.119569</v>
      </c>
      <c r="AP240" t="inlineStr">
        <is>
          <t>New Jersey</t>
        </is>
      </c>
      <c r="AQ240" t="n">
        <v>34015</v>
      </c>
      <c r="AR240" t="inlineStr">
        <is>
          <t>Gloucester</t>
        </is>
      </c>
    </row>
    <row r="241">
      <c r="A241" t="inlineStr">
        <is>
          <t>transportation NO2</t>
        </is>
      </c>
      <c r="B241" t="n">
        <v>1749</v>
      </c>
      <c r="C241" t="n">
        <v>7.259504911</v>
      </c>
      <c r="D241" t="n">
        <v>7.02531766</v>
      </c>
      <c r="E241" t="n">
        <v>0.234187251</v>
      </c>
      <c r="F241" t="n">
        <v>0.458010644</v>
      </c>
      <c r="G241" t="n">
        <v>10.27840812</v>
      </c>
      <c r="H241" t="n">
        <v>6.072207087</v>
      </c>
      <c r="I241" t="n">
        <v>0.6550815</v>
      </c>
      <c r="J241" t="n">
        <v>41.73331792</v>
      </c>
      <c r="K241" t="n">
        <v>56.19647727</v>
      </c>
      <c r="L241" t="n">
        <v>85.87113664</v>
      </c>
      <c r="M241" t="n">
        <v>9.496091996000001</v>
      </c>
      <c r="N241" t="n">
        <v>1.863042084</v>
      </c>
      <c r="O241" t="n">
        <v>0.748364418</v>
      </c>
      <c r="P241" t="n">
        <v>0.310175557</v>
      </c>
      <c r="Q241" t="n">
        <v>0.595983616</v>
      </c>
      <c r="R241" t="n">
        <v>130.634889</v>
      </c>
      <c r="S241" t="n">
        <v>6124.109357</v>
      </c>
      <c r="T241" t="n">
        <v>4.891926364</v>
      </c>
      <c r="U241" t="n">
        <v>11.05159502</v>
      </c>
      <c r="V241" s="10" t="n">
        <v>0.029188707</v>
      </c>
      <c r="W241" t="n">
        <v>185.8752156</v>
      </c>
      <c r="X241" t="n">
        <v>1059.479654</v>
      </c>
      <c r="Y241" t="n">
        <v>6342.612389</v>
      </c>
      <c r="Z241" t="n">
        <v>979416.5022</v>
      </c>
      <c r="AA241" t="n">
        <v>105666.1669</v>
      </c>
      <c r="AB241" t="n">
        <v>13639.47185</v>
      </c>
      <c r="AC241" t="n">
        <v>5350.051654</v>
      </c>
      <c r="AD241" t="n">
        <v>96238.75165999999</v>
      </c>
      <c r="AE241" t="n">
        <v>53018.93081</v>
      </c>
      <c r="AF241" t="n">
        <v>3527.853123</v>
      </c>
      <c r="AG241" t="n">
        <v>536869.3053</v>
      </c>
      <c r="AH241" t="n">
        <v>53531840.53</v>
      </c>
      <c r="AI241" t="n">
        <v>120936452.8</v>
      </c>
      <c r="AJ241" t="n">
        <v>356017.5405</v>
      </c>
      <c r="AK241" t="n">
        <v>7941.39731</v>
      </c>
      <c r="AL241" t="n">
        <v>212094.14</v>
      </c>
      <c r="AM241" t="n">
        <v>0</v>
      </c>
      <c r="AN241" t="n">
        <v>0</v>
      </c>
      <c r="AO241" t="n">
        <v>9200.66907</v>
      </c>
      <c r="AP241" t="inlineStr">
        <is>
          <t>New Jersey</t>
        </is>
      </c>
      <c r="AQ241" t="n">
        <v>34017</v>
      </c>
      <c r="AR241" t="inlineStr">
        <is>
          <t>Hudson</t>
        </is>
      </c>
    </row>
    <row r="242">
      <c r="A242" t="inlineStr">
        <is>
          <t>transportation NO2</t>
        </is>
      </c>
      <c r="B242" t="n">
        <v>1750</v>
      </c>
      <c r="C242" t="n">
        <v>7.610612528</v>
      </c>
      <c r="D242" t="n">
        <v>7.536988812</v>
      </c>
      <c r="E242" t="n">
        <v>0.07362371600000001</v>
      </c>
      <c r="F242" t="n">
        <v>0.748332341</v>
      </c>
      <c r="G242" t="n">
        <v>0.481736508</v>
      </c>
      <c r="H242" t="n">
        <v>0.715897308</v>
      </c>
      <c r="I242" t="n">
        <v>0.077101585</v>
      </c>
      <c r="J242" t="n">
        <v>2.170944087</v>
      </c>
      <c r="K242" t="n">
        <v>2.923436817</v>
      </c>
      <c r="L242" t="n">
        <v>4.466710042</v>
      </c>
      <c r="M242" t="n">
        <v>0.239274551</v>
      </c>
      <c r="N242" t="n">
        <v>0.157650934</v>
      </c>
      <c r="O242" t="n">
        <v>0.117359934</v>
      </c>
      <c r="P242" s="10" t="n">
        <v>0.007581058</v>
      </c>
      <c r="Q242" t="n">
        <v>0.035548114</v>
      </c>
      <c r="R242" t="n">
        <v>6.134364249</v>
      </c>
      <c r="S242" t="n">
        <v>353.3574897</v>
      </c>
      <c r="T242" t="n">
        <v>0.507752197</v>
      </c>
      <c r="U242" t="n">
        <v>1.148956619</v>
      </c>
      <c r="V242" s="10" t="n">
        <v>0.000745753</v>
      </c>
      <c r="W242" t="n">
        <v>8.750805373</v>
      </c>
      <c r="X242" t="n">
        <v>57.96255118</v>
      </c>
      <c r="Y242" t="n">
        <v>297.270541</v>
      </c>
      <c r="Z242" t="n">
        <v>114088.8104</v>
      </c>
      <c r="AA242" t="n">
        <v>12287.82941</v>
      </c>
      <c r="AB242" t="n">
        <v>709.5079959</v>
      </c>
      <c r="AC242" t="n">
        <v>134.8061084</v>
      </c>
      <c r="AD242" t="n">
        <v>8033.591983</v>
      </c>
      <c r="AE242" t="n">
        <v>5994.596243</v>
      </c>
      <c r="AF242" t="n">
        <v>165.6612276</v>
      </c>
      <c r="AG242" t="n">
        <v>30977.04155</v>
      </c>
      <c r="AH242" t="n">
        <v>5556279.392</v>
      </c>
      <c r="AI242" t="n">
        <v>12572912.58</v>
      </c>
      <c r="AJ242" t="n">
        <v>9096.026877</v>
      </c>
      <c r="AK242" t="n">
        <v>373.87245</v>
      </c>
      <c r="AL242" t="n">
        <v>11603.35397</v>
      </c>
      <c r="AM242" t="n">
        <v>0</v>
      </c>
      <c r="AN242" t="n">
        <v>0</v>
      </c>
      <c r="AO242" t="n">
        <v>1515.532939</v>
      </c>
      <c r="AP242" t="inlineStr">
        <is>
          <t>New Jersey</t>
        </is>
      </c>
      <c r="AQ242" t="n">
        <v>34019</v>
      </c>
      <c r="AR242" t="inlineStr">
        <is>
          <t>Hunterdon</t>
        </is>
      </c>
    </row>
    <row r="243">
      <c r="A243" t="inlineStr">
        <is>
          <t>transportation NO2</t>
        </is>
      </c>
      <c r="B243" t="n">
        <v>1751</v>
      </c>
      <c r="C243" t="n">
        <v>7.421794432</v>
      </c>
      <c r="D243" t="n">
        <v>7.32392668</v>
      </c>
      <c r="E243" t="n">
        <v>0.097867753</v>
      </c>
      <c r="F243" t="n">
        <v>0.6701367</v>
      </c>
      <c r="G243" t="n">
        <v>2.359921888</v>
      </c>
      <c r="H243" t="n">
        <v>2.198705258</v>
      </c>
      <c r="I243" t="n">
        <v>0.236860247</v>
      </c>
      <c r="J243" t="n">
        <v>10.28049665</v>
      </c>
      <c r="K243" t="n">
        <v>13.84383191</v>
      </c>
      <c r="L243" t="n">
        <v>21.15227196</v>
      </c>
      <c r="M243" t="n">
        <v>1.353060476</v>
      </c>
      <c r="N243" t="n">
        <v>0.50102513</v>
      </c>
      <c r="O243" t="n">
        <v>0.313969067</v>
      </c>
      <c r="P243" t="n">
        <v>0.055253122</v>
      </c>
      <c r="Q243" t="n">
        <v>0.127370399</v>
      </c>
      <c r="R243" t="n">
        <v>30.01998129</v>
      </c>
      <c r="S243" t="n">
        <v>1343.570098</v>
      </c>
      <c r="T243" t="n">
        <v>1.648990316</v>
      </c>
      <c r="U243" t="n">
        <v>3.73355007</v>
      </c>
      <c r="V243" t="n">
        <v>0.010136777</v>
      </c>
      <c r="W243" t="n">
        <v>42.754542</v>
      </c>
      <c r="X243" t="n">
        <v>226.8713673</v>
      </c>
      <c r="Y243" t="n">
        <v>1456.263424</v>
      </c>
      <c r="Z243" t="n">
        <v>345994.7604</v>
      </c>
      <c r="AA243" t="n">
        <v>37274.69525</v>
      </c>
      <c r="AB243" t="n">
        <v>3359.879148</v>
      </c>
      <c r="AC243" t="n">
        <v>762.3076343</v>
      </c>
      <c r="AD243" t="n">
        <v>25639.52654</v>
      </c>
      <c r="AE243" t="n">
        <v>17568.58288</v>
      </c>
      <c r="AF243" t="n">
        <v>810.702911</v>
      </c>
      <c r="AG243" t="n">
        <v>117783.9099</v>
      </c>
      <c r="AH243" t="n">
        <v>18044729.23</v>
      </c>
      <c r="AI243" t="n">
        <v>40855849.44</v>
      </c>
      <c r="AJ243" t="n">
        <v>123639.2717</v>
      </c>
      <c r="AK243" t="n">
        <v>1826.659911</v>
      </c>
      <c r="AL243" t="n">
        <v>45416.71695</v>
      </c>
      <c r="AM243" t="n">
        <v>0</v>
      </c>
      <c r="AN243" t="n">
        <v>0</v>
      </c>
      <c r="AO243" t="n">
        <v>1850.265112</v>
      </c>
      <c r="AP243" t="inlineStr">
        <is>
          <t>New Jersey</t>
        </is>
      </c>
      <c r="AQ243" t="n">
        <v>34021</v>
      </c>
      <c r="AR243" t="inlineStr">
        <is>
          <t>Mercer</t>
        </is>
      </c>
    </row>
    <row r="244">
      <c r="A244" t="inlineStr">
        <is>
          <t>transportation NO2</t>
        </is>
      </c>
      <c r="B244" t="n">
        <v>1752</v>
      </c>
      <c r="C244" t="n">
        <v>7.13959821</v>
      </c>
      <c r="D244" t="n">
        <v>7.006874899</v>
      </c>
      <c r="E244" t="n">
        <v>0.13272331</v>
      </c>
      <c r="F244" t="n">
        <v>0.608261478</v>
      </c>
      <c r="G244" t="n">
        <v>7.09025572</v>
      </c>
      <c r="H244" t="n">
        <v>5.557731268</v>
      </c>
      <c r="I244" t="n">
        <v>0.598936671</v>
      </c>
      <c r="J244" t="n">
        <v>30.83129387</v>
      </c>
      <c r="K244" t="n">
        <v>41.51737353</v>
      </c>
      <c r="L244" t="n">
        <v>63.43663576</v>
      </c>
      <c r="M244" t="n">
        <v>1.359792456</v>
      </c>
      <c r="N244" t="n">
        <v>0.84988815</v>
      </c>
      <c r="O244" t="n">
        <v>0.668804705</v>
      </c>
      <c r="P244" t="n">
        <v>0.06985050399999999</v>
      </c>
      <c r="Q244" t="n">
        <v>0.124358358</v>
      </c>
      <c r="R244" t="n">
        <v>90.27388655999999</v>
      </c>
      <c r="S244" t="n">
        <v>4218.404808</v>
      </c>
      <c r="T244" t="n">
        <v>4.805162531</v>
      </c>
      <c r="U244" t="n">
        <v>10.87105306</v>
      </c>
      <c r="V244" t="n">
        <v>0.015900191</v>
      </c>
      <c r="W244" t="n">
        <v>128.7773933</v>
      </c>
      <c r="X244" t="n">
        <v>717.3263835</v>
      </c>
      <c r="Y244" t="n">
        <v>4375.263487</v>
      </c>
      <c r="Z244" t="n">
        <v>893295.7331</v>
      </c>
      <c r="AA244" t="n">
        <v>96271.63139</v>
      </c>
      <c r="AB244" t="n">
        <v>10076.33531</v>
      </c>
      <c r="AC244" t="n">
        <v>766.1003992</v>
      </c>
      <c r="AD244" t="n">
        <v>43320.15291</v>
      </c>
      <c r="AE244" t="n">
        <v>32649.70508</v>
      </c>
      <c r="AF244" t="n">
        <v>2437.88635</v>
      </c>
      <c r="AG244" t="n">
        <v>369805.9468</v>
      </c>
      <c r="AH244" t="n">
        <v>52582392.94</v>
      </c>
      <c r="AI244" t="n">
        <v>118960801</v>
      </c>
      <c r="AJ244" t="n">
        <v>193936.2046</v>
      </c>
      <c r="AK244" t="n">
        <v>5501.930109</v>
      </c>
      <c r="AL244" t="n">
        <v>143599.4754</v>
      </c>
      <c r="AM244" t="n">
        <v>0</v>
      </c>
      <c r="AN244" t="n">
        <v>0</v>
      </c>
      <c r="AO244" t="n">
        <v>4857.466318</v>
      </c>
      <c r="AP244" t="inlineStr">
        <is>
          <t>New Jersey</t>
        </is>
      </c>
      <c r="AQ244" t="n">
        <v>34023</v>
      </c>
      <c r="AR244" t="inlineStr">
        <is>
          <t>Middlesex</t>
        </is>
      </c>
    </row>
    <row r="245">
      <c r="A245" t="inlineStr">
        <is>
          <t>transportation NO2</t>
        </is>
      </c>
      <c r="B245" t="n">
        <v>1753</v>
      </c>
      <c r="C245" t="n">
        <v>6.58238993</v>
      </c>
      <c r="D245" t="n">
        <v>6.460165843</v>
      </c>
      <c r="E245" t="n">
        <v>0.122224087</v>
      </c>
      <c r="F245" t="n">
        <v>0.67533688</v>
      </c>
      <c r="G245" t="n">
        <v>4.775030662</v>
      </c>
      <c r="H245" t="n">
        <v>5.014582146</v>
      </c>
      <c r="I245" t="n">
        <v>0.54034382</v>
      </c>
      <c r="J245" t="n">
        <v>20.58243724</v>
      </c>
      <c r="K245" t="n">
        <v>27.71635759</v>
      </c>
      <c r="L245" t="n">
        <v>42.34903762</v>
      </c>
      <c r="M245" t="n">
        <v>3.474428212</v>
      </c>
      <c r="N245" t="n">
        <v>1.247451847</v>
      </c>
      <c r="O245" t="n">
        <v>0.788775533</v>
      </c>
      <c r="P245" t="n">
        <v>0.108806801</v>
      </c>
      <c r="Q245" t="n">
        <v>0.307265811</v>
      </c>
      <c r="R245" t="n">
        <v>60.81930145</v>
      </c>
      <c r="S245" t="n">
        <v>2777.146535</v>
      </c>
      <c r="T245" t="n">
        <v>4.313018091</v>
      </c>
      <c r="U245" t="n">
        <v>9.751052494</v>
      </c>
      <c r="V245" s="10" t="n">
        <v>0.010877388</v>
      </c>
      <c r="W245" t="n">
        <v>86.81139266</v>
      </c>
      <c r="X245" t="n">
        <v>462.6809276</v>
      </c>
      <c r="Y245" t="n">
        <v>2946.581637</v>
      </c>
      <c r="Z245" t="n">
        <v>813987.8473</v>
      </c>
      <c r="AA245" t="n">
        <v>87714.8305</v>
      </c>
      <c r="AB245" t="n">
        <v>6726.780688</v>
      </c>
      <c r="AC245" t="n">
        <v>1957.475811</v>
      </c>
      <c r="AD245" t="n">
        <v>63951.38561</v>
      </c>
      <c r="AE245" t="n">
        <v>43213.02851</v>
      </c>
      <c r="AF245" t="n">
        <v>1642.452214</v>
      </c>
      <c r="AG245" t="n">
        <v>243458.2148</v>
      </c>
      <c r="AH245" t="n">
        <v>47196907.61</v>
      </c>
      <c r="AI245" t="n">
        <v>106704751.5</v>
      </c>
      <c r="AJ245" t="n">
        <v>132672.5723</v>
      </c>
      <c r="AK245" t="n">
        <v>3708.960111</v>
      </c>
      <c r="AL245" t="n">
        <v>92622.74466</v>
      </c>
      <c r="AM245" t="n">
        <v>0</v>
      </c>
      <c r="AN245" t="n">
        <v>0</v>
      </c>
      <c r="AO245" t="n">
        <v>4109.014956</v>
      </c>
      <c r="AP245" t="inlineStr">
        <is>
          <t>New Jersey</t>
        </is>
      </c>
      <c r="AQ245" t="n">
        <v>34025</v>
      </c>
      <c r="AR245" t="inlineStr">
        <is>
          <t>Monmouth</t>
        </is>
      </c>
    </row>
    <row r="246">
      <c r="A246" t="inlineStr">
        <is>
          <t>transportation NO2</t>
        </is>
      </c>
      <c r="B246" t="n">
        <v>1754</v>
      </c>
      <c r="C246" t="n">
        <v>6.554415138</v>
      </c>
      <c r="D246" t="n">
        <v>6.457685898</v>
      </c>
      <c r="E246" t="n">
        <v>0.09672923999999999</v>
      </c>
      <c r="F246" t="n">
        <v>0.659630765</v>
      </c>
      <c r="G246" t="n">
        <v>2.975092717</v>
      </c>
      <c r="H246" t="n">
        <v>2.977991705</v>
      </c>
      <c r="I246" t="n">
        <v>0.320806115</v>
      </c>
      <c r="J246" t="n">
        <v>12.7389638</v>
      </c>
      <c r="K246" t="n">
        <v>17.1544366</v>
      </c>
      <c r="L246" t="n">
        <v>26.21059324</v>
      </c>
      <c r="M246" t="n">
        <v>1.135141874</v>
      </c>
      <c r="N246" t="n">
        <v>0.717674904</v>
      </c>
      <c r="O246" t="n">
        <v>0.420191991</v>
      </c>
      <c r="P246" t="n">
        <v>0.055784969</v>
      </c>
      <c r="Q246" t="n">
        <v>0.106360594</v>
      </c>
      <c r="R246" t="n">
        <v>37.88500103</v>
      </c>
      <c r="S246" t="n">
        <v>1767.1575</v>
      </c>
      <c r="T246" t="n">
        <v>2.389231725</v>
      </c>
      <c r="U246" t="n">
        <v>5.396748977</v>
      </c>
      <c r="V246" s="10" t="n">
        <v>0.004972477</v>
      </c>
      <c r="W246" t="n">
        <v>54.05000499</v>
      </c>
      <c r="X246" t="n">
        <v>295.3770316</v>
      </c>
      <c r="Y246" t="n">
        <v>1835.873776</v>
      </c>
      <c r="Z246" t="n">
        <v>474091.8642</v>
      </c>
      <c r="AA246" t="n">
        <v>51074.14816</v>
      </c>
      <c r="AB246" t="n">
        <v>4163.356704</v>
      </c>
      <c r="AC246" t="n">
        <v>639.533363</v>
      </c>
      <c r="AD246" t="n">
        <v>36596.61126</v>
      </c>
      <c r="AE246" t="n">
        <v>21483.49352</v>
      </c>
      <c r="AF246" t="n">
        <v>1023.101258</v>
      </c>
      <c r="AG246" t="n">
        <v>154917.6483</v>
      </c>
      <c r="AH246" t="n">
        <v>26145113.84</v>
      </c>
      <c r="AI246" t="n">
        <v>59056061.8</v>
      </c>
      <c r="AJ246" t="n">
        <v>60649.79561</v>
      </c>
      <c r="AK246" t="n">
        <v>2309.251198</v>
      </c>
      <c r="AL246" t="n">
        <v>59130.66595</v>
      </c>
      <c r="AM246" t="n">
        <v>0</v>
      </c>
      <c r="AN246" t="n">
        <v>0</v>
      </c>
      <c r="AO246" t="n">
        <v>3124.512137</v>
      </c>
      <c r="AP246" t="inlineStr">
        <is>
          <t>New Jersey</t>
        </is>
      </c>
      <c r="AQ246" t="n">
        <v>34027</v>
      </c>
      <c r="AR246" t="inlineStr">
        <is>
          <t>Morris</t>
        </is>
      </c>
    </row>
    <row r="247">
      <c r="A247" t="inlineStr">
        <is>
          <t>transportation NO2</t>
        </is>
      </c>
      <c r="B247" t="n">
        <v>1755</v>
      </c>
      <c r="C247" t="n">
        <v>6.402779735</v>
      </c>
      <c r="D247" t="n">
        <v>6.30887797</v>
      </c>
      <c r="E247" t="n">
        <v>0.093901765</v>
      </c>
      <c r="F247" t="n">
        <v>0.7325086629999999</v>
      </c>
      <c r="G247" t="n">
        <v>4.174378839</v>
      </c>
      <c r="H247" t="n">
        <v>4.407689241</v>
      </c>
      <c r="I247" t="n">
        <v>0.474808021</v>
      </c>
      <c r="J247" t="n">
        <v>17.27260979</v>
      </c>
      <c r="K247" t="n">
        <v>23.25951475</v>
      </c>
      <c r="L247" t="n">
        <v>35.53859592</v>
      </c>
      <c r="M247" t="n">
        <v>1.754711243</v>
      </c>
      <c r="N247" t="n">
        <v>1.049079064</v>
      </c>
      <c r="O247" t="n">
        <v>0.704753824</v>
      </c>
      <c r="P247" t="n">
        <v>0.08653211500000001</v>
      </c>
      <c r="Q247" t="n">
        <v>0.114264396</v>
      </c>
      <c r="R247" t="n">
        <v>53.07196766</v>
      </c>
      <c r="S247" t="n">
        <v>1809.001679</v>
      </c>
      <c r="T247" t="n">
        <v>4.203911023</v>
      </c>
      <c r="U247" t="n">
        <v>9.490365070999999</v>
      </c>
      <c r="V247" t="n">
        <v>0.007837857</v>
      </c>
      <c r="W247" t="n">
        <v>75.51435693000001</v>
      </c>
      <c r="X247" t="n">
        <v>304.3115127</v>
      </c>
      <c r="Y247" t="n">
        <v>2575.930691</v>
      </c>
      <c r="Z247" t="n">
        <v>661820.1634</v>
      </c>
      <c r="AA247" t="n">
        <v>71296.24168000001</v>
      </c>
      <c r="AB247" t="n">
        <v>5645.044558</v>
      </c>
      <c r="AC247" t="n">
        <v>988.595706</v>
      </c>
      <c r="AD247" t="n">
        <v>53184.86166</v>
      </c>
      <c r="AE247" t="n">
        <v>34222.74786</v>
      </c>
      <c r="AF247" t="n">
        <v>1433.232028</v>
      </c>
      <c r="AG247" t="n">
        <v>158585.9132</v>
      </c>
      <c r="AH247" t="n">
        <v>46002960.34</v>
      </c>
      <c r="AI247" t="n">
        <v>103852076.2</v>
      </c>
      <c r="AJ247" t="n">
        <v>95599.11292</v>
      </c>
      <c r="AK247" t="n">
        <v>3226.30163</v>
      </c>
      <c r="AL247" t="n">
        <v>60919.23365</v>
      </c>
      <c r="AM247" t="n">
        <v>0</v>
      </c>
      <c r="AN247" t="n">
        <v>0</v>
      </c>
      <c r="AO247" t="n">
        <v>3485.937954</v>
      </c>
      <c r="AP247" t="inlineStr">
        <is>
          <t>New Jersey</t>
        </is>
      </c>
      <c r="AQ247" t="n">
        <v>34029</v>
      </c>
      <c r="AR247" t="inlineStr">
        <is>
          <t>Ocean</t>
        </is>
      </c>
    </row>
    <row r="248">
      <c r="A248" t="inlineStr">
        <is>
          <t>transportation NO2</t>
        </is>
      </c>
      <c r="B248" t="n">
        <v>1756</v>
      </c>
      <c r="C248" t="n">
        <v>6.464388684</v>
      </c>
      <c r="D248" t="n">
        <v>6.363805029</v>
      </c>
      <c r="E248" t="n">
        <v>0.100583655</v>
      </c>
      <c r="F248" t="n">
        <v>0.584668125</v>
      </c>
      <c r="G248" t="n">
        <v>3.622856584</v>
      </c>
      <c r="H248" t="n">
        <v>1.935770833</v>
      </c>
      <c r="I248" t="n">
        <v>0.208539871</v>
      </c>
      <c r="J248" t="n">
        <v>15.51227144</v>
      </c>
      <c r="K248" t="n">
        <v>20.88898307</v>
      </c>
      <c r="L248" t="n">
        <v>31.91675629</v>
      </c>
      <c r="M248" t="n">
        <v>0.729037941</v>
      </c>
      <c r="N248" t="n">
        <v>0.449937522</v>
      </c>
      <c r="O248" t="n">
        <v>0.269532638</v>
      </c>
      <c r="P248" s="10" t="n">
        <v>0.029450077</v>
      </c>
      <c r="Q248" t="n">
        <v>0.057883293</v>
      </c>
      <c r="R248" t="n">
        <v>46.12367979</v>
      </c>
      <c r="S248" t="n">
        <v>1837.2981</v>
      </c>
      <c r="T248" t="n">
        <v>2.100662479</v>
      </c>
      <c r="U248" t="n">
        <v>4.756710874</v>
      </c>
      <c r="V248" s="10" t="n">
        <v>0.009324938</v>
      </c>
      <c r="W248" t="n">
        <v>65.78122652</v>
      </c>
      <c r="X248" t="n">
        <v>311.1391081</v>
      </c>
      <c r="Y248" t="n">
        <v>2235.596678</v>
      </c>
      <c r="Z248" t="n">
        <v>307797.5752</v>
      </c>
      <c r="AA248" t="n">
        <v>33160.42045</v>
      </c>
      <c r="AB248" t="n">
        <v>5069.732649</v>
      </c>
      <c r="AC248" t="n">
        <v>410.7363995</v>
      </c>
      <c r="AD248" t="n">
        <v>22922.22976</v>
      </c>
      <c r="AE248" t="n">
        <v>13386.07171</v>
      </c>
      <c r="AF248" t="n">
        <v>1245.590432</v>
      </c>
      <c r="AG248" t="n">
        <v>161066.5155</v>
      </c>
      <c r="AH248" t="n">
        <v>22987330.65</v>
      </c>
      <c r="AI248" t="n">
        <v>52052191.51</v>
      </c>
      <c r="AJ248" t="n">
        <v>113737.1897</v>
      </c>
      <c r="AK248" t="n">
        <v>2810.459984</v>
      </c>
      <c r="AL248" t="n">
        <v>62286.03005</v>
      </c>
      <c r="AM248" t="n">
        <v>0</v>
      </c>
      <c r="AN248" t="n">
        <v>0</v>
      </c>
      <c r="AO248" t="n">
        <v>1928.283736</v>
      </c>
      <c r="AP248" t="inlineStr">
        <is>
          <t>New Jersey</t>
        </is>
      </c>
      <c r="AQ248" t="n">
        <v>34031</v>
      </c>
      <c r="AR248" t="inlineStr">
        <is>
          <t>Passaic</t>
        </is>
      </c>
    </row>
    <row r="249">
      <c r="A249" t="inlineStr">
        <is>
          <t>transportation NO2</t>
        </is>
      </c>
      <c r="B249" t="n">
        <v>1757</v>
      </c>
      <c r="C249" t="n">
        <v>7.2437584</v>
      </c>
      <c r="D249" t="n">
        <v>7.204835494</v>
      </c>
      <c r="E249" t="n">
        <v>0.038922906</v>
      </c>
      <c r="F249" t="n">
        <v>0.771019408</v>
      </c>
      <c r="G249" t="n">
        <v>0.160606766</v>
      </c>
      <c r="H249" t="n">
        <v>0.19731294</v>
      </c>
      <c r="I249" t="n">
        <v>0.021242734</v>
      </c>
      <c r="J249" t="n">
        <v>0.675199903</v>
      </c>
      <c r="K249" t="n">
        <v>0.909246267</v>
      </c>
      <c r="L249" t="n">
        <v>1.389204079</v>
      </c>
      <c r="M249" t="n">
        <v>0.07269185</v>
      </c>
      <c r="N249" t="n">
        <v>0.040429938</v>
      </c>
      <c r="O249" t="n">
        <v>0.026383688</v>
      </c>
      <c r="P249" s="10" t="n">
        <v>0.001790859</v>
      </c>
      <c r="Q249" t="n">
        <v>0.007442549</v>
      </c>
      <c r="R249" t="n">
        <v>2.042401171</v>
      </c>
      <c r="S249" t="n">
        <v>84.33046317</v>
      </c>
      <c r="T249" t="n">
        <v>0.164996574</v>
      </c>
      <c r="U249" t="n">
        <v>0.372853124</v>
      </c>
      <c r="V249" s="10" t="n">
        <v>0.000278047</v>
      </c>
      <c r="W249" t="n">
        <v>2.906617414</v>
      </c>
      <c r="X249" t="n">
        <v>14.11827262</v>
      </c>
      <c r="Y249" t="n">
        <v>99.1074157</v>
      </c>
      <c r="Z249" t="n">
        <v>30835.08862</v>
      </c>
      <c r="AA249" t="n">
        <v>3319.85757</v>
      </c>
      <c r="AB249" t="n">
        <v>220.6681895</v>
      </c>
      <c r="AC249" t="n">
        <v>40.9542314</v>
      </c>
      <c r="AD249" t="n">
        <v>2060.048574</v>
      </c>
      <c r="AE249" t="n">
        <v>1335.048751</v>
      </c>
      <c r="AF249" t="n">
        <v>55.15594959</v>
      </c>
      <c r="AG249" t="n">
        <v>7392.819844</v>
      </c>
      <c r="AH249" t="n">
        <v>1805540.324</v>
      </c>
      <c r="AI249" t="n">
        <v>4080092.885</v>
      </c>
      <c r="AJ249" t="n">
        <v>3391.370109</v>
      </c>
      <c r="AK249" t="n">
        <v>124.1833326</v>
      </c>
      <c r="AL249" t="n">
        <v>2826.295794</v>
      </c>
      <c r="AM249" t="n">
        <v>0</v>
      </c>
      <c r="AN249" t="n">
        <v>0</v>
      </c>
      <c r="AO249" t="n">
        <v>763.4988323</v>
      </c>
      <c r="AP249" t="inlineStr">
        <is>
          <t>New Jersey</t>
        </is>
      </c>
      <c r="AQ249" t="n">
        <v>34033</v>
      </c>
      <c r="AR249" t="inlineStr">
        <is>
          <t>Salem</t>
        </is>
      </c>
    </row>
    <row r="250">
      <c r="A250" t="inlineStr">
        <is>
          <t>transportation NO2</t>
        </is>
      </c>
      <c r="B250" t="n">
        <v>1758</v>
      </c>
      <c r="C250" t="n">
        <v>7.177802234</v>
      </c>
      <c r="D250" t="n">
        <v>7.057362259</v>
      </c>
      <c r="E250" t="n">
        <v>0.120439974</v>
      </c>
      <c r="F250" t="n">
        <v>0.638551572</v>
      </c>
      <c r="G250" t="n">
        <v>2.541189534</v>
      </c>
      <c r="H250" t="n">
        <v>2.077599101</v>
      </c>
      <c r="I250" t="n">
        <v>0.22386598</v>
      </c>
      <c r="J250" t="n">
        <v>10.8608202</v>
      </c>
      <c r="K250" t="n">
        <v>14.62521267</v>
      </c>
      <c r="L250" t="n">
        <v>22.3464783</v>
      </c>
      <c r="M250" t="n">
        <v>1.999783581</v>
      </c>
      <c r="N250" t="n">
        <v>0.6646742</v>
      </c>
      <c r="O250" t="n">
        <v>0.350376026</v>
      </c>
      <c r="P250" t="n">
        <v>0.084791414</v>
      </c>
      <c r="Q250" t="n">
        <v>0.156294445</v>
      </c>
      <c r="R250" t="n">
        <v>32.33609471</v>
      </c>
      <c r="S250" t="n">
        <v>1517.808234</v>
      </c>
      <c r="T250" t="n">
        <v>1.821562055</v>
      </c>
      <c r="U250" t="n">
        <v>4.117342375</v>
      </c>
      <c r="V250" t="n">
        <v>0.006772903</v>
      </c>
      <c r="W250" t="n">
        <v>46.08157829</v>
      </c>
      <c r="X250" t="n">
        <v>254.836529</v>
      </c>
      <c r="Y250" t="n">
        <v>1568.12028</v>
      </c>
      <c r="Z250" t="n">
        <v>342111.3909</v>
      </c>
      <c r="AA250" t="n">
        <v>36864.94906</v>
      </c>
      <c r="AB250" t="n">
        <v>3549.54778</v>
      </c>
      <c r="AC250" t="n">
        <v>1126.668259</v>
      </c>
      <c r="AD250" t="n">
        <v>34066.84239</v>
      </c>
      <c r="AE250" t="n">
        <v>20431.38603</v>
      </c>
      <c r="AF250" t="n">
        <v>873.2505814</v>
      </c>
      <c r="AG250" t="n">
        <v>133058.4751</v>
      </c>
      <c r="AH250" t="n">
        <v>19933163.79</v>
      </c>
      <c r="AI250" t="n">
        <v>45055648.64</v>
      </c>
      <c r="AJ250" t="n">
        <v>82609.76504</v>
      </c>
      <c r="AK250" t="n">
        <v>1968.805366</v>
      </c>
      <c r="AL250" t="n">
        <v>51014.98105</v>
      </c>
      <c r="AM250" t="n">
        <v>0</v>
      </c>
      <c r="AN250" t="n">
        <v>0</v>
      </c>
      <c r="AO250" t="n">
        <v>2321.783064</v>
      </c>
      <c r="AP250" t="inlineStr">
        <is>
          <t>New Jersey</t>
        </is>
      </c>
      <c r="AQ250" t="n">
        <v>34035</v>
      </c>
      <c r="AR250" t="inlineStr">
        <is>
          <t>Somerset</t>
        </is>
      </c>
    </row>
    <row r="251">
      <c r="A251" t="inlineStr">
        <is>
          <t>transportation NO2</t>
        </is>
      </c>
      <c r="B251" t="n">
        <v>1759</v>
      </c>
      <c r="C251" t="n">
        <v>6.45791746</v>
      </c>
      <c r="D251" t="n">
        <v>6.406710052</v>
      </c>
      <c r="E251" t="n">
        <v>0.051207409</v>
      </c>
      <c r="F251" t="n">
        <v>0.722780498</v>
      </c>
      <c r="G251" t="n">
        <v>0.424936147</v>
      </c>
      <c r="H251" t="n">
        <v>0.417540108</v>
      </c>
      <c r="I251" t="n">
        <v>0.044957907</v>
      </c>
      <c r="J251" t="n">
        <v>1.859129641</v>
      </c>
      <c r="K251" t="n">
        <v>2.503556434</v>
      </c>
      <c r="L251" t="n">
        <v>3.825121908</v>
      </c>
      <c r="M251" t="n">
        <v>0.276220695</v>
      </c>
      <c r="N251" t="n">
        <v>0.106583374</v>
      </c>
      <c r="O251" t="n">
        <v>0.07612271700000001</v>
      </c>
      <c r="P251" t="n">
        <v>0.004061707</v>
      </c>
      <c r="Q251" t="n">
        <v>0.039047441</v>
      </c>
      <c r="R251" t="n">
        <v>5.409420529</v>
      </c>
      <c r="S251" t="n">
        <v>275.552349</v>
      </c>
      <c r="T251" t="n">
        <v>0.434040535</v>
      </c>
      <c r="U251" t="n">
        <v>0.981690779</v>
      </c>
      <c r="V251" t="n">
        <v>0.001070303</v>
      </c>
      <c r="W251" t="n">
        <v>7.712051679</v>
      </c>
      <c r="X251" t="n">
        <v>45.61560654</v>
      </c>
      <c r="Y251" t="n">
        <v>262.220106</v>
      </c>
      <c r="Z251" t="n">
        <v>70433.859</v>
      </c>
      <c r="AA251" t="n">
        <v>7584.189094</v>
      </c>
      <c r="AB251" t="n">
        <v>607.5996206999999</v>
      </c>
      <c r="AC251" t="n">
        <v>155.6213842</v>
      </c>
      <c r="AD251" t="n">
        <v>5473.990681</v>
      </c>
      <c r="AE251" t="n">
        <v>4288.007203</v>
      </c>
      <c r="AF251" t="n">
        <v>146.0838009</v>
      </c>
      <c r="AG251" t="n">
        <v>24156.26332</v>
      </c>
      <c r="AH251" t="n">
        <v>4749660.354</v>
      </c>
      <c r="AI251" t="n">
        <v>10742539.91</v>
      </c>
      <c r="AJ251" t="n">
        <v>13054.59423</v>
      </c>
      <c r="AK251" t="n">
        <v>329.4923762</v>
      </c>
      <c r="AL251" t="n">
        <v>9131.655154</v>
      </c>
      <c r="AM251" t="n">
        <v>0</v>
      </c>
      <c r="AN251" t="n">
        <v>0</v>
      </c>
      <c r="AO251" t="n">
        <v>543.3857392</v>
      </c>
      <c r="AP251" t="inlineStr">
        <is>
          <t>New Jersey</t>
        </is>
      </c>
      <c r="AQ251" t="n">
        <v>34037</v>
      </c>
      <c r="AR251" t="inlineStr">
        <is>
          <t>Sussex</t>
        </is>
      </c>
    </row>
    <row r="252">
      <c r="A252" t="inlineStr">
        <is>
          <t>transportation NO2</t>
        </is>
      </c>
      <c r="B252" t="n">
        <v>1760</v>
      </c>
      <c r="C252" t="n">
        <v>7.382329682</v>
      </c>
      <c r="D252" t="n">
        <v>7.213009619</v>
      </c>
      <c r="E252" t="n">
        <v>0.169320063</v>
      </c>
      <c r="F252" t="n">
        <v>0.5383186170000001</v>
      </c>
      <c r="G252" t="n">
        <v>6.321952272</v>
      </c>
      <c r="H252" t="n">
        <v>3.400188021</v>
      </c>
      <c r="I252" t="n">
        <v>0.366566914</v>
      </c>
      <c r="J252" t="n">
        <v>26.92220822</v>
      </c>
      <c r="K252" t="n">
        <v>36.25304522</v>
      </c>
      <c r="L252" t="n">
        <v>55.39426561</v>
      </c>
      <c r="M252" t="n">
        <v>1.251709946</v>
      </c>
      <c r="N252" t="n">
        <v>0.823318294</v>
      </c>
      <c r="O252" t="n">
        <v>0.458383809</v>
      </c>
      <c r="P252" s="10" t="n">
        <v>0.064003978</v>
      </c>
      <c r="Q252" t="n">
        <v>0.131550994</v>
      </c>
      <c r="R252" t="n">
        <v>80.48572698</v>
      </c>
      <c r="S252" t="n">
        <v>3354.594295</v>
      </c>
      <c r="T252" t="n">
        <v>3.781238311</v>
      </c>
      <c r="U252" t="n">
        <v>8.555090760000001</v>
      </c>
      <c r="V252" s="10" t="n">
        <v>0.01724968</v>
      </c>
      <c r="W252" t="n">
        <v>114.8161619</v>
      </c>
      <c r="X252" t="n">
        <v>565.8857591</v>
      </c>
      <c r="Y252" t="n">
        <v>3901.157876</v>
      </c>
      <c r="Z252" t="n">
        <v>539071.0857000001</v>
      </c>
      <c r="AA252" t="n">
        <v>58118.73383</v>
      </c>
      <c r="AB252" t="n">
        <v>8798.788999</v>
      </c>
      <c r="AC252" t="n">
        <v>705.2072434</v>
      </c>
      <c r="AD252" t="n">
        <v>42037.56172</v>
      </c>
      <c r="AE252" t="n">
        <v>23902.81929</v>
      </c>
      <c r="AF252" t="n">
        <v>2173.552759</v>
      </c>
      <c r="AG252" t="n">
        <v>294080.1028</v>
      </c>
      <c r="AH252" t="n">
        <v>41377696.89</v>
      </c>
      <c r="AI252" t="n">
        <v>93617466.87</v>
      </c>
      <c r="AJ252" t="n">
        <v>210396.0538</v>
      </c>
      <c r="AK252" t="n">
        <v>4905.445605</v>
      </c>
      <c r="AL252" t="n">
        <v>113283.0187</v>
      </c>
      <c r="AM252" t="n">
        <v>0</v>
      </c>
      <c r="AN252" t="n">
        <v>0</v>
      </c>
      <c r="AO252" t="n">
        <v>3481.276022</v>
      </c>
      <c r="AP252" t="inlineStr">
        <is>
          <t>New Jersey</t>
        </is>
      </c>
      <c r="AQ252" t="n">
        <v>34039</v>
      </c>
      <c r="AR252" t="inlineStr">
        <is>
          <t>Union</t>
        </is>
      </c>
    </row>
    <row r="253">
      <c r="A253" t="inlineStr">
        <is>
          <t>transportation NO2</t>
        </is>
      </c>
      <c r="B253" t="n">
        <v>1761</v>
      </c>
      <c r="C253" t="n">
        <v>7.273724384</v>
      </c>
      <c r="D253" t="n">
        <v>7.217213531</v>
      </c>
      <c r="E253" t="n">
        <v>0.056510853</v>
      </c>
      <c r="F253" t="n">
        <v>0.7499834869999999</v>
      </c>
      <c r="G253" t="n">
        <v>0.334643947</v>
      </c>
      <c r="H253" t="n">
        <v>0.410803062</v>
      </c>
      <c r="I253" t="n">
        <v>0.044235098</v>
      </c>
      <c r="J253" t="n">
        <v>1.480201296</v>
      </c>
      <c r="K253" t="n">
        <v>1.99327797</v>
      </c>
      <c r="L253" t="n">
        <v>3.045490282</v>
      </c>
      <c r="M253" t="n">
        <v>0.118569734</v>
      </c>
      <c r="N253" t="n">
        <v>0.098798202</v>
      </c>
      <c r="O253" t="n">
        <v>0.058445244</v>
      </c>
      <c r="P253" t="n">
        <v>0.003520285</v>
      </c>
      <c r="Q253" t="n">
        <v>0.013363962</v>
      </c>
      <c r="R253" t="n">
        <v>4.256526525</v>
      </c>
      <c r="S253" t="n">
        <v>222.9030805</v>
      </c>
      <c r="T253" t="n">
        <v>0.364538204</v>
      </c>
      <c r="U253" t="n">
        <v>0.823075735</v>
      </c>
      <c r="V253" t="n">
        <v>0.000923677</v>
      </c>
      <c r="W253" t="n">
        <v>6.060251946</v>
      </c>
      <c r="X253" t="n">
        <v>37.08443421</v>
      </c>
      <c r="Y253" t="n">
        <v>206.5024874</v>
      </c>
      <c r="Z253" t="n">
        <v>65610.37682999999</v>
      </c>
      <c r="AA253" t="n">
        <v>7065.217115</v>
      </c>
      <c r="AB253" t="n">
        <v>483.7587097</v>
      </c>
      <c r="AC253" t="n">
        <v>66.80160644</v>
      </c>
      <c r="AD253" t="n">
        <v>5028.443148</v>
      </c>
      <c r="AE253" t="n">
        <v>2867.210691</v>
      </c>
      <c r="AF253" t="n">
        <v>114.9493869</v>
      </c>
      <c r="AG253" t="n">
        <v>19540.77157</v>
      </c>
      <c r="AH253" t="n">
        <v>3989103.585</v>
      </c>
      <c r="AI253" t="n">
        <v>9006832.01</v>
      </c>
      <c r="AJ253" t="n">
        <v>11266.17847</v>
      </c>
      <c r="AK253" t="n">
        <v>258.9203104</v>
      </c>
      <c r="AL253" t="n">
        <v>7423.824661</v>
      </c>
      <c r="AM253" t="n">
        <v>0</v>
      </c>
      <c r="AN253" t="n">
        <v>0</v>
      </c>
      <c r="AO253" t="n">
        <v>984.8225105</v>
      </c>
      <c r="AP253" t="inlineStr">
        <is>
          <t>New Jersey</t>
        </is>
      </c>
      <c r="AQ253" t="n">
        <v>34041</v>
      </c>
      <c r="AR253" t="inlineStr">
        <is>
          <t>Warren</t>
        </is>
      </c>
    </row>
    <row r="254"/>
    <row r="255">
      <c r="P255" s="10" t="n"/>
      <c r="V255" s="10" t="n"/>
    </row>
    <row r="256">
      <c r="P256" s="10" t="n"/>
      <c r="Q256" s="10" t="n"/>
      <c r="V256" s="10" t="n"/>
    </row>
    <row r="257">
      <c r="V257" s="10" t="n"/>
    </row>
    <row r="258">
      <c r="P258" s="10" t="n"/>
      <c r="V258" s="10" t="n"/>
    </row>
    <row r="259"/>
    <row r="260"/>
    <row r="261"/>
    <row r="262">
      <c r="P262" s="10" t="n"/>
      <c r="Q262" s="10" t="n"/>
      <c r="V262" s="10" t="n"/>
    </row>
    <row r="263"/>
    <row r="264"/>
    <row r="265"/>
    <row r="266">
      <c r="V266" s="10" t="n"/>
    </row>
    <row r="267">
      <c r="P267" s="10" t="n"/>
      <c r="V267" s="10" t="n"/>
    </row>
    <row r="268">
      <c r="P268" s="10" t="n"/>
      <c r="V268" s="10" t="n"/>
    </row>
    <row r="269">
      <c r="P269" s="10" t="n"/>
      <c r="V269" s="10" t="n"/>
    </row>
    <row r="270"/>
    <row r="271"/>
    <row r="272">
      <c r="P272" s="10" t="n"/>
      <c r="V272" s="10" t="n"/>
    </row>
    <row r="273">
      <c r="P273" s="10" t="n"/>
      <c r="V273" s="10" t="n"/>
    </row>
    <row r="274">
      <c r="V274" s="10" t="n"/>
    </row>
    <row r="275">
      <c r="P275" s="10" t="n"/>
      <c r="Q275" s="10" t="n"/>
      <c r="V275" s="10" t="n"/>
    </row>
    <row r="276">
      <c r="P276" s="10" t="n"/>
      <c r="V276" s="10" t="n"/>
    </row>
    <row r="277"/>
    <row r="278">
      <c r="P278" s="10" t="n"/>
      <c r="V278" s="10" t="n"/>
    </row>
    <row r="279">
      <c r="P279" s="10" t="n"/>
      <c r="V279" s="10" t="n"/>
    </row>
    <row r="280">
      <c r="V280" s="10" t="n"/>
    </row>
    <row r="281">
      <c r="P281" s="10" t="n"/>
      <c r="Q281" s="10" t="n"/>
      <c r="V281" s="10" t="n"/>
    </row>
    <row r="282">
      <c r="P282" s="10" t="n"/>
      <c r="V282" s="10" t="n"/>
    </row>
    <row r="283">
      <c r="P283" s="10" t="n"/>
      <c r="V283" s="10" t="n"/>
    </row>
    <row r="284">
      <c r="P284" s="10" t="n"/>
      <c r="V284" s="10" t="n"/>
    </row>
    <row r="285">
      <c r="P285" s="10" t="n"/>
      <c r="V285" s="10" t="n"/>
    </row>
    <row r="286">
      <c r="P286" s="10" t="n"/>
      <c r="V286" s="10" t="n"/>
    </row>
    <row r="287">
      <c r="P287" s="10" t="n"/>
      <c r="Q287" s="10" t="n"/>
      <c r="V287" s="10" t="n"/>
    </row>
    <row r="288">
      <c r="P288" s="10" t="n"/>
      <c r="V288" s="10" t="n"/>
    </row>
    <row r="289">
      <c r="P289" s="10" t="n"/>
      <c r="V289" s="10" t="n"/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2022-03-10T20:08:29Z</dcterms:modified>
  <cp:lastModifiedBy>Microsoft Office User</cp:lastModifiedBy>
</cp:coreProperties>
</file>