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BESP/"/>
    </mc:Choice>
  </mc:AlternateContent>
  <xr:revisionPtr revIDLastSave="0" documentId="8_{7F171245-EB8A-9A42-9448-89A1C55A8B31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<sst xmlns="http://schemas.openxmlformats.org/spreadsheetml/2006/main" count="555" uniqueCount="284">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</sst>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81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NJ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NJ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5000</v>
      </c>
      <c r="D23" s="10">
        <f t="shared" si="1"/>
        <v>5000</v>
      </c>
      <c r="E23" s="10">
        <f t="shared" si="1"/>
        <v>5000</v>
      </c>
      <c r="F23" s="10">
        <f t="shared" si="1"/>
        <v>5000</v>
      </c>
      <c r="G23" s="10">
        <f t="shared" si="1"/>
        <v>5000</v>
      </c>
      <c r="H23" s="10">
        <f t="shared" si="1"/>
        <v>5000</v>
      </c>
      <c r="I23" s="10">
        <f t="shared" si="1"/>
        <v>5000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0.1496018582484942</v>
      </c>
      <c r="B33" s="12">
        <f t="shared" ref="B33:AF33" si="2">(B3+C23)/D29</f>
        <v>0.15366453895053842</v>
      </c>
      <c r="C33" s="12">
        <f t="shared" si="2"/>
        <v>0.15711270521473389</v>
      </c>
      <c r="D33" s="12">
        <f t="shared" si="2"/>
        <v>0.14299875124325784</v>
      </c>
      <c r="E33" s="12">
        <f t="shared" si="2"/>
        <v>0.10534699192199266</v>
      </c>
      <c r="F33" s="12">
        <f t="shared" si="2"/>
        <v>0.10714163266705524</v>
      </c>
      <c r="G33" s="12">
        <f t="shared" si="2"/>
        <v>0.10878409837563585</v>
      </c>
      <c r="H33" s="12">
        <f t="shared" si="2"/>
        <v>0.1103000381638132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0.1496018582484942</v>
      </c>
      <c r="C2" s="39">
        <f>D2</f>
        <v>0.1496018582484942</v>
      </c>
      <c r="D2" s="39">
        <f>E2</f>
        <v>0.1496018582484942</v>
      </c>
      <c r="E2" s="40">
        <f>Data!A33</f>
        <v>0.1496018582484942</v>
      </c>
      <c r="F2" s="40">
        <f>Data!B33</f>
        <v>0.15366453895053842</v>
      </c>
      <c r="G2" s="40">
        <f>Data!C33</f>
        <v>0.15711270521473389</v>
      </c>
      <c r="H2" s="40">
        <f>Data!D33</f>
        <v>0.14299875124325784</v>
      </c>
      <c r="I2" s="40">
        <f>Data!E33</f>
        <v>0.10534699192199266</v>
      </c>
      <c r="J2" s="40">
        <f>Data!F33</f>
        <v>0.10714163266705524</v>
      </c>
      <c r="K2" s="40">
        <f>Data!G33</f>
        <v>0.10878409837563585</v>
      </c>
      <c r="L2" s="40">
        <f>Data!H33</f>
        <v>0.1103000381638132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2022-09-15T20:11:54Z</dcterms:modified>
</cp:coreProperties>
</file>