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New Mexico</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0</v>
      </c>
      <c r="Q3" s="62" t="n">
        <v>1e-05</v>
      </c>
      <c r="R3" s="62" t="n">
        <v>1e-05</v>
      </c>
      <c r="S3" s="62" t="n">
        <v>2e-05</v>
      </c>
      <c r="T3" s="62" t="n">
        <v>5e-05</v>
      </c>
      <c r="U3" s="62" t="n">
        <v>8.000000000000001e-05</v>
      </c>
      <c r="V3" s="62" t="n">
        <v>0.00016</v>
      </c>
      <c r="W3" s="62" t="n">
        <v>0.00029</v>
      </c>
      <c r="X3" s="62" t="n">
        <v>0.00043</v>
      </c>
      <c r="Y3" s="62" t="n">
        <v>0.00056</v>
      </c>
      <c r="Z3" s="62" t="n">
        <v>0.0007</v>
      </c>
      <c r="AA3" s="62" t="n">
        <v>0.00084</v>
      </c>
      <c r="AB3" s="62" t="n">
        <v>0.0009700000000000001</v>
      </c>
      <c r="AC3" s="62" t="n">
        <v>0.00111</v>
      </c>
      <c r="AD3" s="62" t="n">
        <v>0.00125</v>
      </c>
      <c r="AE3" s="62" t="n">
        <v>0.00139</v>
      </c>
      <c r="AF3" s="62" t="n">
        <v>0.00153</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4.14583</v>
      </c>
      <c r="D6" s="62" t="n">
        <v>4.18422</v>
      </c>
      <c r="E6" s="62" t="n">
        <v>4.18422</v>
      </c>
      <c r="F6" s="62" t="n">
        <v>4.18422</v>
      </c>
      <c r="G6" s="62" t="n">
        <v>4.18738</v>
      </c>
      <c r="H6" s="62" t="n">
        <v>4.19344</v>
      </c>
      <c r="I6" s="62" t="n">
        <v>4.20479</v>
      </c>
      <c r="J6" s="62" t="n">
        <v>4.20731</v>
      </c>
      <c r="K6" s="62" t="n">
        <v>4.21244</v>
      </c>
      <c r="L6" s="62" t="n">
        <v>4.21297</v>
      </c>
      <c r="M6" s="62" t="n">
        <v>4.21993</v>
      </c>
      <c r="N6" s="62" t="n">
        <v>4.22088</v>
      </c>
      <c r="O6" s="62" t="n">
        <v>4.23153</v>
      </c>
      <c r="P6" s="62" t="n">
        <v>4.24509</v>
      </c>
      <c r="Q6" s="62" t="n">
        <v>4.24509</v>
      </c>
      <c r="R6" s="62" t="n">
        <v>4.24509</v>
      </c>
      <c r="S6" s="62" t="n">
        <v>4.24572</v>
      </c>
      <c r="T6" s="62" t="n">
        <v>4.24726</v>
      </c>
      <c r="U6" s="62" t="n">
        <v>4.25396</v>
      </c>
      <c r="V6" s="62" t="n">
        <v>4.2553</v>
      </c>
      <c r="W6" s="62" t="n">
        <v>4.25679</v>
      </c>
      <c r="X6" s="62" t="n">
        <v>4.27036</v>
      </c>
      <c r="Y6" s="62" t="n">
        <v>4.27579</v>
      </c>
      <c r="Z6" s="62" t="n">
        <v>4.27594</v>
      </c>
      <c r="AA6" s="62" t="n">
        <v>4.27937</v>
      </c>
      <c r="AB6" s="62" t="n">
        <v>4.28102</v>
      </c>
      <c r="AC6" s="62" t="n">
        <v>4.28129</v>
      </c>
      <c r="AD6" s="62" t="n">
        <v>4.28943</v>
      </c>
      <c r="AE6" s="62" t="n">
        <v>4.29078</v>
      </c>
      <c r="AF6" s="62" t="n">
        <v>4.29105</v>
      </c>
    </row>
    <row r="7" ht="14.25" customHeight="1" s="74">
      <c r="A7" s="7" t="inlineStr">
        <is>
          <t>solar PV</t>
        </is>
      </c>
      <c r="B7" s="62" t="n">
        <v>44.68693</v>
      </c>
      <c r="C7" s="62" t="n">
        <v>48.56012</v>
      </c>
      <c r="D7" s="62" t="n">
        <v>55.34723</v>
      </c>
      <c r="E7" s="62" t="n">
        <v>62.27241</v>
      </c>
      <c r="F7" s="62" t="n">
        <v>69.07782</v>
      </c>
      <c r="G7" s="62" t="n">
        <v>73.788</v>
      </c>
      <c r="H7" s="62" t="n">
        <v>79.09424</v>
      </c>
      <c r="I7" s="62" t="n">
        <v>83.59063999999999</v>
      </c>
      <c r="J7" s="62" t="n">
        <v>86.89664</v>
      </c>
      <c r="K7" s="62" t="n">
        <v>91.20362</v>
      </c>
      <c r="L7" s="62" t="n">
        <v>93.78485000000001</v>
      </c>
      <c r="M7" s="62" t="n">
        <v>97.84272</v>
      </c>
      <c r="N7" s="62" t="n">
        <v>100.57339</v>
      </c>
      <c r="O7" s="62" t="n">
        <v>104.69069</v>
      </c>
      <c r="P7" s="62" t="n">
        <v>108.29787</v>
      </c>
      <c r="Q7" s="62" t="n">
        <v>109.76498</v>
      </c>
      <c r="R7" s="62" t="n">
        <v>113.79937</v>
      </c>
      <c r="S7" s="62" t="n">
        <v>117.81579</v>
      </c>
      <c r="T7" s="62" t="n">
        <v>121.42766</v>
      </c>
      <c r="U7" s="62" t="n">
        <v>127.08481</v>
      </c>
      <c r="V7" s="62" t="n">
        <v>132.26225</v>
      </c>
      <c r="W7" s="62" t="n">
        <v>136.45793</v>
      </c>
      <c r="X7" s="62" t="n">
        <v>141.52407</v>
      </c>
      <c r="Y7" s="62" t="n">
        <v>147.15857</v>
      </c>
      <c r="Z7" s="62" t="n">
        <v>150.51081</v>
      </c>
      <c r="AA7" s="62" t="n">
        <v>156.34822</v>
      </c>
      <c r="AB7" s="62" t="n">
        <v>163.87924</v>
      </c>
      <c r="AC7" s="62" t="n">
        <v>168.11524</v>
      </c>
      <c r="AD7" s="62" t="n">
        <v>174.59304</v>
      </c>
      <c r="AE7" s="62" t="n">
        <v>179.89265</v>
      </c>
      <c r="AF7" s="62" t="n">
        <v>183.59933</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0</v>
      </c>
      <c r="Z3" s="50" t="n">
        <v>0</v>
      </c>
      <c r="AA3" s="50" t="n">
        <v>0</v>
      </c>
      <c r="AB3" s="50" t="n">
        <v>0</v>
      </c>
      <c r="AC3" s="50" t="n">
        <v>0</v>
      </c>
      <c r="AD3" s="50" t="n">
        <v>0</v>
      </c>
      <c r="AE3" s="50" t="n">
        <v>0</v>
      </c>
      <c r="AF3" s="50" t="n">
        <v>1e-05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0.0142</v>
      </c>
      <c r="D6" s="50" t="n">
        <v>0.01433</v>
      </c>
      <c r="E6" s="50" t="n">
        <v>0.01433</v>
      </c>
      <c r="F6" s="50" t="n">
        <v>0.01433</v>
      </c>
      <c r="G6" s="50" t="n">
        <v>0.01434</v>
      </c>
      <c r="H6" s="50" t="n">
        <v>0.01436</v>
      </c>
      <c r="I6" s="50" t="n">
        <v>0.0144</v>
      </c>
      <c r="J6" s="50" t="n">
        <v>0.01441</v>
      </c>
      <c r="K6" s="50" t="n">
        <v>0.01443</v>
      </c>
      <c r="L6" s="50" t="n">
        <v>0.01443</v>
      </c>
      <c r="M6" s="50" t="n">
        <v>0.01445</v>
      </c>
      <c r="N6" s="50" t="n">
        <v>0.01446</v>
      </c>
      <c r="O6" s="50" t="n">
        <v>0.01449</v>
      </c>
      <c r="P6" s="50" t="n">
        <v>0.01454</v>
      </c>
      <c r="Q6" s="50" t="n">
        <v>0.01454</v>
      </c>
      <c r="R6" s="50" t="n">
        <v>0.01454</v>
      </c>
      <c r="S6" s="50" t="n">
        <v>0.01454</v>
      </c>
      <c r="T6" s="50" t="n">
        <v>0.01455</v>
      </c>
      <c r="U6" s="50" t="n">
        <v>0.01457</v>
      </c>
      <c r="V6" s="50" t="n">
        <v>0.01457</v>
      </c>
      <c r="W6" s="50" t="n">
        <v>0.01458</v>
      </c>
      <c r="X6" s="50" t="n">
        <v>0.01463</v>
      </c>
      <c r="Y6" s="50" t="n">
        <v>0.01464</v>
      </c>
      <c r="Z6" s="50" t="n">
        <v>0.01464</v>
      </c>
      <c r="AA6" s="50" t="n">
        <v>0.01466</v>
      </c>
      <c r="AB6" s="50" t="n">
        <v>0.01466</v>
      </c>
      <c r="AC6" s="50" t="n">
        <v>0.01466</v>
      </c>
      <c r="AD6" s="50" t="n">
        <v>0.01469</v>
      </c>
      <c r="AE6" s="50" t="n">
        <v>0.01469</v>
      </c>
      <c r="AF6" s="50" t="n">
        <v>0.0147</v>
      </c>
    </row>
    <row r="7" ht="14.25" customHeight="1" s="74">
      <c r="A7" s="7" t="inlineStr">
        <is>
          <t>solar PV</t>
        </is>
      </c>
      <c r="B7" s="50" t="n">
        <v>0.13045</v>
      </c>
      <c r="C7" s="50" t="n">
        <v>0.16631</v>
      </c>
      <c r="D7" s="50" t="n">
        <v>0.18955</v>
      </c>
      <c r="E7" s="50" t="n">
        <v>0.21327</v>
      </c>
      <c r="F7" s="50" t="n">
        <v>0.23658</v>
      </c>
      <c r="G7" s="50" t="n">
        <v>0.25271</v>
      </c>
      <c r="H7" s="50" t="n">
        <v>0.27088</v>
      </c>
      <c r="I7" s="50" t="n">
        <v>0.28628</v>
      </c>
      <c r="J7" s="50" t="n">
        <v>0.2976</v>
      </c>
      <c r="K7" s="50" t="n">
        <v>0.31235</v>
      </c>
      <c r="L7" s="50" t="n">
        <v>0.32119</v>
      </c>
      <c r="M7" s="50" t="n">
        <v>0.33509</v>
      </c>
      <c r="N7" s="50" t="n">
        <v>0.34444</v>
      </c>
      <c r="O7" s="50" t="n">
        <v>0.35854</v>
      </c>
      <c r="P7" s="50" t="n">
        <v>0.3709</v>
      </c>
      <c r="Q7" s="50" t="n">
        <v>0.37592</v>
      </c>
      <c r="R7" s="50" t="n">
        <v>0.38974</v>
      </c>
      <c r="S7" s="50" t="n">
        <v>0.40349</v>
      </c>
      <c r="T7" s="50" t="n">
        <v>0.41586</v>
      </c>
      <c r="U7" s="50" t="n">
        <v>0.43524</v>
      </c>
      <c r="V7" s="50" t="n">
        <v>0.45297</v>
      </c>
      <c r="W7" s="50" t="n">
        <v>0.46734</v>
      </c>
      <c r="X7" s="50" t="n">
        <v>0.48469</v>
      </c>
      <c r="Y7" s="50" t="n">
        <v>0.50399</v>
      </c>
      <c r="Z7" s="50" t="n">
        <v>0.51547</v>
      </c>
      <c r="AA7" s="50" t="n">
        <v>0.53546</v>
      </c>
      <c r="AB7" s="50" t="n">
        <v>0.56125</v>
      </c>
      <c r="AC7" s="50" t="n">
        <v>0.57576</v>
      </c>
      <c r="AD7" s="50" t="n">
        <v>0.59794</v>
      </c>
      <c r="AE7" s="50" t="n">
        <v>0.61609</v>
      </c>
      <c r="AF7" s="50" t="n">
        <v>0.62879</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19.25584</v>
      </c>
      <c r="D3" s="62" t="n">
        <v>19.53175</v>
      </c>
      <c r="E3" s="62" t="n">
        <v>19.7774</v>
      </c>
      <c r="F3" s="62" t="n">
        <v>19.99996</v>
      </c>
      <c r="G3" s="62" t="n">
        <v>20.2945</v>
      </c>
      <c r="H3" s="62" t="n">
        <v>20.57497</v>
      </c>
      <c r="I3" s="62" t="n">
        <v>20.84561</v>
      </c>
      <c r="J3" s="62" t="n">
        <v>21.06655</v>
      </c>
      <c r="K3" s="62" t="n">
        <v>21.28188</v>
      </c>
      <c r="L3" s="62" t="n">
        <v>21.50334</v>
      </c>
      <c r="M3" s="62" t="n">
        <v>21.74748</v>
      </c>
      <c r="N3" s="62" t="n">
        <v>21.9721</v>
      </c>
      <c r="O3" s="62" t="n">
        <v>22.25979</v>
      </c>
      <c r="P3" s="62" t="n">
        <v>22.51918</v>
      </c>
      <c r="Q3" s="62" t="n">
        <v>22.72841</v>
      </c>
      <c r="R3" s="62" t="n">
        <v>22.93505</v>
      </c>
      <c r="S3" s="62" t="n">
        <v>23.14083</v>
      </c>
      <c r="T3" s="62" t="n">
        <v>23.3421</v>
      </c>
      <c r="U3" s="62" t="n">
        <v>23.61584</v>
      </c>
      <c r="V3" s="62" t="n">
        <v>23.85115</v>
      </c>
      <c r="W3" s="62" t="n">
        <v>24.0561</v>
      </c>
      <c r="X3" s="62" t="n">
        <v>24.33011</v>
      </c>
      <c r="Y3" s="62" t="n">
        <v>24.61664</v>
      </c>
      <c r="Z3" s="62" t="n">
        <v>24.8162</v>
      </c>
      <c r="AA3" s="62" t="n">
        <v>25.07396</v>
      </c>
      <c r="AB3" s="62" t="n">
        <v>25.29607</v>
      </c>
      <c r="AC3" s="62" t="n">
        <v>25.5041</v>
      </c>
      <c r="AD3" s="62" t="n">
        <v>25.78335</v>
      </c>
      <c r="AE3" s="62" t="n">
        <v>26.00096</v>
      </c>
      <c r="AF3" s="62" t="n">
        <v>26.21195</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5.42119</v>
      </c>
      <c r="D6" s="62" t="n">
        <v>5.4714</v>
      </c>
      <c r="E6" s="62" t="n">
        <v>5.4714</v>
      </c>
      <c r="F6" s="62" t="n">
        <v>5.4714</v>
      </c>
      <c r="G6" s="62" t="n">
        <v>5.47552</v>
      </c>
      <c r="H6" s="62" t="n">
        <v>5.48344</v>
      </c>
      <c r="I6" s="62" t="n">
        <v>5.49829</v>
      </c>
      <c r="J6" s="62" t="n">
        <v>5.50158</v>
      </c>
      <c r="K6" s="62" t="n">
        <v>5.50829</v>
      </c>
      <c r="L6" s="62" t="n">
        <v>5.50899</v>
      </c>
      <c r="M6" s="62" t="n">
        <v>5.51809</v>
      </c>
      <c r="N6" s="62" t="n">
        <v>5.51933</v>
      </c>
      <c r="O6" s="62" t="n">
        <v>5.53325</v>
      </c>
      <c r="P6" s="62" t="n">
        <v>5.55098</v>
      </c>
      <c r="Q6" s="62" t="n">
        <v>5.55098</v>
      </c>
      <c r="R6" s="62" t="n">
        <v>5.55098</v>
      </c>
      <c r="S6" s="62" t="n">
        <v>5.55181</v>
      </c>
      <c r="T6" s="62" t="n">
        <v>5.55382</v>
      </c>
      <c r="U6" s="62" t="n">
        <v>5.56258</v>
      </c>
      <c r="V6" s="62" t="n">
        <v>5.56434</v>
      </c>
      <c r="W6" s="62" t="n">
        <v>5.56629</v>
      </c>
      <c r="X6" s="62" t="n">
        <v>5.58402</v>
      </c>
      <c r="Y6" s="62" t="n">
        <v>5.59113</v>
      </c>
      <c r="Z6" s="62" t="n">
        <v>5.59132</v>
      </c>
      <c r="AA6" s="62" t="n">
        <v>5.59581</v>
      </c>
      <c r="AB6" s="62" t="n">
        <v>5.59797</v>
      </c>
      <c r="AC6" s="62" t="n">
        <v>5.59832</v>
      </c>
      <c r="AD6" s="62" t="n">
        <v>5.60897</v>
      </c>
      <c r="AE6" s="62" t="n">
        <v>5.61074</v>
      </c>
      <c r="AF6" s="62" t="n">
        <v>5.61109</v>
      </c>
    </row>
    <row r="7" ht="15" customHeight="1" s="74">
      <c r="A7" s="1" t="inlineStr">
        <is>
          <t>solar PV</t>
        </is>
      </c>
      <c r="B7" s="62" t="n">
        <v>132.62589</v>
      </c>
      <c r="C7" s="62" t="n">
        <v>140.59251</v>
      </c>
      <c r="D7" s="62" t="n">
        <v>160.24272</v>
      </c>
      <c r="E7" s="62" t="n">
        <v>180.29267</v>
      </c>
      <c r="F7" s="62" t="n">
        <v>199.99587</v>
      </c>
      <c r="G7" s="62" t="n">
        <v>213.6329</v>
      </c>
      <c r="H7" s="62" t="n">
        <v>228.99567</v>
      </c>
      <c r="I7" s="62" t="n">
        <v>242.01375</v>
      </c>
      <c r="J7" s="62" t="n">
        <v>251.58539</v>
      </c>
      <c r="K7" s="62" t="n">
        <v>264.05504</v>
      </c>
      <c r="L7" s="62" t="n">
        <v>271.52831</v>
      </c>
      <c r="M7" s="62" t="n">
        <v>283.27675</v>
      </c>
      <c r="N7" s="62" t="n">
        <v>291.18267</v>
      </c>
      <c r="O7" s="62" t="n">
        <v>303.10316</v>
      </c>
      <c r="P7" s="62" t="n">
        <v>313.54677</v>
      </c>
      <c r="Q7" s="62" t="n">
        <v>317.79437</v>
      </c>
      <c r="R7" s="62" t="n">
        <v>329.47485</v>
      </c>
      <c r="S7" s="62" t="n">
        <v>341.1033</v>
      </c>
      <c r="T7" s="62" t="n">
        <v>351.56046</v>
      </c>
      <c r="U7" s="62" t="n">
        <v>367.93921</v>
      </c>
      <c r="V7" s="62" t="n">
        <v>382.92905</v>
      </c>
      <c r="W7" s="62" t="n">
        <v>395.07651</v>
      </c>
      <c r="X7" s="62" t="n">
        <v>409.7441</v>
      </c>
      <c r="Y7" s="62" t="n">
        <v>426.05726</v>
      </c>
      <c r="Z7" s="62" t="n">
        <v>435.76275</v>
      </c>
      <c r="AA7" s="62" t="n">
        <v>452.66336</v>
      </c>
      <c r="AB7" s="62" t="n">
        <v>474.46737</v>
      </c>
      <c r="AC7" s="62" t="n">
        <v>486.73155</v>
      </c>
      <c r="AD7" s="62" t="n">
        <v>505.48625</v>
      </c>
      <c r="AE7" s="62" t="n">
        <v>520.8298</v>
      </c>
      <c r="AF7" s="62" t="n">
        <v>531.56149</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0.04797</v>
      </c>
      <c r="D11" s="62" t="n">
        <v>0.04797</v>
      </c>
      <c r="E11" s="62" t="n">
        <v>0.04797</v>
      </c>
      <c r="F11" s="62" t="n">
        <v>0.04797</v>
      </c>
      <c r="G11" s="62" t="n">
        <v>0.04797</v>
      </c>
      <c r="H11" s="62" t="n">
        <v>0.04797</v>
      </c>
      <c r="I11" s="62" t="n">
        <v>0.04797</v>
      </c>
      <c r="J11" s="62" t="n">
        <v>0.04797</v>
      </c>
      <c r="K11" s="62" t="n">
        <v>0.04797</v>
      </c>
      <c r="L11" s="62" t="n">
        <v>0.04797</v>
      </c>
      <c r="M11" s="62" t="n">
        <v>0.04797</v>
      </c>
      <c r="N11" s="62" t="n">
        <v>0.04797</v>
      </c>
      <c r="O11" s="62" t="n">
        <v>0.04797</v>
      </c>
      <c r="P11" s="62" t="n">
        <v>0.04797</v>
      </c>
      <c r="Q11" s="62" t="n">
        <v>0.04797</v>
      </c>
      <c r="R11" s="62" t="n">
        <v>0.04797</v>
      </c>
      <c r="S11" s="62" t="n">
        <v>0.04797</v>
      </c>
      <c r="T11" s="62" t="n">
        <v>0.04797</v>
      </c>
      <c r="U11" s="62" t="n">
        <v>0.04797</v>
      </c>
      <c r="V11" s="62" t="n">
        <v>0.04797</v>
      </c>
      <c r="W11" s="62" t="n">
        <v>0.04797</v>
      </c>
      <c r="X11" s="62" t="n">
        <v>0.04797</v>
      </c>
      <c r="Y11" s="62" t="n">
        <v>0.04797</v>
      </c>
      <c r="Z11" s="62" t="n">
        <v>0.04797</v>
      </c>
      <c r="AA11" s="62" t="n">
        <v>0.04797</v>
      </c>
      <c r="AB11" s="62" t="n">
        <v>0.04797</v>
      </c>
      <c r="AC11" s="62" t="n">
        <v>0.04797</v>
      </c>
      <c r="AD11" s="62" t="n">
        <v>0.04797</v>
      </c>
      <c r="AE11" s="62" t="n">
        <v>0.04797</v>
      </c>
      <c r="AF11" s="62" t="n">
        <v>0.04797</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2024-01-08T07:36:06Z</dcterms:modified>
  <cp:lastModifiedBy>Nathan Iyer</cp:lastModifiedBy>
</cp:coreProperties>
</file>