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14" fontId="3" fillId="0" borderId="0" pivotButton="0" quotePrefix="0" xfId="0"/>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0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10"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10"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2"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12663040000000</v>
      </c>
      <c r="E4" s="30" t="n">
        <v>12072294351826.85</v>
      </c>
      <c r="F4" s="30" t="n">
        <v>12248264774425.24</v>
      </c>
      <c r="G4" s="30" t="n">
        <v>12712107594597.43</v>
      </c>
      <c r="H4" s="30" t="n">
        <v>13064335968454.52</v>
      </c>
      <c r="I4" s="30" t="n">
        <v>13548951473243</v>
      </c>
      <c r="J4" s="30" t="n">
        <v>13781921750409.47</v>
      </c>
      <c r="K4" s="30" t="n">
        <v>13832782976173.56</v>
      </c>
      <c r="L4" s="30" t="n">
        <v>13898160075543.7</v>
      </c>
      <c r="M4" s="30" t="n">
        <v>14028217431641.1</v>
      </c>
      <c r="N4" s="30" t="n">
        <v>14154038604205.68</v>
      </c>
      <c r="O4" s="30" t="n">
        <v>14248645261858.75</v>
      </c>
      <c r="P4" s="30" t="n">
        <v>14309982907832.08</v>
      </c>
      <c r="Q4" s="30" t="n">
        <v>14373674829828.49</v>
      </c>
      <c r="R4" s="30" t="n">
        <v>14427061119316.14</v>
      </c>
      <c r="S4" s="30" t="n">
        <v>14427602667657.54</v>
      </c>
      <c r="T4" s="30" t="n">
        <v>14487717055733.97</v>
      </c>
      <c r="U4" s="30" t="n">
        <v>14565783248875.91</v>
      </c>
      <c r="V4" s="30" t="n">
        <v>14680192271994.65</v>
      </c>
      <c r="W4" s="30" t="n">
        <v>14791004304366.76</v>
      </c>
      <c r="X4" s="30" t="n">
        <v>14914623612716.92</v>
      </c>
      <c r="Y4" s="30" t="n">
        <v>14987397909325.2</v>
      </c>
      <c r="Z4" s="30" t="n">
        <v>15127952223393.29</v>
      </c>
      <c r="AA4" s="30" t="n">
        <v>15289705110394.05</v>
      </c>
      <c r="AB4" s="30" t="n">
        <v>15426541369016.45</v>
      </c>
      <c r="AC4" s="30" t="n">
        <v>15520749882346.67</v>
      </c>
      <c r="AD4" s="30" t="n">
        <v>15619870523779.54</v>
      </c>
      <c r="AE4" s="30" t="n">
        <v>15717557485338.54</v>
      </c>
      <c r="AF4" s="30" t="n">
        <v>15839574127672.37</v>
      </c>
      <c r="AG4" s="30" t="n">
        <v>15939174343850.68</v>
      </c>
      <c r="AH4" s="30" t="n">
        <v>16063971510835.59</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28793427768161.13</v>
      </c>
      <c r="E9" s="30" t="n">
        <v>29811534578036.58</v>
      </c>
      <c r="F9" s="30" t="n">
        <v>26228009340178.91</v>
      </c>
      <c r="G9" s="30" t="n">
        <v>26225324164375.46</v>
      </c>
      <c r="H9" s="30" t="n">
        <v>25694258993740.89</v>
      </c>
      <c r="I9" s="30" t="n">
        <v>22332356489200.93</v>
      </c>
      <c r="J9" s="30" t="n">
        <v>22477046550189.78</v>
      </c>
      <c r="K9" s="30" t="n">
        <v>22549335714788.32</v>
      </c>
      <c r="L9" s="30" t="n">
        <v>22627396872152.03</v>
      </c>
      <c r="M9" s="30" t="n">
        <v>22569412875973.68</v>
      </c>
      <c r="N9" s="30" t="n">
        <v>22609614259677.54</v>
      </c>
      <c r="O9" s="30" t="n">
        <v>22757814386959.02</v>
      </c>
      <c r="P9" s="30" t="n">
        <v>22697224338309.89</v>
      </c>
      <c r="Q9" s="30" t="n">
        <v>22807567582041.66</v>
      </c>
      <c r="R9" s="30" t="n">
        <v>22840239168029.45</v>
      </c>
      <c r="S9" s="30" t="n">
        <v>22924068597117.85</v>
      </c>
      <c r="T9" s="30" t="n">
        <v>22999643075972.06</v>
      </c>
      <c r="U9" s="30" t="n">
        <v>23045531049451.18</v>
      </c>
      <c r="V9" s="30" t="n">
        <v>23124333288228.56</v>
      </c>
      <c r="W9" s="30" t="n">
        <v>23152392446099.81</v>
      </c>
      <c r="X9" s="30" t="n">
        <v>23244671222149.59</v>
      </c>
      <c r="Y9" s="30" t="n">
        <v>23369709613357.2</v>
      </c>
      <c r="Z9" s="30" t="n">
        <v>23435296694617.91</v>
      </c>
      <c r="AA9" s="30" t="n">
        <v>23637349227877.5</v>
      </c>
      <c r="AB9" s="30" t="n">
        <v>23802535728698.3</v>
      </c>
      <c r="AC9" s="30" t="n">
        <v>23848004257442.55</v>
      </c>
      <c r="AD9" s="30" t="n">
        <v>23659304637324.47</v>
      </c>
      <c r="AE9" s="30" t="n">
        <v>23677843314310.45</v>
      </c>
      <c r="AF9" s="30" t="n">
        <v>23628273660882.25</v>
      </c>
      <c r="AG9" s="30" t="n">
        <v>23687244302655.93</v>
      </c>
      <c r="AH9" s="30" t="n">
        <v>23119806634418.73</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1573825000000</v>
      </c>
      <c r="E18" s="30" t="n">
        <v>1533209993257.907</v>
      </c>
      <c r="F18" s="30" t="n">
        <v>1594467363261.3</v>
      </c>
      <c r="G18" s="30" t="n">
        <v>1688651710347.652</v>
      </c>
      <c r="H18" s="30" t="n">
        <v>1744018684872.867</v>
      </c>
      <c r="I18" s="30" t="n">
        <v>1808878180662.332</v>
      </c>
      <c r="J18" s="30" t="n">
        <v>1845007047332.909</v>
      </c>
      <c r="K18" s="30" t="n">
        <v>1858398673598.688</v>
      </c>
      <c r="L18" s="30" t="n">
        <v>1874982694557.098</v>
      </c>
      <c r="M18" s="30" t="n">
        <v>1876380356286.685</v>
      </c>
      <c r="N18" s="30" t="n">
        <v>1884051703942.82</v>
      </c>
      <c r="O18" s="30" t="n">
        <v>1888161674737.208</v>
      </c>
      <c r="P18" s="30" t="n">
        <v>1884296856856.469</v>
      </c>
      <c r="Q18" s="30" t="n">
        <v>1897767475373.606</v>
      </c>
      <c r="R18" s="30" t="n">
        <v>1900900263225.479</v>
      </c>
      <c r="S18" s="30" t="n">
        <v>1884058099809.583</v>
      </c>
      <c r="T18" s="30" t="n">
        <v>1856104865217.837</v>
      </c>
      <c r="U18" s="30" t="n">
        <v>1840130759388.865</v>
      </c>
      <c r="V18" s="30" t="n">
        <v>1825323536591.854</v>
      </c>
      <c r="W18" s="30" t="n">
        <v>1815983593015.12</v>
      </c>
      <c r="X18" s="30" t="n">
        <v>1800458912215.579</v>
      </c>
      <c r="Y18" s="30" t="n">
        <v>1792713913186.516</v>
      </c>
      <c r="Z18" s="30" t="n">
        <v>1796617304078.144</v>
      </c>
      <c r="AA18" s="30" t="n">
        <v>1819215879454.055</v>
      </c>
      <c r="AB18" s="30" t="n">
        <v>1824771909567.76</v>
      </c>
      <c r="AC18" s="30" t="n">
        <v>1806280008147.7</v>
      </c>
      <c r="AD18" s="30" t="n">
        <v>1810479916697.39</v>
      </c>
      <c r="AE18" s="30" t="n">
        <v>1816948973275.671</v>
      </c>
      <c r="AF18" s="30" t="n">
        <v>1807133955265.683</v>
      </c>
      <c r="AG18" s="30" t="n">
        <v>1796936240238.262</v>
      </c>
      <c r="AH18" s="30" t="n">
        <v>1756592629244.576</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19854223164048.31</v>
      </c>
      <c r="E21" s="30" t="n">
        <v>23101411777799.49</v>
      </c>
      <c r="F21" s="30" t="n">
        <v>30456296063165.67</v>
      </c>
      <c r="G21" s="30" t="n">
        <v>35295326558441.13</v>
      </c>
      <c r="H21" s="30" t="n">
        <v>42572294705626.57</v>
      </c>
      <c r="I21" s="30" t="n">
        <v>52300013533697.9</v>
      </c>
      <c r="J21" s="30" t="n">
        <v>53826025930746.34</v>
      </c>
      <c r="K21" s="30" t="n">
        <v>56069554732797.78</v>
      </c>
      <c r="L21" s="30" t="n">
        <v>57352018274780.27</v>
      </c>
      <c r="M21" s="30" t="n">
        <v>59611253555474.48</v>
      </c>
      <c r="N21" s="30" t="n">
        <v>62470434765926.5</v>
      </c>
      <c r="O21" s="30" t="n">
        <v>64072165134691.65</v>
      </c>
      <c r="P21" s="30" t="n">
        <v>65712370767442.63</v>
      </c>
      <c r="Q21" s="30" t="n">
        <v>67101121211084.18</v>
      </c>
      <c r="R21" s="30" t="n">
        <v>69157912213823.19</v>
      </c>
      <c r="S21" s="30" t="n">
        <v>71961809542649.52</v>
      </c>
      <c r="T21" s="30" t="n">
        <v>73485520938884.33</v>
      </c>
      <c r="U21" s="30" t="n">
        <v>74738617103784.06</v>
      </c>
      <c r="V21" s="30" t="n">
        <v>75939542218123.52</v>
      </c>
      <c r="W21" s="30" t="n">
        <v>76661915774047.06</v>
      </c>
      <c r="X21" s="30" t="n">
        <v>77377095524729.11</v>
      </c>
      <c r="Y21" s="30" t="n">
        <v>78729687765518.39</v>
      </c>
      <c r="Z21" s="30" t="n">
        <v>79738289669880.62</v>
      </c>
      <c r="AA21" s="30" t="n">
        <v>80657210743559.67</v>
      </c>
      <c r="AB21" s="30" t="n">
        <v>81810948464845.73</v>
      </c>
      <c r="AC21" s="30" t="n">
        <v>84005412386325.53</v>
      </c>
      <c r="AD21" s="30" t="n">
        <v>86804768841732.75</v>
      </c>
      <c r="AE21" s="30" t="n">
        <v>89800147629809</v>
      </c>
      <c r="AF21" s="30" t="n">
        <v>91912620748416.45</v>
      </c>
      <c r="AG21" s="30" t="n">
        <v>94058739988204.86</v>
      </c>
      <c r="AH21" s="30" t="n">
        <v>98031318139647.17</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12283200000000</v>
      </c>
      <c r="E3" s="30" t="n">
        <v>14520240735088.54</v>
      </c>
      <c r="F3" s="30" t="n">
        <v>15241183705644.14</v>
      </c>
      <c r="G3" s="30" t="n">
        <v>13427507476257.42</v>
      </c>
      <c r="H3" s="30" t="n">
        <v>12086355055135.64</v>
      </c>
      <c r="I3" s="30" t="n">
        <v>10680653203395.06</v>
      </c>
      <c r="J3" s="30" t="n">
        <v>10893575713879.44</v>
      </c>
      <c r="K3" s="30" t="n">
        <v>10530521212703.83</v>
      </c>
      <c r="L3" s="30" t="n">
        <v>10567187738377.05</v>
      </c>
      <c r="M3" s="30" t="n">
        <v>10549657397148.89</v>
      </c>
      <c r="N3" s="30" t="n">
        <v>10405314642088.95</v>
      </c>
      <c r="O3" s="30" t="n">
        <v>10228591254401.04</v>
      </c>
      <c r="P3" s="30" t="n">
        <v>10051541231369.44</v>
      </c>
      <c r="Q3" s="30" t="n">
        <v>10014467436522.91</v>
      </c>
      <c r="R3" s="30" t="n">
        <v>9986245596157.928</v>
      </c>
      <c r="S3" s="30" t="n">
        <v>9788046276291.07</v>
      </c>
      <c r="T3" s="30" t="n">
        <v>9768393488666.449</v>
      </c>
      <c r="U3" s="30" t="n">
        <v>9648597584686.188</v>
      </c>
      <c r="V3" s="30" t="n">
        <v>9412740899714.408</v>
      </c>
      <c r="W3" s="30" t="n">
        <v>9342435033666.188</v>
      </c>
      <c r="X3" s="30" t="n">
        <v>9309636198464.293</v>
      </c>
      <c r="Y3" s="30" t="n">
        <v>9263549181476.984</v>
      </c>
      <c r="Z3" s="30" t="n">
        <v>9289935577211.934</v>
      </c>
      <c r="AA3" s="30" t="n">
        <v>9219775945397.084</v>
      </c>
      <c r="AB3" s="30" t="n">
        <v>9166050581397.678</v>
      </c>
      <c r="AC3" s="30" t="n">
        <v>9002065972113.74</v>
      </c>
      <c r="AD3" s="30" t="n">
        <v>8966639020736.449</v>
      </c>
      <c r="AE3" s="30" t="n">
        <v>8953744441373.562</v>
      </c>
      <c r="AF3" s="30" t="n">
        <v>9001836370700.6</v>
      </c>
      <c r="AG3" s="30" t="n">
        <v>9033179696944.207</v>
      </c>
      <c r="AH3" s="30" t="n">
        <v>9023018467737.734</v>
      </c>
    </row>
    <row r="4">
      <c r="A4" s="1" t="inlineStr">
        <is>
          <t>natural gas</t>
        </is>
      </c>
      <c r="B4" s="2" t="n"/>
      <c r="C4" s="30" t="n"/>
      <c r="D4" s="30" t="n">
        <v>1320343960000000</v>
      </c>
      <c r="E4" s="30" t="n">
        <v>1229620779730011</v>
      </c>
      <c r="F4" s="30" t="n">
        <v>1234517956048594</v>
      </c>
      <c r="G4" s="30" t="n">
        <v>1267654942793816</v>
      </c>
      <c r="H4" s="30" t="n">
        <v>1276712299807408</v>
      </c>
      <c r="I4" s="30" t="n">
        <v>1304806453900454</v>
      </c>
      <c r="J4" s="30" t="n">
        <v>1316762833833412</v>
      </c>
      <c r="K4" s="30" t="n">
        <v>1317049237361789</v>
      </c>
      <c r="L4" s="30" t="n">
        <v>1310549734257498</v>
      </c>
      <c r="M4" s="30" t="n">
        <v>1310753167677670</v>
      </c>
      <c r="N4" s="30" t="n">
        <v>1302736603114296</v>
      </c>
      <c r="O4" s="30" t="n">
        <v>1307760246835796</v>
      </c>
      <c r="P4" s="30" t="n">
        <v>1309519209174949</v>
      </c>
      <c r="Q4" s="30" t="n">
        <v>1311242357702563</v>
      </c>
      <c r="R4" s="30" t="n">
        <v>1316223411869017</v>
      </c>
      <c r="S4" s="30" t="n">
        <v>1315862409409864</v>
      </c>
      <c r="T4" s="30" t="n">
        <v>1321812446829774</v>
      </c>
      <c r="U4" s="30" t="n">
        <v>1331889648822468</v>
      </c>
      <c r="V4" s="30" t="n">
        <v>1345865662325867</v>
      </c>
      <c r="W4" s="30" t="n">
        <v>1358947434279650</v>
      </c>
      <c r="X4" s="30" t="n">
        <v>1372060858257742</v>
      </c>
      <c r="Y4" s="30" t="n">
        <v>1380517365998086</v>
      </c>
      <c r="Z4" s="30" t="n">
        <v>1394893693709970</v>
      </c>
      <c r="AA4" s="30" t="n">
        <v>1411489875342557</v>
      </c>
      <c r="AB4" s="30" t="n">
        <v>1423871507778892</v>
      </c>
      <c r="AC4" s="30" t="n">
        <v>1435089936006580</v>
      </c>
      <c r="AD4" s="30" t="n">
        <v>1444321469386146</v>
      </c>
      <c r="AE4" s="30" t="n">
        <v>1453834723338697</v>
      </c>
      <c r="AF4" s="30" t="n">
        <v>1465154993384490</v>
      </c>
      <c r="AG4" s="30" t="n">
        <v>1477257906276864</v>
      </c>
      <c r="AH4" s="30" t="n">
        <v>1491706830924501</v>
      </c>
    </row>
    <row r="5">
      <c r="A5" s="1" t="inlineStr">
        <is>
          <t>nuclear</t>
        </is>
      </c>
      <c r="B5" s="2" t="n"/>
      <c r="C5" s="30" t="n"/>
      <c r="D5" s="30" t="n">
        <v>468481000000000</v>
      </c>
      <c r="E5" s="30" t="n">
        <v>454027771778932.2</v>
      </c>
      <c r="F5" s="30" t="n">
        <v>439762270806638.4</v>
      </c>
      <c r="G5" s="30" t="n">
        <v>447590976675671.4</v>
      </c>
      <c r="H5" s="30" t="n">
        <v>449458942733498.6</v>
      </c>
      <c r="I5" s="30" t="n">
        <v>444690682033573.8</v>
      </c>
      <c r="J5" s="30" t="n">
        <v>393359269372937.5</v>
      </c>
      <c r="K5" s="30" t="n">
        <v>384934381042926</v>
      </c>
      <c r="L5" s="30" t="n">
        <v>385141577571454.1</v>
      </c>
      <c r="M5" s="30" t="n">
        <v>375790728012545.1</v>
      </c>
      <c r="N5" s="30" t="n">
        <v>376237836310947.9</v>
      </c>
      <c r="O5" s="30" t="n">
        <v>376931650644007.7</v>
      </c>
      <c r="P5" s="30" t="n">
        <v>377437109687011.1</v>
      </c>
      <c r="Q5" s="30" t="n">
        <v>372828542756800.6</v>
      </c>
      <c r="R5" s="30" t="n">
        <v>362837376563159.2</v>
      </c>
      <c r="S5" s="30" t="n">
        <v>363676154243128.1</v>
      </c>
      <c r="T5" s="30" t="n">
        <v>359803480411897.8</v>
      </c>
      <c r="U5" s="30" t="n">
        <v>359929488331010.9</v>
      </c>
      <c r="V5" s="30" t="n">
        <v>360055267871475.9</v>
      </c>
      <c r="W5" s="30" t="n">
        <v>360055267871475.9</v>
      </c>
      <c r="X5" s="30" t="n">
        <v>355071132254393.5</v>
      </c>
      <c r="Y5" s="30" t="n">
        <v>355818558475104.9</v>
      </c>
      <c r="Z5" s="30" t="n">
        <v>356359130735260.4</v>
      </c>
      <c r="AA5" s="30" t="n">
        <v>356880576283633.9</v>
      </c>
      <c r="AB5" s="30" t="n">
        <v>357331509924393.1</v>
      </c>
      <c r="AC5" s="30" t="n">
        <v>357820126042096.1</v>
      </c>
      <c r="AD5" s="30" t="n">
        <v>358074482761465.8</v>
      </c>
      <c r="AE5" s="30" t="n">
        <v>353711651256657.6</v>
      </c>
      <c r="AF5" s="30" t="n">
        <v>353870031849145.1</v>
      </c>
      <c r="AG5" s="30" t="n">
        <v>354061470250951.3</v>
      </c>
      <c r="AH5" s="30" t="n">
        <v>354338093888515.1</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133100572231838.9</v>
      </c>
      <c r="E9" s="30" t="n">
        <v>143715803610363.5</v>
      </c>
      <c r="F9" s="30" t="n">
        <v>157008367350889.3</v>
      </c>
      <c r="G9" s="30" t="n">
        <v>172680796872744.3</v>
      </c>
      <c r="H9" s="30" t="n">
        <v>191699116998831.9</v>
      </c>
      <c r="I9" s="30" t="n">
        <v>204124980977427.8</v>
      </c>
      <c r="J9" s="30" t="n">
        <v>207238025893955.8</v>
      </c>
      <c r="K9" s="30" t="n">
        <v>213026975719105.8</v>
      </c>
      <c r="L9" s="30" t="n">
        <v>216295824879624.5</v>
      </c>
      <c r="M9" s="30" t="n">
        <v>221802125335746.2</v>
      </c>
      <c r="N9" s="30" t="n">
        <v>229183846933311.4</v>
      </c>
      <c r="O9" s="30" t="n">
        <v>233559415662003.7</v>
      </c>
      <c r="P9" s="30" t="n">
        <v>237306447093247.9</v>
      </c>
      <c r="Q9" s="30" t="n">
        <v>241209687376705.2</v>
      </c>
      <c r="R9" s="30" t="n">
        <v>246630629091687</v>
      </c>
      <c r="S9" s="30" t="n">
        <v>254308964693952.9</v>
      </c>
      <c r="T9" s="30" t="n">
        <v>258539455349964.8</v>
      </c>
      <c r="U9" s="30" t="n">
        <v>261882656901601.1</v>
      </c>
      <c r="V9" s="30" t="n">
        <v>265088820380113.2</v>
      </c>
      <c r="W9" s="30" t="n">
        <v>266613393304417.2</v>
      </c>
      <c r="X9" s="30" t="n">
        <v>268542481492101.4</v>
      </c>
      <c r="Y9" s="30" t="n">
        <v>272063269444075.8</v>
      </c>
      <c r="Z9" s="30" t="n">
        <v>274384513582729.4</v>
      </c>
      <c r="AA9" s="30" t="n">
        <v>277422083674618.2</v>
      </c>
      <c r="AB9" s="30" t="n">
        <v>280433171002242</v>
      </c>
      <c r="AC9" s="30" t="n">
        <v>285143839123890.3</v>
      </c>
      <c r="AD9" s="30" t="n">
        <v>290581174962040.8</v>
      </c>
      <c r="AE9" s="30" t="n">
        <v>296690779183699.1</v>
      </c>
      <c r="AF9" s="30" t="n">
        <v>300736726518298</v>
      </c>
      <c r="AG9" s="30" t="n">
        <v>305261478574047.4</v>
      </c>
      <c r="AH9" s="30" t="n">
        <v>310183470579565.9</v>
      </c>
    </row>
    <row r="10">
      <c r="A10" s="1" t="inlineStr">
        <is>
          <t>petroleum gasoline</t>
        </is>
      </c>
      <c r="B10" s="2" t="n"/>
      <c r="C10" s="30" t="n"/>
      <c r="D10" s="30" t="n">
        <v>686417000000000</v>
      </c>
      <c r="E10" s="30" t="n">
        <v>717835977680109.6</v>
      </c>
      <c r="F10" s="30" t="n">
        <v>718206893945008.4</v>
      </c>
      <c r="G10" s="30" t="n">
        <v>718561544324140.8</v>
      </c>
      <c r="H10" s="30" t="n">
        <v>716418863072805.4</v>
      </c>
      <c r="I10" s="30" t="n">
        <v>713203759807274.9</v>
      </c>
      <c r="J10" s="30" t="n">
        <v>708735597585617.9</v>
      </c>
      <c r="K10" s="30" t="n">
        <v>704063954089388.1</v>
      </c>
      <c r="L10" s="30" t="n">
        <v>699550463665290.9</v>
      </c>
      <c r="M10" s="30" t="n">
        <v>694623612476594.5</v>
      </c>
      <c r="N10" s="30" t="n">
        <v>690316351856243.8</v>
      </c>
      <c r="O10" s="30" t="n">
        <v>686272229110894.1</v>
      </c>
      <c r="P10" s="30" t="n">
        <v>682560453106299.1</v>
      </c>
      <c r="Q10" s="30" t="n">
        <v>679880141525424</v>
      </c>
      <c r="R10" s="30" t="n">
        <v>677897280486867.5</v>
      </c>
      <c r="S10" s="30" t="n">
        <v>676295879251351.9</v>
      </c>
      <c r="T10" s="30" t="n">
        <v>674619501744603</v>
      </c>
      <c r="U10" s="30" t="n">
        <v>673086678564866.8</v>
      </c>
      <c r="V10" s="30" t="n">
        <v>671876289397717.2</v>
      </c>
      <c r="W10" s="30" t="n">
        <v>671244443092727.8</v>
      </c>
      <c r="X10" s="30" t="n">
        <v>670942375230740.1</v>
      </c>
      <c r="Y10" s="30" t="n">
        <v>670844239221878.5</v>
      </c>
      <c r="Z10" s="30" t="n">
        <v>671459819641101.9</v>
      </c>
      <c r="AA10" s="30" t="n">
        <v>672611858885626.9</v>
      </c>
      <c r="AB10" s="30" t="n">
        <v>673938497319471.9</v>
      </c>
      <c r="AC10" s="30" t="n">
        <v>675184707481591.5</v>
      </c>
      <c r="AD10" s="30" t="n">
        <v>676577265557752.8</v>
      </c>
      <c r="AE10" s="30" t="n">
        <v>678103825695601.1</v>
      </c>
      <c r="AF10" s="30" t="n">
        <v>679967328475445.8</v>
      </c>
      <c r="AG10" s="30" t="n">
        <v>682189897304243</v>
      </c>
      <c r="AH10" s="30" t="n">
        <v>684467616947937.6</v>
      </c>
    </row>
    <row r="11">
      <c r="A11" s="1" t="inlineStr">
        <is>
          <t>petroleum diesel</t>
        </is>
      </c>
      <c r="B11" s="2" t="n"/>
      <c r="C11" s="30" t="n"/>
      <c r="D11" s="30" t="n">
        <v>352107000000000</v>
      </c>
      <c r="E11" s="30" t="n">
        <v>361722946959896.6</v>
      </c>
      <c r="F11" s="30" t="n">
        <v>365572370541489.5</v>
      </c>
      <c r="G11" s="30" t="n">
        <v>366422039733875.4</v>
      </c>
      <c r="H11" s="30" t="n">
        <v>367796958972463.4</v>
      </c>
      <c r="I11" s="30" t="n">
        <v>371087451118092.7</v>
      </c>
      <c r="J11" s="30" t="n">
        <v>370803449639623</v>
      </c>
      <c r="K11" s="30" t="n">
        <v>369997251894289.5</v>
      </c>
      <c r="L11" s="30" t="n">
        <v>368346549436333.4</v>
      </c>
      <c r="M11" s="30" t="n">
        <v>366650758824616.5</v>
      </c>
      <c r="N11" s="30" t="n">
        <v>364183215302162.2</v>
      </c>
      <c r="O11" s="30" t="n">
        <v>363526518018850.5</v>
      </c>
      <c r="P11" s="30" t="n">
        <v>361942325078543.7</v>
      </c>
      <c r="Q11" s="30" t="n">
        <v>360724810201441.6</v>
      </c>
      <c r="R11" s="30" t="n">
        <v>360066047126224.3</v>
      </c>
      <c r="S11" s="30" t="n">
        <v>359659759748660.1</v>
      </c>
      <c r="T11" s="30" t="n">
        <v>359036429495472.2</v>
      </c>
      <c r="U11" s="30" t="n">
        <v>358365541119940.9</v>
      </c>
      <c r="V11" s="30" t="n">
        <v>358322563666605.1</v>
      </c>
      <c r="W11" s="30" t="n">
        <v>358477632785067.4</v>
      </c>
      <c r="X11" s="30" t="n">
        <v>358628929587876.5</v>
      </c>
      <c r="Y11" s="30" t="n">
        <v>358937630752171.5</v>
      </c>
      <c r="Z11" s="30" t="n">
        <v>360893756052485.7</v>
      </c>
      <c r="AA11" s="30" t="n">
        <v>362600549251524.7</v>
      </c>
      <c r="AB11" s="30" t="n">
        <v>364535253187950.6</v>
      </c>
      <c r="AC11" s="30" t="n">
        <v>365828169469598.9</v>
      </c>
      <c r="AD11" s="30" t="n">
        <v>367527597671410</v>
      </c>
      <c r="AE11" s="30" t="n">
        <v>369022916651265.9</v>
      </c>
      <c r="AF11" s="30" t="n">
        <v>370802865828867.1</v>
      </c>
      <c r="AG11" s="30" t="n">
        <v>372719741082979.1</v>
      </c>
      <c r="AH11" s="30" t="n">
        <v>374786700609868.8</v>
      </c>
    </row>
    <row r="12">
      <c r="A12" s="1" t="inlineStr">
        <is>
          <t>biofuel gasoline</t>
        </is>
      </c>
      <c r="B12" s="2" t="n"/>
      <c r="C12" s="30" t="n"/>
      <c r="D12" s="30" t="n">
        <v>65872000000000</v>
      </c>
      <c r="E12" s="30" t="n">
        <v>68063181502152.77</v>
      </c>
      <c r="F12" s="30" t="n">
        <v>64430820220060.59</v>
      </c>
      <c r="G12" s="30" t="n">
        <v>66485446786796.37</v>
      </c>
      <c r="H12" s="30" t="n">
        <v>65922420283846.27</v>
      </c>
      <c r="I12" s="30" t="n">
        <v>64794266432785.84</v>
      </c>
      <c r="J12" s="30" t="n">
        <v>63617793143039.38</v>
      </c>
      <c r="K12" s="30" t="n">
        <v>62279554775952.8</v>
      </c>
      <c r="L12" s="30" t="n">
        <v>60582071886461.49</v>
      </c>
      <c r="M12" s="30" t="n">
        <v>59197614925849.15</v>
      </c>
      <c r="N12" s="30" t="n">
        <v>57676603029819.8</v>
      </c>
      <c r="O12" s="30" t="n">
        <v>56701810875458.45</v>
      </c>
      <c r="P12" s="30" t="n">
        <v>55575757869558.28</v>
      </c>
      <c r="Q12" s="30" t="n">
        <v>54848865444107.8</v>
      </c>
      <c r="R12" s="30" t="n">
        <v>54248023728273</v>
      </c>
      <c r="S12" s="30" t="n">
        <v>53886678360708.02</v>
      </c>
      <c r="T12" s="30" t="n">
        <v>53617770180194.55</v>
      </c>
      <c r="U12" s="30" t="n">
        <v>53487517780258.33</v>
      </c>
      <c r="V12" s="30" t="n">
        <v>53409786509328.66</v>
      </c>
      <c r="W12" s="30" t="n">
        <v>53708106522085.8</v>
      </c>
      <c r="X12" s="30" t="n">
        <v>53867770754265.66</v>
      </c>
      <c r="Y12" s="30" t="n">
        <v>54212309360548.55</v>
      </c>
      <c r="Z12" s="30" t="n">
        <v>54716512199011.32</v>
      </c>
      <c r="AA12" s="30" t="n">
        <v>55313152224525.59</v>
      </c>
      <c r="AB12" s="30" t="n">
        <v>56025338733854.25</v>
      </c>
      <c r="AC12" s="30" t="n">
        <v>56876181023760.16</v>
      </c>
      <c r="AD12" s="30" t="n">
        <v>57447610907351.3</v>
      </c>
      <c r="AE12" s="30" t="n">
        <v>58264839674693.03</v>
      </c>
      <c r="AF12" s="30" t="n">
        <v>59096774358156.59</v>
      </c>
      <c r="AG12" s="30" t="n">
        <v>60109381725402.65</v>
      </c>
      <c r="AH12" s="30" t="n">
        <v>61161905150693.66</v>
      </c>
    </row>
    <row r="13">
      <c r="A13" s="1" t="inlineStr">
        <is>
          <t>biofuel diesel</t>
        </is>
      </c>
      <c r="B13" s="2" t="n"/>
      <c r="C13" s="30" t="n"/>
      <c r="D13" s="30" t="n">
        <v>9889000000000</v>
      </c>
      <c r="E13" s="30" t="n">
        <v>10217949992026.79</v>
      </c>
      <c r="F13" s="30" t="n">
        <v>9672643629405.197</v>
      </c>
      <c r="G13" s="30" t="n">
        <v>9981093382235.688</v>
      </c>
      <c r="H13" s="30" t="n">
        <v>9896569319087.863</v>
      </c>
      <c r="I13" s="30" t="n">
        <v>9727205804496.891</v>
      </c>
      <c r="J13" s="30" t="n">
        <v>9550588359113.379</v>
      </c>
      <c r="K13" s="30" t="n">
        <v>9349686014989.635</v>
      </c>
      <c r="L13" s="30" t="n">
        <v>9094852272364.854</v>
      </c>
      <c r="M13" s="30" t="n">
        <v>8887011385743.9</v>
      </c>
      <c r="N13" s="30" t="n">
        <v>8658670259926.646</v>
      </c>
      <c r="O13" s="30" t="n">
        <v>8512330090894.594</v>
      </c>
      <c r="P13" s="30" t="n">
        <v>8343281964598.947</v>
      </c>
      <c r="Q13" s="30" t="n">
        <v>8234157614415.563</v>
      </c>
      <c r="R13" s="30" t="n">
        <v>8143956561951.842</v>
      </c>
      <c r="S13" s="30" t="n">
        <v>8089709775155.478</v>
      </c>
      <c r="T13" s="30" t="n">
        <v>8049340073353.532</v>
      </c>
      <c r="U13" s="30" t="n">
        <v>8029785999043.215</v>
      </c>
      <c r="V13" s="30" t="n">
        <v>8018116632116.09</v>
      </c>
      <c r="W13" s="30" t="n">
        <v>8062901770052.623</v>
      </c>
      <c r="X13" s="30" t="n">
        <v>8086871280497.528</v>
      </c>
      <c r="Y13" s="30" t="n">
        <v>8138594960931.271</v>
      </c>
      <c r="Z13" s="30" t="n">
        <v>8214288151809.918</v>
      </c>
      <c r="AA13" s="30" t="n">
        <v>8303858427682.985</v>
      </c>
      <c r="AB13" s="30" t="n">
        <v>8410775059799.075</v>
      </c>
      <c r="AC13" s="30" t="n">
        <v>8538507319406.793</v>
      </c>
      <c r="AD13" s="30" t="n">
        <v>8624292935735.928</v>
      </c>
      <c r="AE13" s="30" t="n">
        <v>8746978982618.402</v>
      </c>
      <c r="AF13" s="30" t="n">
        <v>8871872747568.172</v>
      </c>
      <c r="AG13" s="30" t="n">
        <v>9023889905916.121</v>
      </c>
      <c r="AH13" s="30" t="n">
        <v>9181899441875.299</v>
      </c>
    </row>
    <row r="14">
      <c r="A14" s="1" t="inlineStr">
        <is>
          <t>jet fuel or kerosene</t>
        </is>
      </c>
      <c r="B14" s="2" t="n"/>
      <c r="C14" s="30" t="n"/>
      <c r="D14" s="30" t="n">
        <v>306208000000000</v>
      </c>
      <c r="E14" s="30" t="n">
        <v>402380265478229.1</v>
      </c>
      <c r="F14" s="30" t="n">
        <v>445727114891055.9</v>
      </c>
      <c r="G14" s="30" t="n">
        <v>463185207477412.3</v>
      </c>
      <c r="H14" s="30" t="n">
        <v>472079762565649.4</v>
      </c>
      <c r="I14" s="30" t="n">
        <v>480242212055858.4</v>
      </c>
      <c r="J14" s="30" t="n">
        <v>482786549829114.3</v>
      </c>
      <c r="K14" s="30" t="n">
        <v>485014405167410.6</v>
      </c>
      <c r="L14" s="30" t="n">
        <v>489109205198936.8</v>
      </c>
      <c r="M14" s="30" t="n">
        <v>492096042459893.8</v>
      </c>
      <c r="N14" s="30" t="n">
        <v>496218404436578.9</v>
      </c>
      <c r="O14" s="30" t="n">
        <v>501496448372466.2</v>
      </c>
      <c r="P14" s="30" t="n">
        <v>508035074208086.4</v>
      </c>
      <c r="Q14" s="30" t="n">
        <v>514873727586033.9</v>
      </c>
      <c r="R14" s="30" t="n">
        <v>521761334269562.3</v>
      </c>
      <c r="S14" s="30" t="n">
        <v>528530328602033.4</v>
      </c>
      <c r="T14" s="30" t="n">
        <v>533789586535499.1</v>
      </c>
      <c r="U14" s="30" t="n">
        <v>538415879599045.6</v>
      </c>
      <c r="V14" s="30" t="n">
        <v>543646341470404.9</v>
      </c>
      <c r="W14" s="30" t="n">
        <v>549089071456719.7</v>
      </c>
      <c r="X14" s="30" t="n">
        <v>555528556564230.8</v>
      </c>
      <c r="Y14" s="30" t="n">
        <v>561833522924473.6</v>
      </c>
      <c r="Z14" s="30" t="n">
        <v>568968364369801</v>
      </c>
      <c r="AA14" s="30" t="n">
        <v>576355651292927.4</v>
      </c>
      <c r="AB14" s="30" t="n">
        <v>584151293801543.4</v>
      </c>
      <c r="AC14" s="30" t="n">
        <v>591421613862875.9</v>
      </c>
      <c r="AD14" s="30" t="n">
        <v>598354060128827</v>
      </c>
      <c r="AE14" s="30" t="n">
        <v>604612815665594.2</v>
      </c>
      <c r="AF14" s="30" t="n">
        <v>610395750557080.1</v>
      </c>
      <c r="AG14" s="30" t="n">
        <v>615703961796126.6</v>
      </c>
      <c r="AH14" s="30" t="n">
        <v>621055641376543.1</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14263000000000</v>
      </c>
      <c r="E19" s="30" t="n">
        <v>14872951176586.22</v>
      </c>
      <c r="F19" s="30" t="n">
        <v>20782151257787.11</v>
      </c>
      <c r="G19" s="30" t="n">
        <v>20522690112046.21</v>
      </c>
      <c r="H19" s="30" t="n">
        <v>20065711483312.48</v>
      </c>
      <c r="I19" s="30" t="n">
        <v>17805370459777.09</v>
      </c>
      <c r="J19" s="30" t="n">
        <v>17786163731860.7</v>
      </c>
      <c r="K19" s="30" t="n">
        <v>16950841386367.44</v>
      </c>
      <c r="L19" s="30" t="n">
        <v>16785736894414.96</v>
      </c>
      <c r="M19" s="30" t="n">
        <v>16628807708205.88</v>
      </c>
      <c r="N19" s="30" t="n">
        <v>17764782162993.34</v>
      </c>
      <c r="O19" s="30" t="n">
        <v>16727330623575.08</v>
      </c>
      <c r="P19" s="30" t="n">
        <v>16651368407709.31</v>
      </c>
      <c r="Q19" s="30" t="n">
        <v>16558636333908.36</v>
      </c>
      <c r="R19" s="30" t="n">
        <v>16475494522614.08</v>
      </c>
      <c r="S19" s="30" t="n">
        <v>16378045926268.86</v>
      </c>
      <c r="T19" s="30" t="n">
        <v>16291523940484.53</v>
      </c>
      <c r="U19" s="30" t="n">
        <v>16361407082848.79</v>
      </c>
      <c r="V19" s="30" t="n">
        <v>16156552787009.33</v>
      </c>
      <c r="W19" s="30" t="n">
        <v>16136088319747.8</v>
      </c>
      <c r="X19" s="30" t="n">
        <v>15483059570590.58</v>
      </c>
      <c r="Y19" s="30" t="n">
        <v>15861770127992.45</v>
      </c>
      <c r="Z19" s="30" t="n">
        <v>15084696835920.92</v>
      </c>
      <c r="AA19" s="30" t="n">
        <v>15008472591024.91</v>
      </c>
      <c r="AB19" s="30" t="n">
        <v>14511560738083.03</v>
      </c>
      <c r="AC19" s="30" t="n">
        <v>14736565066347.74</v>
      </c>
      <c r="AD19" s="30" t="n">
        <v>14362833060520.39</v>
      </c>
      <c r="AE19" s="30" t="n">
        <v>14147969255725.86</v>
      </c>
      <c r="AF19" s="30" t="n">
        <v>14088331448443.87</v>
      </c>
      <c r="AG19" s="30" t="n">
        <v>14067552546346.05</v>
      </c>
      <c r="AH19" s="30" t="n">
        <v>13982157285391.74</v>
      </c>
    </row>
    <row r="20">
      <c r="A20" s="1" t="inlineStr">
        <is>
          <t>LPG propane or butane</t>
        </is>
      </c>
      <c r="B20" s="2" t="n"/>
      <c r="C20" s="30" t="n"/>
      <c r="D20" s="30" t="n">
        <v>39471000000000</v>
      </c>
      <c r="E20" s="30" t="n">
        <v>42384120482693.56</v>
      </c>
      <c r="F20" s="30" t="n">
        <v>45142859101077.4</v>
      </c>
      <c r="G20" s="30" t="n">
        <v>46425532411890.62</v>
      </c>
      <c r="H20" s="30" t="n">
        <v>47622123083825.88</v>
      </c>
      <c r="I20" s="30" t="n">
        <v>48662631234439.41</v>
      </c>
      <c r="J20" s="30" t="n">
        <v>49321908771534.15</v>
      </c>
      <c r="K20" s="30" t="n">
        <v>49809776878433.77</v>
      </c>
      <c r="L20" s="30" t="n">
        <v>50392482858458.24</v>
      </c>
      <c r="M20" s="30" t="n">
        <v>51029032479312.62</v>
      </c>
      <c r="N20" s="30" t="n">
        <v>51828677207192.42</v>
      </c>
      <c r="O20" s="30" t="n">
        <v>52575003188381.82</v>
      </c>
      <c r="P20" s="30" t="n">
        <v>53103466608030.37</v>
      </c>
      <c r="Q20" s="30" t="n">
        <v>53719681829920.52</v>
      </c>
      <c r="R20" s="30" t="n">
        <v>54437768506404.82</v>
      </c>
      <c r="S20" s="30" t="n">
        <v>55151078646219.67</v>
      </c>
      <c r="T20" s="30" t="n">
        <v>55608187956544.6</v>
      </c>
      <c r="U20" s="30" t="n">
        <v>56159757216213.94</v>
      </c>
      <c r="V20" s="30" t="n">
        <v>56689700837335.88</v>
      </c>
      <c r="W20" s="30" t="n">
        <v>56973511098563.5</v>
      </c>
      <c r="X20" s="30" t="n">
        <v>57071739787829.52</v>
      </c>
      <c r="Y20" s="30" t="n">
        <v>57332507196333.1</v>
      </c>
      <c r="Z20" s="30" t="n">
        <v>57886963373769.68</v>
      </c>
      <c r="AA20" s="30" t="n">
        <v>58338414325270.8</v>
      </c>
      <c r="AB20" s="30" t="n">
        <v>58589555175255.95</v>
      </c>
      <c r="AC20" s="30" t="n">
        <v>58982973830693.95</v>
      </c>
      <c r="AD20" s="30" t="n">
        <v>59323367680159.66</v>
      </c>
      <c r="AE20" s="30" t="n">
        <v>59682510748288.31</v>
      </c>
      <c r="AF20" s="30" t="n">
        <v>60058229973342.38</v>
      </c>
      <c r="AG20" s="30" t="n">
        <v>60754481053623.48</v>
      </c>
      <c r="AH20" s="30" t="n">
        <v>61351054736813.55</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1573825000000</v>
      </c>
      <c r="E18" s="30" t="n">
        <v>1533209993257.907</v>
      </c>
      <c r="F18" s="30" t="n">
        <v>1594467363261.3</v>
      </c>
      <c r="G18" s="30" t="n">
        <v>1688651710347.652</v>
      </c>
      <c r="H18" s="30" t="n">
        <v>1744018684872.867</v>
      </c>
      <c r="I18" s="30" t="n">
        <v>1808878180662.332</v>
      </c>
      <c r="J18" s="30" t="n">
        <v>1845007047332.909</v>
      </c>
      <c r="K18" s="30" t="n">
        <v>1858398673598.688</v>
      </c>
      <c r="L18" s="30" t="n">
        <v>1874982694557.098</v>
      </c>
      <c r="M18" s="30" t="n">
        <v>1876380356286.685</v>
      </c>
      <c r="N18" s="30" t="n">
        <v>1884051703942.82</v>
      </c>
      <c r="O18" s="30" t="n">
        <v>1888161674737.208</v>
      </c>
      <c r="P18" s="30" t="n">
        <v>1884296856856.469</v>
      </c>
      <c r="Q18" s="30" t="n">
        <v>1897767475373.606</v>
      </c>
      <c r="R18" s="30" t="n">
        <v>1900900263225.479</v>
      </c>
      <c r="S18" s="30" t="n">
        <v>1884058099809.583</v>
      </c>
      <c r="T18" s="30" t="n">
        <v>1856104865217.837</v>
      </c>
      <c r="U18" s="30" t="n">
        <v>1840130759388.865</v>
      </c>
      <c r="V18" s="30" t="n">
        <v>1825323536591.854</v>
      </c>
      <c r="W18" s="30" t="n">
        <v>1815983593015.12</v>
      </c>
      <c r="X18" s="30" t="n">
        <v>1800458912215.579</v>
      </c>
      <c r="Y18" s="30" t="n">
        <v>1792713913186.516</v>
      </c>
      <c r="Z18" s="30" t="n">
        <v>1796617304078.144</v>
      </c>
      <c r="AA18" s="30" t="n">
        <v>1819215879454.055</v>
      </c>
      <c r="AB18" s="30" t="n">
        <v>1824771909567.76</v>
      </c>
      <c r="AC18" s="30" t="n">
        <v>1806280008147.7</v>
      </c>
      <c r="AD18" s="30" t="n">
        <v>1810479916697.39</v>
      </c>
      <c r="AE18" s="30" t="n">
        <v>1816948973275.671</v>
      </c>
      <c r="AF18" s="30" t="n">
        <v>1807133955265.683</v>
      </c>
      <c r="AG18" s="30" t="n">
        <v>1796936240238.262</v>
      </c>
      <c r="AH18" s="30" t="n">
        <v>1756592629244.576</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2021-06-05T21:28:31Z</dcterms:modified>
  <cp:lastModifiedBy>Nathan Iyer</cp:lastModifiedBy>
</cp:coreProperties>
</file>