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New York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NY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1795</v>
      </c>
      <c r="C2" t="n">
        <v>5.437462294</v>
      </c>
      <c r="D2" t="n">
        <v>5.198840806</v>
      </c>
      <c r="E2" t="n">
        <v>0.238621487</v>
      </c>
      <c r="F2" t="n">
        <v>0.676935327</v>
      </c>
      <c r="G2" t="n">
        <v>3.905581831</v>
      </c>
      <c r="H2" t="n">
        <v>2.226588617</v>
      </c>
      <c r="I2" t="n">
        <v>0.240219315</v>
      </c>
      <c r="J2" t="n">
        <v>19.13252202</v>
      </c>
      <c r="K2" t="n">
        <v>25.76308571</v>
      </c>
      <c r="L2" t="n">
        <v>39.36744364</v>
      </c>
      <c r="M2" t="n">
        <v>1.591174903</v>
      </c>
      <c r="N2" t="n">
        <v>0.406667797</v>
      </c>
      <c r="O2" t="n">
        <v>0.377236284</v>
      </c>
      <c r="P2" t="n">
        <v>0.046423281</v>
      </c>
      <c r="Q2" t="n">
        <v>0.106327773</v>
      </c>
      <c r="R2" t="n">
        <v>49.64425403</v>
      </c>
      <c r="S2" t="n">
        <v>2734.257533</v>
      </c>
      <c r="T2" t="n">
        <v>3.524013106</v>
      </c>
      <c r="U2" t="n">
        <v>7.969309869</v>
      </c>
      <c r="V2" t="n">
        <v>0.021421378</v>
      </c>
      <c r="W2" t="n">
        <v>70.65167150000001</v>
      </c>
      <c r="X2" t="n">
        <v>462.3106157</v>
      </c>
      <c r="Y2" t="n">
        <v>2410.061112</v>
      </c>
      <c r="Z2" t="n">
        <v>353137.2966</v>
      </c>
      <c r="AA2" t="n">
        <v>38100.56636</v>
      </c>
      <c r="AB2" t="n">
        <v>6252.979816</v>
      </c>
      <c r="AC2" t="n">
        <v>896.460136</v>
      </c>
      <c r="AD2" t="n">
        <v>20839.58825</v>
      </c>
      <c r="AE2" t="n">
        <v>19497.4754</v>
      </c>
      <c r="AF2" t="n">
        <v>1340.665101</v>
      </c>
      <c r="AG2" t="n">
        <v>239698.3556</v>
      </c>
      <c r="AH2" t="n">
        <v>38562908.27</v>
      </c>
      <c r="AI2" t="n">
        <v>87207327.61</v>
      </c>
      <c r="AJ2" t="n">
        <v>261278.6673</v>
      </c>
      <c r="AK2" t="n">
        <v>3018.546568</v>
      </c>
      <c r="AL2" t="n">
        <v>92548.613</v>
      </c>
      <c r="AM2" t="n">
        <v>432.8905157</v>
      </c>
      <c r="AN2" t="n">
        <v>0</v>
      </c>
      <c r="AO2" t="n">
        <v>0</v>
      </c>
      <c r="AP2" t="inlineStr">
        <is>
          <t>New York</t>
        </is>
      </c>
      <c r="AQ2" t="n">
        <v>36001</v>
      </c>
      <c r="AR2" t="inlineStr">
        <is>
          <t>Albany</t>
        </is>
      </c>
    </row>
    <row r="3">
      <c r="A3" t="inlineStr">
        <is>
          <t>Industry PM25</t>
        </is>
      </c>
      <c r="B3" t="n">
        <v>1796</v>
      </c>
      <c r="C3" t="n">
        <v>5.961876596</v>
      </c>
      <c r="D3" t="n">
        <v>5.902612872</v>
      </c>
      <c r="E3" t="n">
        <v>0.059263723</v>
      </c>
      <c r="F3" t="n">
        <v>0.951574004</v>
      </c>
      <c r="G3" t="n">
        <v>0.159977474</v>
      </c>
      <c r="H3" t="n">
        <v>0.132305942</v>
      </c>
      <c r="I3" t="n">
        <v>0.014247013</v>
      </c>
      <c r="J3" t="n">
        <v>0.818656851</v>
      </c>
      <c r="K3" t="n">
        <v>1.102424011</v>
      </c>
      <c r="L3" t="n">
        <v>1.684374937</v>
      </c>
      <c r="M3" t="n">
        <v>0.059917878</v>
      </c>
      <c r="N3" t="n">
        <v>0.021749921</v>
      </c>
      <c r="O3" t="n">
        <v>0.018306964</v>
      </c>
      <c r="P3" t="n">
        <v>0.004333881</v>
      </c>
      <c r="Q3" t="n">
        <v>0.003960327</v>
      </c>
      <c r="R3" t="n">
        <v>2.036120739</v>
      </c>
      <c r="S3" t="n">
        <v>94.48235816</v>
      </c>
      <c r="T3" t="n">
        <v>0.161834945</v>
      </c>
      <c r="U3" t="n">
        <v>0.364944966</v>
      </c>
      <c r="V3" t="n">
        <v>0.000438259</v>
      </c>
      <c r="W3" t="n">
        <v>2.902008167</v>
      </c>
      <c r="X3" t="n">
        <v>15.72464767</v>
      </c>
      <c r="Y3" t="n">
        <v>98.71909146</v>
      </c>
      <c r="Z3" t="n">
        <v>20680.5255</v>
      </c>
      <c r="AA3" t="n">
        <v>2227.029212</v>
      </c>
      <c r="AB3" t="n">
        <v>267.5531206</v>
      </c>
      <c r="AC3" t="n">
        <v>33.75743832</v>
      </c>
      <c r="AD3" t="n">
        <v>1109.791555</v>
      </c>
      <c r="AE3" t="n">
        <v>956.0302417</v>
      </c>
      <c r="AF3" t="n">
        <v>54.98634375</v>
      </c>
      <c r="AG3" t="n">
        <v>8282.784489</v>
      </c>
      <c r="AH3" t="n">
        <v>1770942.943</v>
      </c>
      <c r="AI3" t="n">
        <v>3993554.738</v>
      </c>
      <c r="AJ3" t="n">
        <v>5345.483016</v>
      </c>
      <c r="AK3" t="n">
        <v>123.9864055</v>
      </c>
      <c r="AL3" t="n">
        <v>3147.871329</v>
      </c>
      <c r="AM3" t="n">
        <v>51.52217504</v>
      </c>
      <c r="AN3" t="n">
        <v>0</v>
      </c>
      <c r="AO3" t="n">
        <v>0</v>
      </c>
      <c r="AP3" t="inlineStr">
        <is>
          <t>New York</t>
        </is>
      </c>
      <c r="AQ3" t="n">
        <v>36003</v>
      </c>
      <c r="AR3" t="inlineStr">
        <is>
          <t>Allegany</t>
        </is>
      </c>
    </row>
    <row r="4">
      <c r="A4" t="inlineStr">
        <is>
          <t>Industry PM25</t>
        </is>
      </c>
      <c r="B4" t="n">
        <v>1797</v>
      </c>
      <c r="C4" t="n">
        <v>6.715134567</v>
      </c>
      <c r="D4" t="n">
        <v>6.247942193</v>
      </c>
      <c r="E4" t="n">
        <v>0.467192374</v>
      </c>
      <c r="F4" t="n">
        <v>0.436358668</v>
      </c>
      <c r="G4" t="n">
        <v>52.02028309</v>
      </c>
      <c r="H4" t="n">
        <v>20.2848946</v>
      </c>
      <c r="I4" t="n">
        <v>2.193765188</v>
      </c>
      <c r="J4" t="n">
        <v>219.258824</v>
      </c>
      <c r="K4" t="n">
        <v>295.2268222</v>
      </c>
      <c r="L4" t="n">
        <v>451.1883348</v>
      </c>
      <c r="M4" t="n">
        <v>22.61378744</v>
      </c>
      <c r="N4" t="n">
        <v>5.717079295</v>
      </c>
      <c r="O4" t="n">
        <v>2.870031319</v>
      </c>
      <c r="P4" t="n">
        <v>0.594684068</v>
      </c>
      <c r="Q4" t="n">
        <v>1.590522496</v>
      </c>
      <c r="R4" t="n">
        <v>663.0012911</v>
      </c>
      <c r="S4" t="n">
        <v>25071.10588</v>
      </c>
      <c r="T4" t="n">
        <v>24.80344929</v>
      </c>
      <c r="U4" t="n">
        <v>56.15473898</v>
      </c>
      <c r="V4" t="n">
        <v>0.191038178</v>
      </c>
      <c r="W4" t="n">
        <v>948.6076742</v>
      </c>
      <c r="X4" t="n">
        <v>4288.159254</v>
      </c>
      <c r="Y4" t="n">
        <v>32100.73856</v>
      </c>
      <c r="Z4" t="n">
        <v>3335871.299</v>
      </c>
      <c r="AA4" t="n">
        <v>360783.4486</v>
      </c>
      <c r="AB4" t="n">
        <v>71660.58924</v>
      </c>
      <c r="AC4" t="n">
        <v>12740.49696</v>
      </c>
      <c r="AD4" t="n">
        <v>294011.6993</v>
      </c>
      <c r="AE4" t="n">
        <v>173471.9783</v>
      </c>
      <c r="AF4" t="n">
        <v>17904.64396</v>
      </c>
      <c r="AG4" t="n">
        <v>2197855.462</v>
      </c>
      <c r="AH4" t="n">
        <v>271421561.4</v>
      </c>
      <c r="AI4" t="n">
        <v>614495458.1</v>
      </c>
      <c r="AJ4" t="n">
        <v>2330111.507</v>
      </c>
      <c r="AK4" t="n">
        <v>40528.64396</v>
      </c>
      <c r="AL4" t="n">
        <v>858434.0869</v>
      </c>
      <c r="AM4" t="n">
        <v>150.4672421</v>
      </c>
      <c r="AN4" t="n">
        <v>0</v>
      </c>
      <c r="AO4" t="n">
        <v>0</v>
      </c>
      <c r="AP4" t="inlineStr">
        <is>
          <t>New York</t>
        </is>
      </c>
      <c r="AQ4" t="n">
        <v>36005</v>
      </c>
      <c r="AR4" t="inlineStr">
        <is>
          <t>Bronx</t>
        </is>
      </c>
    </row>
    <row r="5">
      <c r="A5" t="inlineStr">
        <is>
          <t>Industry PM25</t>
        </is>
      </c>
      <c r="B5" t="n">
        <v>1798</v>
      </c>
      <c r="C5" t="n">
        <v>5.979538373</v>
      </c>
      <c r="D5" t="n">
        <v>5.872203944</v>
      </c>
      <c r="E5" t="n">
        <v>0.107334429</v>
      </c>
      <c r="F5" t="n">
        <v>0.840774698</v>
      </c>
      <c r="G5" t="n">
        <v>1.197112815</v>
      </c>
      <c r="H5" t="n">
        <v>1.217489458</v>
      </c>
      <c r="I5" t="n">
        <v>0.131169098</v>
      </c>
      <c r="J5" t="n">
        <v>5.425216672</v>
      </c>
      <c r="K5" t="n">
        <v>7.305638787</v>
      </c>
      <c r="L5" t="n">
        <v>11.16250068</v>
      </c>
      <c r="M5" t="n">
        <v>0.47323983</v>
      </c>
      <c r="N5" t="n">
        <v>0.24196327</v>
      </c>
      <c r="O5" t="n">
        <v>0.245639893</v>
      </c>
      <c r="P5" t="n">
        <v>0.011598699</v>
      </c>
      <c r="Q5" t="n">
        <v>0.050378864</v>
      </c>
      <c r="R5" t="n">
        <v>15.21452301</v>
      </c>
      <c r="S5" t="n">
        <v>710.2003453</v>
      </c>
      <c r="T5" t="n">
        <v>1.271181154</v>
      </c>
      <c r="U5" t="n">
        <v>2.875404404</v>
      </c>
      <c r="V5" t="n">
        <v>0.004661858</v>
      </c>
      <c r="W5" t="n">
        <v>21.63682022</v>
      </c>
      <c r="X5" t="n">
        <v>120.1307577</v>
      </c>
      <c r="Y5" t="n">
        <v>738.715809</v>
      </c>
      <c r="Z5" t="n">
        <v>189626.4568</v>
      </c>
      <c r="AA5" t="n">
        <v>20430.78578</v>
      </c>
      <c r="AB5" t="n">
        <v>1773.074571</v>
      </c>
      <c r="AC5" t="n">
        <v>266.6209988</v>
      </c>
      <c r="AD5" t="n">
        <v>12327.62032</v>
      </c>
      <c r="AE5" t="n">
        <v>11836.65836</v>
      </c>
      <c r="AF5" t="n">
        <v>410.8749427</v>
      </c>
      <c r="AG5" t="n">
        <v>62259.62729</v>
      </c>
      <c r="AH5" t="n">
        <v>13910402.93</v>
      </c>
      <c r="AI5" t="n">
        <v>31465250.81</v>
      </c>
      <c r="AJ5" t="n">
        <v>56861.14156</v>
      </c>
      <c r="AK5" t="n">
        <v>924.419027</v>
      </c>
      <c r="AL5" t="n">
        <v>24048.6258</v>
      </c>
      <c r="AM5" t="n">
        <v>149.3316388</v>
      </c>
      <c r="AN5" t="n">
        <v>0</v>
      </c>
      <c r="AO5" t="n">
        <v>0</v>
      </c>
      <c r="AP5" t="inlineStr">
        <is>
          <t>New York</t>
        </is>
      </c>
      <c r="AQ5" t="n">
        <v>36007</v>
      </c>
      <c r="AR5" t="inlineStr">
        <is>
          <t>Broome</t>
        </is>
      </c>
    </row>
    <row r="6">
      <c r="A6" t="inlineStr">
        <is>
          <t>Industry PM25</t>
        </is>
      </c>
      <c r="B6" t="n">
        <v>1799</v>
      </c>
      <c r="C6" t="n">
        <v>6.253519646</v>
      </c>
      <c r="D6" t="n">
        <v>6.184115596</v>
      </c>
      <c r="E6" t="n">
        <v>0.06940404999999999</v>
      </c>
      <c r="F6" t="n">
        <v>0.992531398</v>
      </c>
      <c r="G6" t="n">
        <v>0.368591147</v>
      </c>
      <c r="H6" t="n">
        <v>0.237270918</v>
      </c>
      <c r="I6" t="n">
        <v>0.025552587</v>
      </c>
      <c r="J6" t="n">
        <v>1.590266256</v>
      </c>
      <c r="K6" t="n">
        <v>2.141486859</v>
      </c>
      <c r="L6" t="n">
        <v>3.2719624</v>
      </c>
      <c r="M6" t="n">
        <v>0.710447397</v>
      </c>
      <c r="N6" t="n">
        <v>0.104758558</v>
      </c>
      <c r="O6" t="n">
        <v>0.055985923</v>
      </c>
      <c r="P6" t="n">
        <v>0.037701348</v>
      </c>
      <c r="Q6" t="n">
        <v>0.035445669</v>
      </c>
      <c r="R6" t="n">
        <v>4.683039058</v>
      </c>
      <c r="S6" t="n">
        <v>179.328459</v>
      </c>
      <c r="T6" t="n">
        <v>0.33795928</v>
      </c>
      <c r="U6" t="n">
        <v>0.763936058</v>
      </c>
      <c r="V6" t="n">
        <v>0.0012363</v>
      </c>
      <c r="W6" t="n">
        <v>6.655250825</v>
      </c>
      <c r="X6" t="n">
        <v>29.85668219</v>
      </c>
      <c r="Y6" t="n">
        <v>227.4506663</v>
      </c>
      <c r="Z6" t="n">
        <v>38474.66652</v>
      </c>
      <c r="AA6" t="n">
        <v>4143.670332</v>
      </c>
      <c r="AB6" t="n">
        <v>519.7306654</v>
      </c>
      <c r="AC6" t="n">
        <v>400.2625783</v>
      </c>
      <c r="AD6" t="n">
        <v>5378.346543</v>
      </c>
      <c r="AE6" t="n">
        <v>4014.498298</v>
      </c>
      <c r="AF6" t="n">
        <v>126.4675471</v>
      </c>
      <c r="AG6" t="n">
        <v>15720.80765</v>
      </c>
      <c r="AH6" t="n">
        <v>3698253.188</v>
      </c>
      <c r="AI6" t="n">
        <v>8359672.69</v>
      </c>
      <c r="AJ6" t="n">
        <v>15079.26888</v>
      </c>
      <c r="AK6" t="n">
        <v>284.3412493</v>
      </c>
      <c r="AL6" t="n">
        <v>5976.922078</v>
      </c>
      <c r="AM6" t="n">
        <v>90.63878031</v>
      </c>
      <c r="AN6" t="n">
        <v>0</v>
      </c>
      <c r="AO6" t="n">
        <v>0</v>
      </c>
      <c r="AP6" t="inlineStr">
        <is>
          <t>New York</t>
        </is>
      </c>
      <c r="AQ6" t="n">
        <v>36009</v>
      </c>
      <c r="AR6" t="inlineStr">
        <is>
          <t>Cattaraugus</t>
        </is>
      </c>
    </row>
    <row r="7">
      <c r="A7" t="inlineStr">
        <is>
          <t>Industry PM25</t>
        </is>
      </c>
      <c r="B7" t="n">
        <v>1800</v>
      </c>
      <c r="C7" t="n">
        <v>5.255061581</v>
      </c>
      <c r="D7" t="n">
        <v>5.15131942</v>
      </c>
      <c r="E7" t="n">
        <v>0.103742161</v>
      </c>
      <c r="F7" t="n">
        <v>0.860344557</v>
      </c>
      <c r="G7" t="n">
        <v>0.467373584</v>
      </c>
      <c r="H7" t="n">
        <v>0.468873567</v>
      </c>
      <c r="I7" t="n">
        <v>0.050513296</v>
      </c>
      <c r="J7" t="n">
        <v>2.027186866</v>
      </c>
      <c r="K7" t="n">
        <v>2.729828191</v>
      </c>
      <c r="L7" t="n">
        <v>4.170975424</v>
      </c>
      <c r="M7" t="n">
        <v>0.187562226</v>
      </c>
      <c r="N7" t="n">
        <v>0.105115285</v>
      </c>
      <c r="O7" t="n">
        <v>0.059939737</v>
      </c>
      <c r="P7" t="n">
        <v>0.004730473</v>
      </c>
      <c r="Q7" t="n">
        <v>0.021611106</v>
      </c>
      <c r="R7" t="n">
        <v>5.952655687</v>
      </c>
      <c r="S7" t="n">
        <v>279.3964925</v>
      </c>
      <c r="T7" t="n">
        <v>0.481174207</v>
      </c>
      <c r="U7" t="n">
        <v>1.085986559</v>
      </c>
      <c r="V7" t="n">
        <v>0.001456049</v>
      </c>
      <c r="W7" t="n">
        <v>8.495403868</v>
      </c>
      <c r="X7" t="n">
        <v>46.77248921</v>
      </c>
      <c r="Y7" t="n">
        <v>288.4074505</v>
      </c>
      <c r="Z7" t="n">
        <v>78042.04059</v>
      </c>
      <c r="AA7" t="n">
        <v>8408.109640999999</v>
      </c>
      <c r="AB7" t="n">
        <v>662.526972</v>
      </c>
      <c r="AC7" t="n">
        <v>105.671638</v>
      </c>
      <c r="AD7" t="n">
        <v>5368.260445</v>
      </c>
      <c r="AE7" t="n">
        <v>3168.638677</v>
      </c>
      <c r="AF7" t="n">
        <v>160.7541073</v>
      </c>
      <c r="AG7" t="n">
        <v>24493.25969</v>
      </c>
      <c r="AH7" t="n">
        <v>5265439.212</v>
      </c>
      <c r="AI7" t="n">
        <v>11883837.77</v>
      </c>
      <c r="AJ7" t="n">
        <v>17759.56847</v>
      </c>
      <c r="AK7" t="n">
        <v>362.9605874</v>
      </c>
      <c r="AL7" t="n">
        <v>9363.248119</v>
      </c>
      <c r="AM7" t="n">
        <v>73.97427177</v>
      </c>
      <c r="AN7" t="n">
        <v>0</v>
      </c>
      <c r="AO7" t="n">
        <v>0</v>
      </c>
      <c r="AP7" t="inlineStr">
        <is>
          <t>New York</t>
        </is>
      </c>
      <c r="AQ7" t="n">
        <v>36011</v>
      </c>
      <c r="AR7" t="inlineStr">
        <is>
          <t>Cayuga</t>
        </is>
      </c>
    </row>
    <row r="8">
      <c r="A8" t="inlineStr">
        <is>
          <t>Industry PM25</t>
        </is>
      </c>
      <c r="B8" t="n">
        <v>1801</v>
      </c>
      <c r="C8" t="n">
        <v>6.208371628</v>
      </c>
      <c r="D8" t="n">
        <v>6.150263273</v>
      </c>
      <c r="E8" t="n">
        <v>0.058108355</v>
      </c>
      <c r="F8" t="n">
        <v>0.993852753</v>
      </c>
      <c r="G8" t="n">
        <v>0.458422699</v>
      </c>
      <c r="H8" t="n">
        <v>0.505998646</v>
      </c>
      <c r="I8" t="n">
        <v>0.054486709</v>
      </c>
      <c r="J8" t="n">
        <v>1.991088507</v>
      </c>
      <c r="K8" t="n">
        <v>2.681250956</v>
      </c>
      <c r="L8" t="n">
        <v>4.096634839</v>
      </c>
      <c r="M8" t="n">
        <v>0.171991555</v>
      </c>
      <c r="N8" t="n">
        <v>0.09333955200000001</v>
      </c>
      <c r="O8" t="n">
        <v>0.071352886</v>
      </c>
      <c r="P8" t="n">
        <v>0.00438567</v>
      </c>
      <c r="Q8" t="n">
        <v>0.022236391</v>
      </c>
      <c r="R8" t="n">
        <v>5.822618665</v>
      </c>
      <c r="S8" t="n">
        <v>246.259125</v>
      </c>
      <c r="T8" t="n">
        <v>0.48466462</v>
      </c>
      <c r="U8" t="n">
        <v>1.094433379</v>
      </c>
      <c r="V8" t="n">
        <v>0.00202642</v>
      </c>
      <c r="W8" t="n">
        <v>8.270217924000001</v>
      </c>
      <c r="X8" t="n">
        <v>41.24350502</v>
      </c>
      <c r="Y8" t="n">
        <v>282.8840277</v>
      </c>
      <c r="Z8" t="n">
        <v>77968.13866</v>
      </c>
      <c r="AA8" t="n">
        <v>8396.108344</v>
      </c>
      <c r="AB8" t="n">
        <v>650.7267233</v>
      </c>
      <c r="AC8" t="n">
        <v>96.89919849</v>
      </c>
      <c r="AD8" t="n">
        <v>4753.618836</v>
      </c>
      <c r="AE8" t="n">
        <v>3656.453995</v>
      </c>
      <c r="AF8" t="n">
        <v>157.2423998</v>
      </c>
      <c r="AG8" t="n">
        <v>21588.27638</v>
      </c>
      <c r="AH8" t="n">
        <v>5303634.441</v>
      </c>
      <c r="AI8" t="n">
        <v>11976270.44</v>
      </c>
      <c r="AJ8" t="n">
        <v>24716.44318</v>
      </c>
      <c r="AK8" t="n">
        <v>353.3396649</v>
      </c>
      <c r="AL8" t="n">
        <v>8256.416909</v>
      </c>
      <c r="AM8" t="n">
        <v>129.4448563</v>
      </c>
      <c r="AN8" t="n">
        <v>0</v>
      </c>
      <c r="AO8" t="n">
        <v>0</v>
      </c>
      <c r="AP8" t="inlineStr">
        <is>
          <t>New York</t>
        </is>
      </c>
      <c r="AQ8" t="n">
        <v>36013</v>
      </c>
      <c r="AR8" t="inlineStr">
        <is>
          <t>Chautauqua</t>
        </is>
      </c>
    </row>
    <row r="9">
      <c r="A9" t="inlineStr">
        <is>
          <t>Industry PM25</t>
        </is>
      </c>
      <c r="B9" t="n">
        <v>1802</v>
      </c>
      <c r="C9" t="n">
        <v>5.702410227</v>
      </c>
      <c r="D9" t="n">
        <v>5.589715732</v>
      </c>
      <c r="E9" t="n">
        <v>0.112694494</v>
      </c>
      <c r="F9" t="n">
        <v>0.832086132</v>
      </c>
      <c r="G9" t="n">
        <v>0.630209863</v>
      </c>
      <c r="H9" t="n">
        <v>0.529331597</v>
      </c>
      <c r="I9" t="n">
        <v>0.057032166</v>
      </c>
      <c r="J9" t="n">
        <v>2.645497099</v>
      </c>
      <c r="K9" t="n">
        <v>3.56244171</v>
      </c>
      <c r="L9" t="n">
        <v>5.443178053</v>
      </c>
      <c r="M9" t="n">
        <v>0.171571715</v>
      </c>
      <c r="N9" t="n">
        <v>0.117202891</v>
      </c>
      <c r="O9" t="n">
        <v>0.107170311</v>
      </c>
      <c r="P9" t="n">
        <v>0.005834217</v>
      </c>
      <c r="Q9" t="n">
        <v>0.029476469</v>
      </c>
      <c r="R9" t="n">
        <v>8.021522253000001</v>
      </c>
      <c r="S9" t="n">
        <v>320.4626048</v>
      </c>
      <c r="T9" t="n">
        <v>0.610710444</v>
      </c>
      <c r="U9" t="n">
        <v>1.379355685</v>
      </c>
      <c r="V9" t="n">
        <v>0.002096167</v>
      </c>
      <c r="W9" t="n">
        <v>11.43631252</v>
      </c>
      <c r="X9" t="n">
        <v>53.81657231</v>
      </c>
      <c r="Y9" t="n">
        <v>388.8906568</v>
      </c>
      <c r="Z9" t="n">
        <v>83695.12532000001</v>
      </c>
      <c r="AA9" t="n">
        <v>9018.032445999999</v>
      </c>
      <c r="AB9" t="n">
        <v>864.6043241</v>
      </c>
      <c r="AC9" t="n">
        <v>96.6626625</v>
      </c>
      <c r="AD9" t="n">
        <v>5955.238848</v>
      </c>
      <c r="AE9" t="n">
        <v>5374.840216</v>
      </c>
      <c r="AF9" t="n">
        <v>216.6247666</v>
      </c>
      <c r="AG9" t="n">
        <v>28093.31545</v>
      </c>
      <c r="AH9" t="n">
        <v>6682940.759</v>
      </c>
      <c r="AI9" t="n">
        <v>15094145.55</v>
      </c>
      <c r="AJ9" t="n">
        <v>25567.15387</v>
      </c>
      <c r="AK9" t="n">
        <v>488.6089908</v>
      </c>
      <c r="AL9" t="n">
        <v>10773.38256</v>
      </c>
      <c r="AM9" t="n">
        <v>155.3946453</v>
      </c>
      <c r="AN9" t="n">
        <v>0</v>
      </c>
      <c r="AO9" t="n">
        <v>0</v>
      </c>
      <c r="AP9" t="inlineStr">
        <is>
          <t>New York</t>
        </is>
      </c>
      <c r="AQ9" t="n">
        <v>36015</v>
      </c>
      <c r="AR9" t="inlineStr">
        <is>
          <t>Chemung</t>
        </is>
      </c>
    </row>
    <row r="10">
      <c r="A10" t="inlineStr">
        <is>
          <t>Industry PM25</t>
        </is>
      </c>
      <c r="B10" t="n">
        <v>1803</v>
      </c>
      <c r="C10" t="n">
        <v>5.538764979</v>
      </c>
      <c r="D10" t="n">
        <v>5.440338032</v>
      </c>
      <c r="E10" t="n">
        <v>0.098426947</v>
      </c>
      <c r="F10" t="n">
        <v>0.8277175450000001</v>
      </c>
      <c r="G10" t="n">
        <v>0.288036777</v>
      </c>
      <c r="H10" t="n">
        <v>0.146422439</v>
      </c>
      <c r="I10" t="n">
        <v>0.015773594</v>
      </c>
      <c r="J10" t="n">
        <v>1.238205953</v>
      </c>
      <c r="K10" t="n">
        <v>1.66738175</v>
      </c>
      <c r="L10" t="n">
        <v>2.547627342</v>
      </c>
      <c r="M10" t="n">
        <v>0.108300435</v>
      </c>
      <c r="N10" t="n">
        <v>0.044311788</v>
      </c>
      <c r="O10" t="n">
        <v>0.036905949</v>
      </c>
      <c r="P10" t="n">
        <v>0.003747528</v>
      </c>
      <c r="Q10" t="n">
        <v>0.009699757</v>
      </c>
      <c r="R10" t="n">
        <v>3.673160903</v>
      </c>
      <c r="S10" t="n">
        <v>160.8540803</v>
      </c>
      <c r="T10" t="n">
        <v>0.334383447</v>
      </c>
      <c r="U10" t="n">
        <v>0.755513185</v>
      </c>
      <c r="V10" t="n">
        <v>0.000755564</v>
      </c>
      <c r="W10" t="n">
        <v>5.253059156</v>
      </c>
      <c r="X10" t="n">
        <v>26.7723168</v>
      </c>
      <c r="Y10" t="n">
        <v>177.7420792</v>
      </c>
      <c r="Z10" t="n">
        <v>21956.30475</v>
      </c>
      <c r="AA10" t="n">
        <v>2365.387196</v>
      </c>
      <c r="AB10" t="n">
        <v>404.6713602</v>
      </c>
      <c r="AC10" t="n">
        <v>61.01593394</v>
      </c>
      <c r="AD10" t="n">
        <v>2257.45071</v>
      </c>
      <c r="AE10" t="n">
        <v>1873.496793</v>
      </c>
      <c r="AF10" t="n">
        <v>99.19533952</v>
      </c>
      <c r="AG10" t="n">
        <v>14101.25348</v>
      </c>
      <c r="AH10" t="n">
        <v>3659123.219</v>
      </c>
      <c r="AI10" t="n">
        <v>8267502.067</v>
      </c>
      <c r="AJ10" t="n">
        <v>9215.69044</v>
      </c>
      <c r="AK10" t="n">
        <v>224.4335251</v>
      </c>
      <c r="AL10" t="n">
        <v>5359.47197</v>
      </c>
      <c r="AM10" t="n">
        <v>64.61057589000001</v>
      </c>
      <c r="AN10" t="n">
        <v>0</v>
      </c>
      <c r="AO10" t="n">
        <v>0</v>
      </c>
      <c r="AP10" t="inlineStr">
        <is>
          <t>New York</t>
        </is>
      </c>
      <c r="AQ10" t="n">
        <v>36017</v>
      </c>
      <c r="AR10" t="inlineStr">
        <is>
          <t>Chenango</t>
        </is>
      </c>
    </row>
    <row r="11">
      <c r="A11" t="inlineStr">
        <is>
          <t>Industry PM25</t>
        </is>
      </c>
      <c r="B11" t="n">
        <v>1804</v>
      </c>
      <c r="C11" t="n">
        <v>4.036924333</v>
      </c>
      <c r="D11" t="n">
        <v>3.977250257</v>
      </c>
      <c r="E11" t="n">
        <v>0.059674076</v>
      </c>
      <c r="F11" t="n">
        <v>0.865351336</v>
      </c>
      <c r="G11" t="n">
        <v>0.256675854</v>
      </c>
      <c r="H11" t="n">
        <v>0.311778897</v>
      </c>
      <c r="I11" t="n">
        <v>0.033573441</v>
      </c>
      <c r="J11" t="n">
        <v>1.171828668</v>
      </c>
      <c r="K11" t="n">
        <v>1.578013932</v>
      </c>
      <c r="L11" t="n">
        <v>2.411021332</v>
      </c>
      <c r="M11" t="n">
        <v>0.114979046</v>
      </c>
      <c r="N11" t="n">
        <v>0.06612290699999999</v>
      </c>
      <c r="O11" t="n">
        <v>0.069520519</v>
      </c>
      <c r="P11" t="n">
        <v>0.002460335</v>
      </c>
      <c r="Q11" t="n">
        <v>0.019704829</v>
      </c>
      <c r="R11" t="n">
        <v>3.267055108</v>
      </c>
      <c r="S11" t="n">
        <v>178.6802952</v>
      </c>
      <c r="T11" t="n">
        <v>0.263461821</v>
      </c>
      <c r="U11" t="n">
        <v>0.594945354</v>
      </c>
      <c r="V11" t="n">
        <v>0.000837066</v>
      </c>
      <c r="W11" t="n">
        <v>4.656900127</v>
      </c>
      <c r="X11" t="n">
        <v>29.99946088</v>
      </c>
      <c r="Y11" t="n">
        <v>158.3898434</v>
      </c>
      <c r="Z11" t="n">
        <v>49774.70086</v>
      </c>
      <c r="AA11" t="n">
        <v>5360.153995</v>
      </c>
      <c r="AB11" t="n">
        <v>382.9766129</v>
      </c>
      <c r="AC11" t="n">
        <v>64.77863033</v>
      </c>
      <c r="AD11" t="n">
        <v>3386.408067</v>
      </c>
      <c r="AE11" t="n">
        <v>3475.673927</v>
      </c>
      <c r="AF11" t="n">
        <v>88.22827239</v>
      </c>
      <c r="AG11" t="n">
        <v>15663.98645</v>
      </c>
      <c r="AH11" t="n">
        <v>2883035.254</v>
      </c>
      <c r="AI11" t="n">
        <v>6510425.029</v>
      </c>
      <c r="AJ11" t="n">
        <v>10209.77534</v>
      </c>
      <c r="AK11" t="n">
        <v>198.9630195</v>
      </c>
      <c r="AL11" t="n">
        <v>6005.504526</v>
      </c>
      <c r="AM11" t="n">
        <v>96.43731266</v>
      </c>
      <c r="AN11" t="n">
        <v>0</v>
      </c>
      <c r="AO11" t="n">
        <v>0</v>
      </c>
      <c r="AP11" t="inlineStr">
        <is>
          <t>New York</t>
        </is>
      </c>
      <c r="AQ11" t="n">
        <v>36019</v>
      </c>
      <c r="AR11" t="inlineStr">
        <is>
          <t>Clinton</t>
        </is>
      </c>
    </row>
    <row r="12">
      <c r="A12" t="inlineStr">
        <is>
          <t>Industry PM25</t>
        </is>
      </c>
      <c r="B12" t="n">
        <v>1805</v>
      </c>
      <c r="C12" t="n">
        <v>5.465507529</v>
      </c>
      <c r="D12" t="n">
        <v>5.344784412</v>
      </c>
      <c r="E12" t="n">
        <v>0.120723117</v>
      </c>
      <c r="F12" t="n">
        <v>0.737167712</v>
      </c>
      <c r="G12" t="n">
        <v>0.389471365</v>
      </c>
      <c r="H12" t="n">
        <v>0.656562394</v>
      </c>
      <c r="I12" t="n">
        <v>0.070746982</v>
      </c>
      <c r="J12" t="n">
        <v>1.708372684</v>
      </c>
      <c r="K12" t="n">
        <v>2.300499543</v>
      </c>
      <c r="L12" t="n">
        <v>3.515030753</v>
      </c>
      <c r="M12" t="n">
        <v>0.135612472</v>
      </c>
      <c r="N12" t="n">
        <v>0.113979664</v>
      </c>
      <c r="O12" t="n">
        <v>0.085483567</v>
      </c>
      <c r="P12" t="n">
        <v>0.003658461</v>
      </c>
      <c r="Q12" t="n">
        <v>0.02466162</v>
      </c>
      <c r="R12" t="n">
        <v>4.95707388</v>
      </c>
      <c r="S12" t="n">
        <v>255.3536135</v>
      </c>
      <c r="T12" t="n">
        <v>0.516009232</v>
      </c>
      <c r="U12" t="n">
        <v>1.164576229</v>
      </c>
      <c r="V12" t="n">
        <v>0.001215838</v>
      </c>
      <c r="W12" t="n">
        <v>7.06694464</v>
      </c>
      <c r="X12" t="n">
        <v>42.35984927</v>
      </c>
      <c r="Y12" t="n">
        <v>240.3354564</v>
      </c>
      <c r="Z12" t="n">
        <v>102242.3599</v>
      </c>
      <c r="AA12" t="n">
        <v>11017.47295</v>
      </c>
      <c r="AB12" t="n">
        <v>558.3326584</v>
      </c>
      <c r="AC12" t="n">
        <v>76.40340154</v>
      </c>
      <c r="AD12" t="n">
        <v>5809.949165</v>
      </c>
      <c r="AE12" t="n">
        <v>4297.512092</v>
      </c>
      <c r="AF12" t="n">
        <v>133.867979</v>
      </c>
      <c r="AG12" t="n">
        <v>22385.54361</v>
      </c>
      <c r="AH12" t="n">
        <v>5646635.263</v>
      </c>
      <c r="AI12" t="n">
        <v>12743836.35</v>
      </c>
      <c r="AJ12" t="n">
        <v>14829.69671</v>
      </c>
      <c r="AK12" t="n">
        <v>301.9305989</v>
      </c>
      <c r="AL12" t="n">
        <v>8479.894606</v>
      </c>
      <c r="AM12" t="n">
        <v>62.7657177</v>
      </c>
      <c r="AN12" t="n">
        <v>0</v>
      </c>
      <c r="AO12" t="n">
        <v>0</v>
      </c>
      <c r="AP12" t="inlineStr">
        <is>
          <t>New York</t>
        </is>
      </c>
      <c r="AQ12" t="n">
        <v>36021</v>
      </c>
      <c r="AR12" t="inlineStr">
        <is>
          <t>Columbia</t>
        </is>
      </c>
    </row>
    <row r="13">
      <c r="A13" t="inlineStr">
        <is>
          <t>Industry PM25</t>
        </is>
      </c>
      <c r="B13" t="n">
        <v>1806</v>
      </c>
      <c r="C13" t="n">
        <v>5.427682559</v>
      </c>
      <c r="D13" t="n">
        <v>5.314819478</v>
      </c>
      <c r="E13" t="n">
        <v>0.112863081</v>
      </c>
      <c r="F13" t="n">
        <v>0.820218548</v>
      </c>
      <c r="G13" t="n">
        <v>0.278709122</v>
      </c>
      <c r="H13" t="n">
        <v>0.302906903</v>
      </c>
      <c r="I13" t="n">
        <v>0.032636441</v>
      </c>
      <c r="J13" t="n">
        <v>1.563296447</v>
      </c>
      <c r="K13" t="n">
        <v>2.10514395</v>
      </c>
      <c r="L13" t="n">
        <v>3.216522683</v>
      </c>
      <c r="M13" t="n">
        <v>0.148907212</v>
      </c>
      <c r="N13" t="n">
        <v>0.066892562</v>
      </c>
      <c r="O13" t="n">
        <v>0.058833208</v>
      </c>
      <c r="P13" t="n">
        <v>0.003041803</v>
      </c>
      <c r="Q13" t="n">
        <v>0.016631658</v>
      </c>
      <c r="R13" t="n">
        <v>3.543549599</v>
      </c>
      <c r="S13" t="n">
        <v>201.6787624</v>
      </c>
      <c r="T13" t="n">
        <v>0.277279623</v>
      </c>
      <c r="U13" t="n">
        <v>0.626734631</v>
      </c>
      <c r="V13" t="n">
        <v>0.000844223</v>
      </c>
      <c r="W13" t="n">
        <v>5.042638478</v>
      </c>
      <c r="X13" t="n">
        <v>33.70413776</v>
      </c>
      <c r="Y13" t="n">
        <v>171.9861583</v>
      </c>
      <c r="Z13" t="n">
        <v>47715.10885</v>
      </c>
      <c r="AA13" t="n">
        <v>5141.254048</v>
      </c>
      <c r="AB13" t="n">
        <v>510.9183025</v>
      </c>
      <c r="AC13" t="n">
        <v>83.89359267</v>
      </c>
      <c r="AD13" t="n">
        <v>3410.202734</v>
      </c>
      <c r="AE13" t="n">
        <v>2959.167947</v>
      </c>
      <c r="AF13" t="n">
        <v>95.69512878</v>
      </c>
      <c r="AG13" t="n">
        <v>17680.14429</v>
      </c>
      <c r="AH13" t="n">
        <v>3034242.021</v>
      </c>
      <c r="AI13" t="n">
        <v>6858291.765</v>
      </c>
      <c r="AJ13" t="n">
        <v>10297.06914</v>
      </c>
      <c r="AK13" t="n">
        <v>215.4434389</v>
      </c>
      <c r="AL13" t="n">
        <v>6747.132979</v>
      </c>
      <c r="AM13" t="n">
        <v>50.1165383</v>
      </c>
      <c r="AN13" t="n">
        <v>0</v>
      </c>
      <c r="AO13" t="n">
        <v>0</v>
      </c>
      <c r="AP13" t="inlineStr">
        <is>
          <t>New York</t>
        </is>
      </c>
      <c r="AQ13" t="n">
        <v>36023</v>
      </c>
      <c r="AR13" t="inlineStr">
        <is>
          <t>Cortland</t>
        </is>
      </c>
    </row>
    <row r="14">
      <c r="A14" t="inlineStr">
        <is>
          <t>Industry PM25</t>
        </is>
      </c>
      <c r="B14" t="n">
        <v>1807</v>
      </c>
      <c r="C14" t="n">
        <v>5.693846539</v>
      </c>
      <c r="D14" t="n">
        <v>5.616083031</v>
      </c>
      <c r="E14" t="n">
        <v>0.077763508</v>
      </c>
      <c r="F14" t="n">
        <v>0.883002861</v>
      </c>
      <c r="G14" t="n">
        <v>0.191769483</v>
      </c>
      <c r="H14" t="n">
        <v>0.195746561</v>
      </c>
      <c r="I14" t="n">
        <v>0.021082561</v>
      </c>
      <c r="J14" t="n">
        <v>0.863633254</v>
      </c>
      <c r="K14" t="n">
        <v>1.162984544</v>
      </c>
      <c r="L14" t="n">
        <v>1.776925126</v>
      </c>
      <c r="M14" t="n">
        <v>0.070993666</v>
      </c>
      <c r="N14" t="n">
        <v>0.052389252</v>
      </c>
      <c r="O14" t="n">
        <v>0.039984982</v>
      </c>
      <c r="P14" t="n">
        <v>0.001791208</v>
      </c>
      <c r="Q14" t="n">
        <v>0.010784531</v>
      </c>
      <c r="R14" t="n">
        <v>2.444634576</v>
      </c>
      <c r="S14" t="n">
        <v>115.1028645</v>
      </c>
      <c r="T14" t="n">
        <v>0.257640526</v>
      </c>
      <c r="U14" t="n">
        <v>0.582857458</v>
      </c>
      <c r="V14" t="n">
        <v>0.000529642</v>
      </c>
      <c r="W14" t="n">
        <v>3.493732358</v>
      </c>
      <c r="X14" t="n">
        <v>19.15018748</v>
      </c>
      <c r="Y14" t="n">
        <v>118.3373423</v>
      </c>
      <c r="Z14" t="n">
        <v>32469.00072</v>
      </c>
      <c r="AA14" t="n">
        <v>3497.181572</v>
      </c>
      <c r="AB14" t="n">
        <v>282.25274</v>
      </c>
      <c r="AC14" t="n">
        <v>39.9974832</v>
      </c>
      <c r="AD14" t="n">
        <v>2665.985644</v>
      </c>
      <c r="AE14" t="n">
        <v>1992.174893</v>
      </c>
      <c r="AF14" t="n">
        <v>66.01844113</v>
      </c>
      <c r="AG14" t="n">
        <v>10090.47868</v>
      </c>
      <c r="AH14" t="n">
        <v>2819333.433</v>
      </c>
      <c r="AI14" t="n">
        <v>6378148.443</v>
      </c>
      <c r="AJ14" t="n">
        <v>6460.093291</v>
      </c>
      <c r="AK14" t="n">
        <v>149.2674355</v>
      </c>
      <c r="AL14" t="n">
        <v>3833.620147</v>
      </c>
      <c r="AM14" t="n">
        <v>72.95488379</v>
      </c>
      <c r="AN14" t="n">
        <v>0</v>
      </c>
      <c r="AO14" t="n">
        <v>0</v>
      </c>
      <c r="AP14" t="inlineStr">
        <is>
          <t>New York</t>
        </is>
      </c>
      <c r="AQ14" t="n">
        <v>36025</v>
      </c>
      <c r="AR14" t="inlineStr">
        <is>
          <t>Delaware</t>
        </is>
      </c>
    </row>
    <row r="15">
      <c r="A15" t="inlineStr">
        <is>
          <t>Industry PM25</t>
        </is>
      </c>
      <c r="B15" t="n">
        <v>1808</v>
      </c>
      <c r="C15" t="n">
        <v>5.56008456</v>
      </c>
      <c r="D15" t="n">
        <v>5.40792682</v>
      </c>
      <c r="E15" t="n">
        <v>0.15215774</v>
      </c>
      <c r="F15" t="n">
        <v>0.668669827</v>
      </c>
      <c r="G15" t="n">
        <v>2.545756891</v>
      </c>
      <c r="H15" t="n">
        <v>1.834723732</v>
      </c>
      <c r="I15" t="n">
        <v>0.197761342</v>
      </c>
      <c r="J15" t="n">
        <v>11.32442758</v>
      </c>
      <c r="K15" t="n">
        <v>15.24937669</v>
      </c>
      <c r="L15" t="n">
        <v>23.30063187</v>
      </c>
      <c r="M15" t="n">
        <v>1.218707611</v>
      </c>
      <c r="N15" t="n">
        <v>0.655662879</v>
      </c>
      <c r="O15" t="n">
        <v>0.599231432</v>
      </c>
      <c r="P15" t="n">
        <v>0.024246328</v>
      </c>
      <c r="Q15" t="n">
        <v>0.117458312</v>
      </c>
      <c r="R15" t="n">
        <v>32.3835916</v>
      </c>
      <c r="S15" t="n">
        <v>1642.910127</v>
      </c>
      <c r="T15" t="n">
        <v>2.287060131</v>
      </c>
      <c r="U15" t="n">
        <v>5.176611228</v>
      </c>
      <c r="V15" t="n">
        <v>0.009876322999999999</v>
      </c>
      <c r="W15" t="n">
        <v>46.12956445</v>
      </c>
      <c r="X15" t="n">
        <v>275.3753357</v>
      </c>
      <c r="Y15" t="n">
        <v>1570.93871</v>
      </c>
      <c r="Z15" t="n">
        <v>302649.0863</v>
      </c>
      <c r="AA15" t="n">
        <v>32623.4604</v>
      </c>
      <c r="AB15" t="n">
        <v>3701.07464</v>
      </c>
      <c r="AC15" t="n">
        <v>686.61389</v>
      </c>
      <c r="AD15" t="n">
        <v>33383.82971</v>
      </c>
      <c r="AE15" t="n">
        <v>28653.50707</v>
      </c>
      <c r="AF15" t="n">
        <v>874.5332557</v>
      </c>
      <c r="AG15" t="n">
        <v>144025.5174</v>
      </c>
      <c r="AH15" t="n">
        <v>25027060.73</v>
      </c>
      <c r="AI15" t="n">
        <v>56647117.34</v>
      </c>
      <c r="AJ15" t="n">
        <v>120462.487</v>
      </c>
      <c r="AK15" t="n">
        <v>1970.855544</v>
      </c>
      <c r="AL15" t="n">
        <v>55126.58482</v>
      </c>
      <c r="AM15" t="n">
        <v>241.9119746</v>
      </c>
      <c r="AN15" t="n">
        <v>0</v>
      </c>
      <c r="AO15" t="n">
        <v>0</v>
      </c>
      <c r="AP15" t="inlineStr">
        <is>
          <t>New York</t>
        </is>
      </c>
      <c r="AQ15" t="n">
        <v>36027</v>
      </c>
      <c r="AR15" t="inlineStr">
        <is>
          <t>Dutchess</t>
        </is>
      </c>
    </row>
    <row r="16">
      <c r="A16" t="inlineStr">
        <is>
          <t>Industry PM25</t>
        </is>
      </c>
      <c r="B16" t="n">
        <v>1809</v>
      </c>
      <c r="C16" t="n">
        <v>6.326233373</v>
      </c>
      <c r="D16" t="n">
        <v>6.112490278</v>
      </c>
      <c r="E16" t="n">
        <v>0.213743095</v>
      </c>
      <c r="F16" t="n">
        <v>0.914678946</v>
      </c>
      <c r="G16" t="n">
        <v>11.4608739</v>
      </c>
      <c r="H16" t="n">
        <v>8.758791882000001</v>
      </c>
      <c r="I16" t="n">
        <v>0.94471026</v>
      </c>
      <c r="J16" t="n">
        <v>49.19703762</v>
      </c>
      <c r="K16" t="n">
        <v>66.24720164999999</v>
      </c>
      <c r="L16" t="n">
        <v>101.2278578</v>
      </c>
      <c r="M16" t="n">
        <v>3.457240414</v>
      </c>
      <c r="N16" t="n">
        <v>2.318532319</v>
      </c>
      <c r="O16" t="n">
        <v>1.705418139</v>
      </c>
      <c r="P16" t="n">
        <v>0.107704523</v>
      </c>
      <c r="Q16" t="n">
        <v>0.577558996</v>
      </c>
      <c r="R16" t="n">
        <v>145.8237447</v>
      </c>
      <c r="S16" t="n">
        <v>6644.392781</v>
      </c>
      <c r="T16" t="n">
        <v>11.95104646</v>
      </c>
      <c r="U16" t="n">
        <v>26.99698359</v>
      </c>
      <c r="V16" t="n">
        <v>0.06170514</v>
      </c>
      <c r="W16" t="n">
        <v>207.8530808</v>
      </c>
      <c r="X16" t="n">
        <v>1123.570266</v>
      </c>
      <c r="Y16" t="n">
        <v>7072.289783</v>
      </c>
      <c r="Z16" t="n">
        <v>1404813.578</v>
      </c>
      <c r="AA16" t="n">
        <v>151528.0391</v>
      </c>
      <c r="AB16" t="n">
        <v>16078.77033</v>
      </c>
      <c r="AC16" t="n">
        <v>1947.792292</v>
      </c>
      <c r="AD16" t="n">
        <v>117728.7214</v>
      </c>
      <c r="AE16" t="n">
        <v>88651.2533</v>
      </c>
      <c r="AF16" t="n">
        <v>3938.034909</v>
      </c>
      <c r="AG16" t="n">
        <v>582479.8887</v>
      </c>
      <c r="AH16" t="n">
        <v>130779056.3</v>
      </c>
      <c r="AI16" t="n">
        <v>295425178.7</v>
      </c>
      <c r="AJ16" t="n">
        <v>752623.6786</v>
      </c>
      <c r="AK16" t="n">
        <v>8880.387264000001</v>
      </c>
      <c r="AL16" t="n">
        <v>224924.2526</v>
      </c>
      <c r="AM16" t="n">
        <v>629.9192383</v>
      </c>
      <c r="AN16" t="n">
        <v>0</v>
      </c>
      <c r="AO16" t="n">
        <v>0</v>
      </c>
      <c r="AP16" t="inlineStr">
        <is>
          <t>New York</t>
        </is>
      </c>
      <c r="AQ16" t="n">
        <v>36029</v>
      </c>
      <c r="AR16" t="inlineStr">
        <is>
          <t>Erie</t>
        </is>
      </c>
    </row>
    <row r="17">
      <c r="A17" t="inlineStr">
        <is>
          <t>Industry PM25</t>
        </is>
      </c>
      <c r="B17" t="n">
        <v>1810</v>
      </c>
      <c r="C17" t="n">
        <v>4.199580167</v>
      </c>
      <c r="D17" t="n">
        <v>4.139960733</v>
      </c>
      <c r="E17" t="n">
        <v>0.059619434</v>
      </c>
      <c r="F17" t="n">
        <v>0.869499169</v>
      </c>
      <c r="G17" t="n">
        <v>0.108840751</v>
      </c>
      <c r="H17" t="n">
        <v>0.141823402</v>
      </c>
      <c r="I17" t="n">
        <v>0.015271963</v>
      </c>
      <c r="J17" t="n">
        <v>0.471374289</v>
      </c>
      <c r="K17" t="n">
        <v>0.634764472</v>
      </c>
      <c r="L17" t="n">
        <v>0.969846082</v>
      </c>
      <c r="M17" t="n">
        <v>0.048243883</v>
      </c>
      <c r="N17" t="n">
        <v>0.027308133</v>
      </c>
      <c r="O17" t="n">
        <v>0.024864628</v>
      </c>
      <c r="P17" t="n">
        <v>0.002615159</v>
      </c>
      <c r="Q17" t="n">
        <v>0.006108089</v>
      </c>
      <c r="R17" t="n">
        <v>1.381790897</v>
      </c>
      <c r="S17" t="n">
        <v>76.51543003</v>
      </c>
      <c r="T17" t="n">
        <v>0.156254139</v>
      </c>
      <c r="U17" t="n">
        <v>0.352469365</v>
      </c>
      <c r="V17" t="n">
        <v>0.000314748</v>
      </c>
      <c r="W17" t="n">
        <v>1.961123542</v>
      </c>
      <c r="X17" t="n">
        <v>12.77178794</v>
      </c>
      <c r="Y17" t="n">
        <v>67.16358099999999</v>
      </c>
      <c r="Z17" t="n">
        <v>21756.33564</v>
      </c>
      <c r="AA17" t="n">
        <v>2342.893198</v>
      </c>
      <c r="AB17" t="n">
        <v>154.0543704</v>
      </c>
      <c r="AC17" t="n">
        <v>27.18036672</v>
      </c>
      <c r="AD17" t="n">
        <v>1389.151994</v>
      </c>
      <c r="AE17" t="n">
        <v>1252.889739</v>
      </c>
      <c r="AF17" t="n">
        <v>37.3158761</v>
      </c>
      <c r="AG17" t="n">
        <v>6707.71591</v>
      </c>
      <c r="AH17" t="n">
        <v>1709872.762</v>
      </c>
      <c r="AI17" t="n">
        <v>3857035.544</v>
      </c>
      <c r="AJ17" t="n">
        <v>3839.010064</v>
      </c>
      <c r="AK17" t="n">
        <v>83.78772381</v>
      </c>
      <c r="AL17" t="n">
        <v>2556.746957</v>
      </c>
      <c r="AM17" t="n">
        <v>100.9781998</v>
      </c>
      <c r="AN17" t="n">
        <v>0</v>
      </c>
      <c r="AO17" t="n">
        <v>0</v>
      </c>
      <c r="AP17" t="inlineStr">
        <is>
          <t>New York</t>
        </is>
      </c>
      <c r="AQ17" t="n">
        <v>36031</v>
      </c>
      <c r="AR17" t="inlineStr">
        <is>
          <t>Essex</t>
        </is>
      </c>
    </row>
    <row r="18">
      <c r="A18" t="inlineStr">
        <is>
          <t>Industry PM25</t>
        </is>
      </c>
      <c r="B18" t="n">
        <v>1811</v>
      </c>
      <c r="C18" t="n">
        <v>4.051473424</v>
      </c>
      <c r="D18" t="n">
        <v>4.006144286</v>
      </c>
      <c r="E18" t="n">
        <v>0.045329138</v>
      </c>
      <c r="F18" t="n">
        <v>0.947914187</v>
      </c>
      <c r="G18" t="n">
        <v>0.125580819</v>
      </c>
      <c r="H18" t="n">
        <v>0.116214386</v>
      </c>
      <c r="I18" t="n">
        <v>0.012512414</v>
      </c>
      <c r="J18" t="n">
        <v>0.569971576</v>
      </c>
      <c r="K18" t="n">
        <v>0.767541029</v>
      </c>
      <c r="L18" t="n">
        <v>1.172702582</v>
      </c>
      <c r="M18" t="n">
        <v>0.060776714</v>
      </c>
      <c r="N18" t="n">
        <v>0.026424652</v>
      </c>
      <c r="O18" t="n">
        <v>0.01310493</v>
      </c>
      <c r="P18" t="n">
        <v>0.003247911</v>
      </c>
      <c r="Q18" t="n">
        <v>0.004696566</v>
      </c>
      <c r="R18" t="n">
        <v>1.600138523</v>
      </c>
      <c r="S18" t="n">
        <v>84.51930736</v>
      </c>
      <c r="T18" t="n">
        <v>0.115051667</v>
      </c>
      <c r="U18" t="n">
        <v>0.260311527</v>
      </c>
      <c r="V18" t="n">
        <v>0.000357034</v>
      </c>
      <c r="W18" t="n">
        <v>2.284787087</v>
      </c>
      <c r="X18" t="n">
        <v>14.25575016</v>
      </c>
      <c r="Y18" t="n">
        <v>77.49356194000001</v>
      </c>
      <c r="Z18" t="n">
        <v>18726.30227</v>
      </c>
      <c r="AA18" t="n">
        <v>2016.289852</v>
      </c>
      <c r="AB18" t="n">
        <v>186.2776703</v>
      </c>
      <c r="AC18" t="n">
        <v>34.24130247</v>
      </c>
      <c r="AD18" t="n">
        <v>1354.521049</v>
      </c>
      <c r="AE18" t="n">
        <v>735.7496003</v>
      </c>
      <c r="AF18" t="n">
        <v>43.2124506</v>
      </c>
      <c r="AG18" t="n">
        <v>7409.374848</v>
      </c>
      <c r="AH18" t="n">
        <v>1258998.404</v>
      </c>
      <c r="AI18" t="n">
        <v>2848561.917</v>
      </c>
      <c r="AJ18" t="n">
        <v>4354.78124</v>
      </c>
      <c r="AK18" t="n">
        <v>97.61603758</v>
      </c>
      <c r="AL18" t="n">
        <v>2853.817023</v>
      </c>
      <c r="AM18" t="n">
        <v>39.18803505</v>
      </c>
      <c r="AN18" t="n">
        <v>0</v>
      </c>
      <c r="AO18" t="n">
        <v>0</v>
      </c>
      <c r="AP18" t="inlineStr">
        <is>
          <t>New York</t>
        </is>
      </c>
      <c r="AQ18" t="n">
        <v>36033</v>
      </c>
      <c r="AR18" t="inlineStr">
        <is>
          <t>Franklin</t>
        </is>
      </c>
    </row>
    <row r="19">
      <c r="A19" t="inlineStr">
        <is>
          <t>Industry PM25</t>
        </is>
      </c>
      <c r="B19" t="n">
        <v>1812</v>
      </c>
      <c r="C19" t="n">
        <v>5.00889044</v>
      </c>
      <c r="D19" t="n">
        <v>4.90955555</v>
      </c>
      <c r="E19" t="n">
        <v>0.09933489</v>
      </c>
      <c r="F19" t="n">
        <v>0.753425855</v>
      </c>
      <c r="G19" t="n">
        <v>0.306800372</v>
      </c>
      <c r="H19" t="n">
        <v>0.281133646</v>
      </c>
      <c r="I19" t="n">
        <v>0.030285984</v>
      </c>
      <c r="J19" t="n">
        <v>1.336334509</v>
      </c>
      <c r="K19" t="n">
        <v>1.799522299</v>
      </c>
      <c r="L19" t="n">
        <v>2.74952922</v>
      </c>
      <c r="M19" t="n">
        <v>0.067740275</v>
      </c>
      <c r="N19" t="n">
        <v>0.061185914</v>
      </c>
      <c r="O19" t="n">
        <v>0.044420248</v>
      </c>
      <c r="P19" t="n">
        <v>0.002914203</v>
      </c>
      <c r="Q19" t="n">
        <v>0.015111976</v>
      </c>
      <c r="R19" t="n">
        <v>3.901339759</v>
      </c>
      <c r="S19" t="n">
        <v>182.9768505</v>
      </c>
      <c r="T19" t="n">
        <v>0.363597944</v>
      </c>
      <c r="U19" t="n">
        <v>0.820031669</v>
      </c>
      <c r="V19" t="n">
        <v>0.000913619</v>
      </c>
      <c r="W19" t="n">
        <v>5.553014259</v>
      </c>
      <c r="X19" t="n">
        <v>30.55546087</v>
      </c>
      <c r="Y19" t="n">
        <v>189.3207411</v>
      </c>
      <c r="Z19" t="n">
        <v>45948.0819</v>
      </c>
      <c r="AA19" t="n">
        <v>4950.124526</v>
      </c>
      <c r="AB19" t="n">
        <v>436.7418394</v>
      </c>
      <c r="AC19" t="n">
        <v>38.16453864</v>
      </c>
      <c r="AD19" t="n">
        <v>3121.176058</v>
      </c>
      <c r="AE19" t="n">
        <v>2312.995135</v>
      </c>
      <c r="AF19" t="n">
        <v>105.3574107</v>
      </c>
      <c r="AG19" t="n">
        <v>16040.64344</v>
      </c>
      <c r="AH19" t="n">
        <v>3978814.422</v>
      </c>
      <c r="AI19" t="n">
        <v>8973521.118000001</v>
      </c>
      <c r="AJ19" t="n">
        <v>11143.50207</v>
      </c>
      <c r="AK19" t="n">
        <v>237.2489111</v>
      </c>
      <c r="AL19" t="n">
        <v>6116.808542</v>
      </c>
      <c r="AM19" t="n">
        <v>43.40029508</v>
      </c>
      <c r="AN19" t="n">
        <v>0</v>
      </c>
      <c r="AO19" t="n">
        <v>0</v>
      </c>
      <c r="AP19" t="inlineStr">
        <is>
          <t>New York</t>
        </is>
      </c>
      <c r="AQ19" t="n">
        <v>36035</v>
      </c>
      <c r="AR19" t="inlineStr">
        <is>
          <t>Fulton</t>
        </is>
      </c>
    </row>
    <row r="20">
      <c r="A20" t="inlineStr">
        <is>
          <t>Industry PM25</t>
        </is>
      </c>
      <c r="B20" t="n">
        <v>1813</v>
      </c>
      <c r="C20" t="n">
        <v>5.996564672</v>
      </c>
      <c r="D20" t="n">
        <v>5.850390153</v>
      </c>
      <c r="E20" t="n">
        <v>0.146174519</v>
      </c>
      <c r="F20" t="n">
        <v>0.889561631</v>
      </c>
      <c r="G20" t="n">
        <v>0.498530053</v>
      </c>
      <c r="H20" t="n">
        <v>0.918508736</v>
      </c>
      <c r="I20" t="n">
        <v>0.099000408</v>
      </c>
      <c r="J20" t="n">
        <v>2.141753091</v>
      </c>
      <c r="K20" t="n">
        <v>2.88407095</v>
      </c>
      <c r="L20" t="n">
        <v>4.406765125</v>
      </c>
      <c r="M20" t="n">
        <v>0.179495497</v>
      </c>
      <c r="N20" t="n">
        <v>0.123624715</v>
      </c>
      <c r="O20" t="n">
        <v>0.08700665</v>
      </c>
      <c r="P20" t="n">
        <v>0.004730663</v>
      </c>
      <c r="Q20" t="n">
        <v>0.028935397</v>
      </c>
      <c r="R20" t="n">
        <v>6.339752306</v>
      </c>
      <c r="S20" t="n">
        <v>291.7732743</v>
      </c>
      <c r="T20" t="n">
        <v>0.558770637</v>
      </c>
      <c r="U20" t="n">
        <v>1.26020776</v>
      </c>
      <c r="V20" t="n">
        <v>0.001529975</v>
      </c>
      <c r="W20" t="n">
        <v>9.026176037000001</v>
      </c>
      <c r="X20" t="n">
        <v>48.78483387</v>
      </c>
      <c r="Y20" t="n">
        <v>307.6335217</v>
      </c>
      <c r="Z20" t="n">
        <v>141021.613</v>
      </c>
      <c r="AA20" t="n">
        <v>15200.50506</v>
      </c>
      <c r="AB20" t="n">
        <v>699.9721551</v>
      </c>
      <c r="AC20" t="n">
        <v>101.1268823</v>
      </c>
      <c r="AD20" t="n">
        <v>6299.100689</v>
      </c>
      <c r="AE20" t="n">
        <v>4493.87975</v>
      </c>
      <c r="AF20" t="n">
        <v>171.2078232</v>
      </c>
      <c r="AG20" t="n">
        <v>25578.26877</v>
      </c>
      <c r="AH20" t="n">
        <v>6114568.868</v>
      </c>
      <c r="AI20" t="n">
        <v>13790322.22</v>
      </c>
      <c r="AJ20" t="n">
        <v>18661.26103</v>
      </c>
      <c r="AK20" t="n">
        <v>385.637482</v>
      </c>
      <c r="AL20" t="n">
        <v>9766.093524</v>
      </c>
      <c r="AM20" t="n">
        <v>73.85924227</v>
      </c>
      <c r="AN20" t="n">
        <v>0</v>
      </c>
      <c r="AO20" t="n">
        <v>0</v>
      </c>
      <c r="AP20" t="inlineStr">
        <is>
          <t>New York</t>
        </is>
      </c>
      <c r="AQ20" t="n">
        <v>36037</v>
      </c>
      <c r="AR20" t="inlineStr">
        <is>
          <t>Genesee</t>
        </is>
      </c>
    </row>
    <row r="21">
      <c r="A21" t="inlineStr">
        <is>
          <t>Industry PM25</t>
        </is>
      </c>
      <c r="B21" t="n">
        <v>1814</v>
      </c>
      <c r="C21" t="n">
        <v>5.53283568</v>
      </c>
      <c r="D21" t="n">
        <v>5.413067453</v>
      </c>
      <c r="E21" t="n">
        <v>0.119768227</v>
      </c>
      <c r="F21" t="n">
        <v>0.750575744</v>
      </c>
      <c r="G21" t="n">
        <v>0.306104037</v>
      </c>
      <c r="H21" t="n">
        <v>0.428781138</v>
      </c>
      <c r="I21" t="n">
        <v>0.046201901</v>
      </c>
      <c r="J21" t="n">
        <v>1.363706983</v>
      </c>
      <c r="K21" t="n">
        <v>1.8363722</v>
      </c>
      <c r="L21" t="n">
        <v>2.805869221</v>
      </c>
      <c r="M21" t="n">
        <v>0.185870636</v>
      </c>
      <c r="N21" t="n">
        <v>0.07757438699999999</v>
      </c>
      <c r="O21" t="n">
        <v>0.08350757</v>
      </c>
      <c r="P21" t="n">
        <v>0.007615526</v>
      </c>
      <c r="Q21" t="n">
        <v>0.020871322</v>
      </c>
      <c r="R21" t="n">
        <v>3.887666089</v>
      </c>
      <c r="S21" t="n">
        <v>203.0365125</v>
      </c>
      <c r="T21" t="n">
        <v>0.367259583</v>
      </c>
      <c r="U21" t="n">
        <v>0.831455586</v>
      </c>
      <c r="V21" t="n">
        <v>0.000903951</v>
      </c>
      <c r="W21" t="n">
        <v>5.522495589</v>
      </c>
      <c r="X21" t="n">
        <v>33.65405212</v>
      </c>
      <c r="Y21" t="n">
        <v>188.8910456</v>
      </c>
      <c r="Z21" t="n">
        <v>70869.03667</v>
      </c>
      <c r="AA21" t="n">
        <v>7636.608102</v>
      </c>
      <c r="AB21" t="n">
        <v>445.688514</v>
      </c>
      <c r="AC21" t="n">
        <v>104.7186046</v>
      </c>
      <c r="AD21" t="n">
        <v>3951.318834</v>
      </c>
      <c r="AE21" t="n">
        <v>4194.074121</v>
      </c>
      <c r="AF21" t="n">
        <v>104.9881472</v>
      </c>
      <c r="AG21" t="n">
        <v>17799.17129</v>
      </c>
      <c r="AH21" t="n">
        <v>4018883.352</v>
      </c>
      <c r="AI21" t="n">
        <v>9098531.851</v>
      </c>
      <c r="AJ21" t="n">
        <v>11025.57393</v>
      </c>
      <c r="AK21" t="n">
        <v>235.9450208</v>
      </c>
      <c r="AL21" t="n">
        <v>6737.106482</v>
      </c>
      <c r="AM21" t="n">
        <v>46.87479695</v>
      </c>
      <c r="AN21" t="n">
        <v>0</v>
      </c>
      <c r="AO21" t="n">
        <v>0</v>
      </c>
      <c r="AP21" t="inlineStr">
        <is>
          <t>New York</t>
        </is>
      </c>
      <c r="AQ21" t="n">
        <v>36039</v>
      </c>
      <c r="AR21" t="inlineStr">
        <is>
          <t>Greene</t>
        </is>
      </c>
    </row>
    <row r="22">
      <c r="A22" t="inlineStr">
        <is>
          <t>Industry PM25</t>
        </is>
      </c>
      <c r="B22" t="n">
        <v>1815</v>
      </c>
      <c r="C22" t="n">
        <v>4.605903049</v>
      </c>
      <c r="D22" t="n">
        <v>4.542122524</v>
      </c>
      <c r="E22" t="n">
        <v>0.063780525</v>
      </c>
      <c r="F22" t="n">
        <v>0.910622869</v>
      </c>
      <c r="G22" t="n">
        <v>0.012018173</v>
      </c>
      <c r="H22" t="n">
        <v>0.029238354</v>
      </c>
      <c r="I22" t="n">
        <v>0.003148629</v>
      </c>
      <c r="J22" t="n">
        <v>0.054115054</v>
      </c>
      <c r="K22" t="n">
        <v>0.07287261</v>
      </c>
      <c r="L22" t="n">
        <v>0.111341143</v>
      </c>
      <c r="M22" t="n">
        <v>0.003863198</v>
      </c>
      <c r="N22" t="n">
        <v>0.00556684</v>
      </c>
      <c r="O22" t="n">
        <v>0.00432238</v>
      </c>
      <c r="P22" t="n">
        <v>0.000114831</v>
      </c>
      <c r="Q22" t="n">
        <v>0.0005822619999999999</v>
      </c>
      <c r="R22" t="n">
        <v>0.152839493</v>
      </c>
      <c r="S22" t="n">
        <v>8.582080348</v>
      </c>
      <c r="T22" t="n">
        <v>0.025429344</v>
      </c>
      <c r="U22" t="n">
        <v>0.057269684</v>
      </c>
      <c r="V22" t="n">
        <v>3.02491e-05</v>
      </c>
      <c r="W22" t="n">
        <v>0.217549039</v>
      </c>
      <c r="X22" t="n">
        <v>1.410140247</v>
      </c>
      <c r="Y22" t="n">
        <v>7.416188322</v>
      </c>
      <c r="Z22" t="n">
        <v>4180.556864</v>
      </c>
      <c r="AA22" t="n">
        <v>450.2174866</v>
      </c>
      <c r="AB22" t="n">
        <v>17.6858682</v>
      </c>
      <c r="AC22" t="n">
        <v>2.176506591</v>
      </c>
      <c r="AD22" t="n">
        <v>281.4498626</v>
      </c>
      <c r="AE22" t="n">
        <v>198.5927826</v>
      </c>
      <c r="AF22" t="n">
        <v>4.127498301</v>
      </c>
      <c r="AG22" t="n">
        <v>752.3470347</v>
      </c>
      <c r="AH22" t="n">
        <v>278270.6581</v>
      </c>
      <c r="AI22" t="n">
        <v>626696.1884</v>
      </c>
      <c r="AJ22" t="n">
        <v>368.9516706</v>
      </c>
      <c r="AK22" t="n">
        <v>9.294640733</v>
      </c>
      <c r="AL22" t="n">
        <v>282.2918608</v>
      </c>
      <c r="AM22" t="n">
        <v>6.771579659</v>
      </c>
      <c r="AN22" t="n">
        <v>0</v>
      </c>
      <c r="AO22" t="n">
        <v>0</v>
      </c>
      <c r="AP22" t="inlineStr">
        <is>
          <t>New York</t>
        </is>
      </c>
      <c r="AQ22" t="n">
        <v>36041</v>
      </c>
      <c r="AR22" t="inlineStr">
        <is>
          <t>Hamilton</t>
        </is>
      </c>
    </row>
    <row r="23">
      <c r="A23" t="inlineStr">
        <is>
          <t>Industry PM25</t>
        </is>
      </c>
      <c r="B23" t="n">
        <v>1816</v>
      </c>
      <c r="C23" t="n">
        <v>4.829905467</v>
      </c>
      <c r="D23" t="n">
        <v>4.751636072</v>
      </c>
      <c r="E23" t="n">
        <v>0.07826939500000001</v>
      </c>
      <c r="F23" t="n">
        <v>0.848877227</v>
      </c>
      <c r="G23" t="n">
        <v>0.297536525</v>
      </c>
      <c r="H23" t="n">
        <v>0.27007759</v>
      </c>
      <c r="I23" t="n">
        <v>0.029088486</v>
      </c>
      <c r="J23" t="n">
        <v>1.316150895</v>
      </c>
      <c r="K23" t="n">
        <v>1.772352943</v>
      </c>
      <c r="L23" t="n">
        <v>2.707980514</v>
      </c>
      <c r="M23" t="n">
        <v>0.061982845</v>
      </c>
      <c r="N23" t="n">
        <v>0.07157699300000001</v>
      </c>
      <c r="O23" t="n">
        <v>0.037264075</v>
      </c>
      <c r="P23" t="n">
        <v>0.002796426</v>
      </c>
      <c r="Q23" t="n">
        <v>0.013991088</v>
      </c>
      <c r="R23" t="n">
        <v>3.787629966</v>
      </c>
      <c r="S23" t="n">
        <v>163.5716637</v>
      </c>
      <c r="T23" t="n">
        <v>0.313982021</v>
      </c>
      <c r="U23" t="n">
        <v>0.708767139</v>
      </c>
      <c r="V23" t="n">
        <v>0.000961749</v>
      </c>
      <c r="W23" t="n">
        <v>5.400478655</v>
      </c>
      <c r="X23" t="n">
        <v>27.30759381</v>
      </c>
      <c r="Y23" t="n">
        <v>183.6041948</v>
      </c>
      <c r="Z23" t="n">
        <v>41675.57184</v>
      </c>
      <c r="AA23" t="n">
        <v>4488.837749</v>
      </c>
      <c r="AB23" t="n">
        <v>430.1446372</v>
      </c>
      <c r="AC23" t="n">
        <v>34.92083056</v>
      </c>
      <c r="AD23" t="n">
        <v>3646.202581</v>
      </c>
      <c r="AE23" t="n">
        <v>1981.543423</v>
      </c>
      <c r="AF23" t="n">
        <v>102.2866273</v>
      </c>
      <c r="AG23" t="n">
        <v>14339.4901</v>
      </c>
      <c r="AH23" t="n">
        <v>3435872.545</v>
      </c>
      <c r="AI23" t="n">
        <v>7755964.955</v>
      </c>
      <c r="AJ23" t="n">
        <v>11730.54986</v>
      </c>
      <c r="AK23" t="n">
        <v>230.7319269</v>
      </c>
      <c r="AL23" t="n">
        <v>5466.627513</v>
      </c>
      <c r="AM23" t="n">
        <v>60.28884748</v>
      </c>
      <c r="AN23" t="n">
        <v>0</v>
      </c>
      <c r="AO23" t="n">
        <v>0</v>
      </c>
      <c r="AP23" t="inlineStr">
        <is>
          <t>New York</t>
        </is>
      </c>
      <c r="AQ23" t="n">
        <v>36043</v>
      </c>
      <c r="AR23" t="inlineStr">
        <is>
          <t>Herkimer</t>
        </is>
      </c>
    </row>
    <row r="24">
      <c r="A24" t="inlineStr">
        <is>
          <t>Industry PM25</t>
        </is>
      </c>
      <c r="B24" t="n">
        <v>1817</v>
      </c>
      <c r="C24" t="n">
        <v>4.767013304</v>
      </c>
      <c r="D24" t="n">
        <v>4.68577183</v>
      </c>
      <c r="E24" t="n">
        <v>0.08124147399999999</v>
      </c>
      <c r="F24" t="n">
        <v>1.049798411</v>
      </c>
      <c r="G24" t="n">
        <v>0.8313503209999999</v>
      </c>
      <c r="H24" t="n">
        <v>0.284365908</v>
      </c>
      <c r="I24" t="n">
        <v>0.030628243</v>
      </c>
      <c r="J24" t="n">
        <v>3.360432455</v>
      </c>
      <c r="K24" t="n">
        <v>4.525216355</v>
      </c>
      <c r="L24" t="n">
        <v>6.914097319</v>
      </c>
      <c r="M24" t="n">
        <v>0.103860593</v>
      </c>
      <c r="N24" t="n">
        <v>0.059382388</v>
      </c>
      <c r="O24" t="n">
        <v>0.028911845</v>
      </c>
      <c r="P24" t="n">
        <v>0.007737422</v>
      </c>
      <c r="Q24" t="n">
        <v>0.013146135</v>
      </c>
      <c r="R24" t="n">
        <v>10.56449848</v>
      </c>
      <c r="S24" t="n">
        <v>342.3863998</v>
      </c>
      <c r="T24" t="n">
        <v>0.385198136</v>
      </c>
      <c r="U24" t="n">
        <v>0.8705975</v>
      </c>
      <c r="V24" t="n">
        <v>0.004938445</v>
      </c>
      <c r="W24" t="n">
        <v>15.01905621</v>
      </c>
      <c r="X24" t="n">
        <v>58.89951554</v>
      </c>
      <c r="Y24" t="n">
        <v>513.0106512999999</v>
      </c>
      <c r="Z24" t="n">
        <v>46467.2804</v>
      </c>
      <c r="AA24" t="n">
        <v>5005.088742</v>
      </c>
      <c r="AB24" t="n">
        <v>1098.25733</v>
      </c>
      <c r="AC24" t="n">
        <v>58.51454842</v>
      </c>
      <c r="AD24" t="n">
        <v>3050.058855</v>
      </c>
      <c r="AE24" t="n">
        <v>1707.050564</v>
      </c>
      <c r="AF24" t="n">
        <v>285.2989675</v>
      </c>
      <c r="AG24" t="n">
        <v>30015.26228</v>
      </c>
      <c r="AH24" t="n">
        <v>4215183.074</v>
      </c>
      <c r="AI24" t="n">
        <v>9526857.734999999</v>
      </c>
      <c r="AJ24" t="n">
        <v>60234.69521</v>
      </c>
      <c r="AK24" t="n">
        <v>641.6793774</v>
      </c>
      <c r="AL24" t="n">
        <v>11790.92213</v>
      </c>
      <c r="AM24" t="n">
        <v>152.4795418</v>
      </c>
      <c r="AN24" t="n">
        <v>0</v>
      </c>
      <c r="AO24" t="n">
        <v>0</v>
      </c>
      <c r="AP24" t="inlineStr">
        <is>
          <t>New York</t>
        </is>
      </c>
      <c r="AQ24" t="n">
        <v>36045</v>
      </c>
      <c r="AR24" t="inlineStr">
        <is>
          <t>Jefferson</t>
        </is>
      </c>
    </row>
    <row r="25">
      <c r="A25" t="inlineStr">
        <is>
          <t>Industry PM25</t>
        </is>
      </c>
      <c r="B25" t="n">
        <v>1818</v>
      </c>
      <c r="C25" t="n">
        <v>6.35304577</v>
      </c>
      <c r="D25" t="n">
        <v>5.812674173</v>
      </c>
      <c r="E25" t="n">
        <v>0.540371598</v>
      </c>
      <c r="F25" t="n">
        <v>0.336624168</v>
      </c>
      <c r="G25" t="n">
        <v>105.9264599</v>
      </c>
      <c r="H25" t="n">
        <v>50.29624969</v>
      </c>
      <c r="I25" t="n">
        <v>5.443641079</v>
      </c>
      <c r="J25" t="n">
        <v>433.4091185</v>
      </c>
      <c r="K25" t="n">
        <v>583.563538</v>
      </c>
      <c r="L25" t="n">
        <v>891.8879019</v>
      </c>
      <c r="M25" t="n">
        <v>20.09989613</v>
      </c>
      <c r="N25" t="n">
        <v>14.49276388</v>
      </c>
      <c r="O25" t="n">
        <v>9.656123458</v>
      </c>
      <c r="P25" t="n">
        <v>0.991171562</v>
      </c>
      <c r="Q25" t="n">
        <v>3.178941436</v>
      </c>
      <c r="R25" t="n">
        <v>1348.292564</v>
      </c>
      <c r="S25" t="n">
        <v>53289.28596</v>
      </c>
      <c r="T25" t="n">
        <v>49.45210079</v>
      </c>
      <c r="U25" t="n">
        <v>111.6544542</v>
      </c>
      <c r="V25" t="n">
        <v>0.292793998</v>
      </c>
      <c r="W25" t="n">
        <v>1925.474806</v>
      </c>
      <c r="X25" t="n">
        <v>9175.403788</v>
      </c>
      <c r="Y25" t="n">
        <v>65365.22667</v>
      </c>
      <c r="Z25" t="n">
        <v>8004131.615</v>
      </c>
      <c r="AA25" t="n">
        <v>866339.2012</v>
      </c>
      <c r="AB25" t="n">
        <v>141652.4366</v>
      </c>
      <c r="AC25" t="n">
        <v>11324.18293</v>
      </c>
      <c r="AD25" t="n">
        <v>742706.0233</v>
      </c>
      <c r="AE25" t="n">
        <v>507099.5273</v>
      </c>
      <c r="AF25" t="n">
        <v>36411.23877</v>
      </c>
      <c r="AG25" t="n">
        <v>4671598.802</v>
      </c>
      <c r="AH25" t="n">
        <v>541149186.7</v>
      </c>
      <c r="AI25" t="n">
        <v>1221823060</v>
      </c>
      <c r="AJ25" t="n">
        <v>3571237.292</v>
      </c>
      <c r="AK25" t="n">
        <v>82264.65482</v>
      </c>
      <c r="AL25" t="n">
        <v>1836797.308</v>
      </c>
      <c r="AM25" t="n">
        <v>436.5117733</v>
      </c>
      <c r="AN25" t="n">
        <v>0</v>
      </c>
      <c r="AO25" t="n">
        <v>0</v>
      </c>
      <c r="AP25" t="inlineStr">
        <is>
          <t>New York</t>
        </is>
      </c>
      <c r="AQ25" t="n">
        <v>36047</v>
      </c>
      <c r="AR25" t="inlineStr">
        <is>
          <t>Kings</t>
        </is>
      </c>
    </row>
    <row r="26">
      <c r="A26" t="inlineStr">
        <is>
          <t>Industry PM25</t>
        </is>
      </c>
      <c r="B26" t="n">
        <v>1819</v>
      </c>
      <c r="C26" t="n">
        <v>4.739373258</v>
      </c>
      <c r="D26" t="n">
        <v>4.65913595</v>
      </c>
      <c r="E26" t="n">
        <v>0.08023730799999999</v>
      </c>
      <c r="F26" t="n">
        <v>0.85704574</v>
      </c>
      <c r="G26" t="n">
        <v>0.153056265</v>
      </c>
      <c r="H26" t="n">
        <v>0.107711968</v>
      </c>
      <c r="I26" t="n">
        <v>0.011601246</v>
      </c>
      <c r="J26" t="n">
        <v>0.642671534</v>
      </c>
      <c r="K26" t="n">
        <v>0.865432818</v>
      </c>
      <c r="L26" t="n">
        <v>1.322297644</v>
      </c>
      <c r="M26" t="n">
        <v>0.037241032</v>
      </c>
      <c r="N26" t="n">
        <v>0.026546587</v>
      </c>
      <c r="O26" t="n">
        <v>0.018734563</v>
      </c>
      <c r="P26" t="n">
        <v>0.00142941</v>
      </c>
      <c r="Q26" t="n">
        <v>0.00633521</v>
      </c>
      <c r="R26" t="n">
        <v>1.943312451</v>
      </c>
      <c r="S26" t="n">
        <v>70.18787021</v>
      </c>
      <c r="T26" t="n">
        <v>0.112584464</v>
      </c>
      <c r="U26" t="n">
        <v>0.254137954</v>
      </c>
      <c r="V26" t="n">
        <v>0.000454054</v>
      </c>
      <c r="W26" t="n">
        <v>2.758721416</v>
      </c>
      <c r="X26" t="n">
        <v>11.6976648</v>
      </c>
      <c r="Y26" t="n">
        <v>94.44814345</v>
      </c>
      <c r="Z26" t="n">
        <v>17698.70538</v>
      </c>
      <c r="AA26" t="n">
        <v>1906.347781</v>
      </c>
      <c r="AB26" t="n">
        <v>210.0380447</v>
      </c>
      <c r="AC26" t="n">
        <v>20.98141499</v>
      </c>
      <c r="AD26" t="n">
        <v>1352.378624</v>
      </c>
      <c r="AE26" t="n">
        <v>978.4783896</v>
      </c>
      <c r="AF26" t="n">
        <v>52.48001476</v>
      </c>
      <c r="AG26" t="n">
        <v>6153.011145</v>
      </c>
      <c r="AH26" t="n">
        <v>1232000.065</v>
      </c>
      <c r="AI26" t="n">
        <v>2781005.148</v>
      </c>
      <c r="AJ26" t="n">
        <v>5538.13739</v>
      </c>
      <c r="AK26" t="n">
        <v>117.8645726</v>
      </c>
      <c r="AL26" t="n">
        <v>2341.72138</v>
      </c>
      <c r="AM26" t="n">
        <v>33.07959218</v>
      </c>
      <c r="AN26" t="n">
        <v>0</v>
      </c>
      <c r="AO26" t="n">
        <v>0</v>
      </c>
      <c r="AP26" t="inlineStr">
        <is>
          <t>New York</t>
        </is>
      </c>
      <c r="AQ26" t="n">
        <v>36049</v>
      </c>
      <c r="AR26" t="inlineStr">
        <is>
          <t>Lewis</t>
        </is>
      </c>
    </row>
    <row r="27">
      <c r="A27" t="inlineStr">
        <is>
          <t>Industry PM25</t>
        </is>
      </c>
      <c r="B27" t="n">
        <v>1820</v>
      </c>
      <c r="C27" t="n">
        <v>5.806593992</v>
      </c>
      <c r="D27" t="n">
        <v>5.690627815</v>
      </c>
      <c r="E27" t="n">
        <v>0.115966177</v>
      </c>
      <c r="F27" t="n">
        <v>0.90824773</v>
      </c>
      <c r="G27" t="n">
        <v>0.367478938</v>
      </c>
      <c r="H27" t="n">
        <v>0.356022368</v>
      </c>
      <c r="I27" t="n">
        <v>0.038360397</v>
      </c>
      <c r="J27" t="n">
        <v>1.914286474</v>
      </c>
      <c r="K27" t="n">
        <v>2.577786964</v>
      </c>
      <c r="L27" t="n">
        <v>3.938698114</v>
      </c>
      <c r="M27" t="n">
        <v>0.470615708</v>
      </c>
      <c r="N27" t="n">
        <v>0.116659117</v>
      </c>
      <c r="O27" t="n">
        <v>0.057630751</v>
      </c>
      <c r="P27" t="n">
        <v>0.017923736</v>
      </c>
      <c r="Q27" t="n">
        <v>0.02504531</v>
      </c>
      <c r="R27" t="n">
        <v>4.672914939</v>
      </c>
      <c r="S27" t="n">
        <v>265.3562543</v>
      </c>
      <c r="T27" t="n">
        <v>0.375791422</v>
      </c>
      <c r="U27" t="n">
        <v>0.850884492</v>
      </c>
      <c r="V27" t="n">
        <v>0.001131579</v>
      </c>
      <c r="W27" t="n">
        <v>6.651604425</v>
      </c>
      <c r="X27" t="n">
        <v>44.1595165</v>
      </c>
      <c r="Y27" t="n">
        <v>226.7643432</v>
      </c>
      <c r="Z27" t="n">
        <v>56312.283</v>
      </c>
      <c r="AA27" t="n">
        <v>6067.76406</v>
      </c>
      <c r="AB27" t="n">
        <v>625.6294247</v>
      </c>
      <c r="AC27" t="n">
        <v>265.1425813</v>
      </c>
      <c r="AD27" t="n">
        <v>5969.843282</v>
      </c>
      <c r="AE27" t="n">
        <v>3421.881593</v>
      </c>
      <c r="AF27" t="n">
        <v>126.1941407</v>
      </c>
      <c r="AG27" t="n">
        <v>23262.42391</v>
      </c>
      <c r="AH27" t="n">
        <v>4112246.377</v>
      </c>
      <c r="AI27" t="n">
        <v>9311140.347999999</v>
      </c>
      <c r="AJ27" t="n">
        <v>13801.98424</v>
      </c>
      <c r="AK27" t="n">
        <v>284.1854592</v>
      </c>
      <c r="AL27" t="n">
        <v>8840.164739</v>
      </c>
      <c r="AM27" t="n">
        <v>104.5997803</v>
      </c>
      <c r="AN27" t="n">
        <v>0</v>
      </c>
      <c r="AO27" t="n">
        <v>0</v>
      </c>
      <c r="AP27" t="inlineStr">
        <is>
          <t>New York</t>
        </is>
      </c>
      <c r="AQ27" t="n">
        <v>36051</v>
      </c>
      <c r="AR27" t="inlineStr">
        <is>
          <t>Livingston</t>
        </is>
      </c>
    </row>
    <row r="28">
      <c r="A28" t="inlineStr">
        <is>
          <t>Industry PM25</t>
        </is>
      </c>
      <c r="B28" t="n">
        <v>1821</v>
      </c>
      <c r="C28" t="n">
        <v>5.157504229</v>
      </c>
      <c r="D28" t="n">
        <v>5.038812463</v>
      </c>
      <c r="E28" t="n">
        <v>0.118691766</v>
      </c>
      <c r="F28" t="n">
        <v>0.775827085</v>
      </c>
      <c r="G28" t="n">
        <v>0.462148907</v>
      </c>
      <c r="H28" t="n">
        <v>0.353184953</v>
      </c>
      <c r="I28" t="n">
        <v>0.038055646</v>
      </c>
      <c r="J28" t="n">
        <v>2.313854909</v>
      </c>
      <c r="K28" t="n">
        <v>3.115845353</v>
      </c>
      <c r="L28" t="n">
        <v>4.76082606</v>
      </c>
      <c r="M28" t="n">
        <v>0.100836656</v>
      </c>
      <c r="N28" t="n">
        <v>0.111403121</v>
      </c>
      <c r="O28" t="n">
        <v>0.078873912</v>
      </c>
      <c r="P28" t="n">
        <v>0.004664716</v>
      </c>
      <c r="Q28" t="n">
        <v>0.02400821</v>
      </c>
      <c r="R28" t="n">
        <v>5.878897915</v>
      </c>
      <c r="S28" t="n">
        <v>303.7547887</v>
      </c>
      <c r="T28" t="n">
        <v>0.477152939</v>
      </c>
      <c r="U28" t="n">
        <v>1.077279996</v>
      </c>
      <c r="V28" t="n">
        <v>0.001462289</v>
      </c>
      <c r="W28" t="n">
        <v>8.373450202000001</v>
      </c>
      <c r="X28" t="n">
        <v>50.52547173</v>
      </c>
      <c r="Y28" t="n">
        <v>285.1834005</v>
      </c>
      <c r="Z28" t="n">
        <v>57945.83535</v>
      </c>
      <c r="AA28" t="n">
        <v>6243.945077</v>
      </c>
      <c r="AB28" t="n">
        <v>756.2170414</v>
      </c>
      <c r="AC28" t="n">
        <v>56.81087742</v>
      </c>
      <c r="AD28" t="n">
        <v>5688.57556</v>
      </c>
      <c r="AE28" t="n">
        <v>4023.342703</v>
      </c>
      <c r="AF28" t="n">
        <v>158.7622459</v>
      </c>
      <c r="AG28" t="n">
        <v>26628.62677</v>
      </c>
      <c r="AH28" t="n">
        <v>5221434.899</v>
      </c>
      <c r="AI28" t="n">
        <v>11788562.76</v>
      </c>
      <c r="AJ28" t="n">
        <v>17835.6865</v>
      </c>
      <c r="AK28" t="n">
        <v>357.7501966</v>
      </c>
      <c r="AL28" t="n">
        <v>10114.54674</v>
      </c>
      <c r="AM28" t="n">
        <v>64.31446559</v>
      </c>
      <c r="AN28" t="n">
        <v>0</v>
      </c>
      <c r="AO28" t="n">
        <v>0</v>
      </c>
      <c r="AP28" t="inlineStr">
        <is>
          <t>New York</t>
        </is>
      </c>
      <c r="AQ28" t="n">
        <v>36053</v>
      </c>
      <c r="AR28" t="inlineStr">
        <is>
          <t>Madison</t>
        </is>
      </c>
    </row>
    <row r="29">
      <c r="A29" t="inlineStr">
        <is>
          <t>Industry PM25</t>
        </is>
      </c>
      <c r="B29" t="n">
        <v>1822</v>
      </c>
      <c r="C29" t="n">
        <v>5.616951934</v>
      </c>
      <c r="D29" t="n">
        <v>5.426124902</v>
      </c>
      <c r="E29" t="n">
        <v>0.190827032</v>
      </c>
      <c r="F29" t="n">
        <v>0.9477135209999999</v>
      </c>
      <c r="G29" t="n">
        <v>8.845568639</v>
      </c>
      <c r="H29" t="n">
        <v>5.261589992</v>
      </c>
      <c r="I29" t="n">
        <v>0.567369024</v>
      </c>
      <c r="J29" t="n">
        <v>38.40513911</v>
      </c>
      <c r="K29" t="n">
        <v>51.71548777</v>
      </c>
      <c r="L29" t="n">
        <v>79.02178661000001</v>
      </c>
      <c r="M29" t="n">
        <v>2.118146445</v>
      </c>
      <c r="N29" t="n">
        <v>1.17036492</v>
      </c>
      <c r="O29" t="n">
        <v>1.0042043</v>
      </c>
      <c r="P29" t="n">
        <v>0.084099175</v>
      </c>
      <c r="Q29" t="n">
        <v>0.243771955</v>
      </c>
      <c r="R29" t="n">
        <v>112.543589</v>
      </c>
      <c r="S29" t="n">
        <v>4967.742228</v>
      </c>
      <c r="T29" t="n">
        <v>7.495063822</v>
      </c>
      <c r="U29" t="n">
        <v>16.92665956</v>
      </c>
      <c r="V29" t="n">
        <v>0.038672284</v>
      </c>
      <c r="W29" t="n">
        <v>160.3928127</v>
      </c>
      <c r="X29" t="n">
        <v>842.7945214</v>
      </c>
      <c r="Y29" t="n">
        <v>5458.434084</v>
      </c>
      <c r="Z29" t="n">
        <v>821381.5609</v>
      </c>
      <c r="AA29" t="n">
        <v>88575.46691</v>
      </c>
      <c r="AB29" t="n">
        <v>12551.69473</v>
      </c>
      <c r="AC29" t="n">
        <v>1193.353318</v>
      </c>
      <c r="AD29" t="n">
        <v>59599.53877</v>
      </c>
      <c r="AE29" t="n">
        <v>50099.4032</v>
      </c>
      <c r="AF29" t="n">
        <v>3039.289542</v>
      </c>
      <c r="AG29" t="n">
        <v>435496.521</v>
      </c>
      <c r="AH29" t="n">
        <v>82017702.53</v>
      </c>
      <c r="AI29" t="n">
        <v>185226672.1</v>
      </c>
      <c r="AJ29" t="n">
        <v>471689.6657</v>
      </c>
      <c r="AK29" t="n">
        <v>6852.678274</v>
      </c>
      <c r="AL29" t="n">
        <v>168716.5757</v>
      </c>
      <c r="AM29" t="n">
        <v>460.1547919</v>
      </c>
      <c r="AN29" t="n">
        <v>0</v>
      </c>
      <c r="AO29" t="n">
        <v>0</v>
      </c>
      <c r="AP29" t="inlineStr">
        <is>
          <t>New York</t>
        </is>
      </c>
      <c r="AQ29" t="n">
        <v>36055</v>
      </c>
      <c r="AR29" t="inlineStr">
        <is>
          <t>Monroe</t>
        </is>
      </c>
    </row>
    <row r="30">
      <c r="A30" t="inlineStr">
        <is>
          <t>Industry PM25</t>
        </is>
      </c>
      <c r="B30" t="n">
        <v>1823</v>
      </c>
      <c r="C30" t="n">
        <v>5.15180332</v>
      </c>
      <c r="D30" t="n">
        <v>5.048860263</v>
      </c>
      <c r="E30" t="n">
        <v>0.102943058</v>
      </c>
      <c r="F30" t="n">
        <v>0.772114726</v>
      </c>
      <c r="G30" t="n">
        <v>0.327410691</v>
      </c>
      <c r="H30" t="n">
        <v>0.198715402</v>
      </c>
      <c r="I30" t="n">
        <v>0.02140801</v>
      </c>
      <c r="J30" t="n">
        <v>1.380482732</v>
      </c>
      <c r="K30" t="n">
        <v>1.85897095</v>
      </c>
      <c r="L30" t="n">
        <v>2.840368582</v>
      </c>
      <c r="M30" t="n">
        <v>0.094485309</v>
      </c>
      <c r="N30" t="n">
        <v>0.051033868</v>
      </c>
      <c r="O30" t="n">
        <v>0.040959651</v>
      </c>
      <c r="P30" t="n">
        <v>0.006291661</v>
      </c>
      <c r="Q30" t="n">
        <v>0.012703157</v>
      </c>
      <c r="R30" t="n">
        <v>4.155351541</v>
      </c>
      <c r="S30" t="n">
        <v>165.1808273</v>
      </c>
      <c r="T30" t="n">
        <v>0.340301711</v>
      </c>
      <c r="U30" t="n">
        <v>0.766831417</v>
      </c>
      <c r="V30" t="n">
        <v>0.001025152</v>
      </c>
      <c r="W30" t="n">
        <v>5.895401812</v>
      </c>
      <c r="X30" t="n">
        <v>27.79269615</v>
      </c>
      <c r="Y30" t="n">
        <v>202.0389814</v>
      </c>
      <c r="Z30" t="n">
        <v>31110.7345</v>
      </c>
      <c r="AA30" t="n">
        <v>3351.775469</v>
      </c>
      <c r="AB30" t="n">
        <v>451.1705342</v>
      </c>
      <c r="AC30" t="n">
        <v>53.23255955</v>
      </c>
      <c r="AD30" t="n">
        <v>2600.675199</v>
      </c>
      <c r="AE30" t="n">
        <v>2171.8883</v>
      </c>
      <c r="AF30" t="n">
        <v>112.2171116</v>
      </c>
      <c r="AG30" t="n">
        <v>14480.55723</v>
      </c>
      <c r="AH30" t="n">
        <v>3723886.168</v>
      </c>
      <c r="AI30" t="n">
        <v>8391356.299000001</v>
      </c>
      <c r="AJ30" t="n">
        <v>12503.88342</v>
      </c>
      <c r="AK30" t="n">
        <v>251.8771959</v>
      </c>
      <c r="AL30" t="n">
        <v>5563.738736</v>
      </c>
      <c r="AM30" t="n">
        <v>49.20369515</v>
      </c>
      <c r="AN30" t="n">
        <v>0</v>
      </c>
      <c r="AO30" t="n">
        <v>0</v>
      </c>
      <c r="AP30" t="inlineStr">
        <is>
          <t>New York</t>
        </is>
      </c>
      <c r="AQ30" t="n">
        <v>36057</v>
      </c>
      <c r="AR30" t="inlineStr">
        <is>
          <t>Montgomery</t>
        </is>
      </c>
    </row>
    <row r="31">
      <c r="A31" t="inlineStr">
        <is>
          <t>Industry PM25</t>
        </is>
      </c>
      <c r="B31" t="n">
        <v>1824</v>
      </c>
      <c r="C31" t="n">
        <v>5.942448206</v>
      </c>
      <c r="D31" t="n">
        <v>5.625094252</v>
      </c>
      <c r="E31" t="n">
        <v>0.317353953</v>
      </c>
      <c r="F31" t="n">
        <v>0.484773869</v>
      </c>
      <c r="G31" t="n">
        <v>26.85935584</v>
      </c>
      <c r="H31" t="n">
        <v>16.8058683</v>
      </c>
      <c r="I31" t="n">
        <v>1.814642307</v>
      </c>
      <c r="J31" t="n">
        <v>115.4345151</v>
      </c>
      <c r="K31" t="n">
        <v>155.4361635</v>
      </c>
      <c r="L31" t="n">
        <v>237.5270143</v>
      </c>
      <c r="M31" t="n">
        <v>11.74457372</v>
      </c>
      <c r="N31" t="n">
        <v>4.884425345</v>
      </c>
      <c r="O31" t="n">
        <v>2.659476804</v>
      </c>
      <c r="P31" t="n">
        <v>0.398775869</v>
      </c>
      <c r="Q31" t="n">
        <v>0.9219451789999999</v>
      </c>
      <c r="R31" t="n">
        <v>342.354021</v>
      </c>
      <c r="S31" t="n">
        <v>14995.18613</v>
      </c>
      <c r="T31" t="n">
        <v>21.21349328</v>
      </c>
      <c r="U31" t="n">
        <v>47.88363727</v>
      </c>
      <c r="V31" t="n">
        <v>0.059043053</v>
      </c>
      <c r="W31" t="n">
        <v>489.6225316</v>
      </c>
      <c r="X31" t="n">
        <v>2517.484908</v>
      </c>
      <c r="Y31" t="n">
        <v>16574.40346</v>
      </c>
      <c r="Z31" t="n">
        <v>2687599.188</v>
      </c>
      <c r="AA31" t="n">
        <v>290211.3702</v>
      </c>
      <c r="AB31" t="n">
        <v>37727.09937</v>
      </c>
      <c r="AC31" t="n">
        <v>6616.835235</v>
      </c>
      <c r="AD31" t="n">
        <v>249686.5443</v>
      </c>
      <c r="AE31" t="n">
        <v>143357.8286</v>
      </c>
      <c r="AF31" t="n">
        <v>9245.422199000001</v>
      </c>
      <c r="AG31" t="n">
        <v>1314551.176</v>
      </c>
      <c r="AH31" t="n">
        <v>232137046.8</v>
      </c>
      <c r="AI31" t="n">
        <v>523985653.9</v>
      </c>
      <c r="AJ31" t="n">
        <v>720153.9428</v>
      </c>
      <c r="AK31" t="n">
        <v>20918.80321</v>
      </c>
      <c r="AL31" t="n">
        <v>503967.9571</v>
      </c>
      <c r="AM31" t="n">
        <v>300.2240541</v>
      </c>
      <c r="AN31" t="n">
        <v>0</v>
      </c>
      <c r="AO31" t="n">
        <v>0</v>
      </c>
      <c r="AP31" t="inlineStr">
        <is>
          <t>New York</t>
        </is>
      </c>
      <c r="AQ31" t="n">
        <v>36059</v>
      </c>
      <c r="AR31" t="inlineStr">
        <is>
          <t>Nassau</t>
        </is>
      </c>
    </row>
    <row r="32">
      <c r="A32" t="inlineStr">
        <is>
          <t>Industry PM25</t>
        </is>
      </c>
      <c r="B32" t="n">
        <v>1825</v>
      </c>
      <c r="C32" t="n">
        <v>7.160789012</v>
      </c>
      <c r="D32" t="n">
        <v>6.57785268</v>
      </c>
      <c r="E32" t="n">
        <v>0.5829363319999999</v>
      </c>
      <c r="F32" t="n">
        <v>0.372476141</v>
      </c>
      <c r="G32" t="n">
        <v>42.75979875</v>
      </c>
      <c r="H32" t="n">
        <v>54.57122027</v>
      </c>
      <c r="I32" t="n">
        <v>5.909054693</v>
      </c>
      <c r="J32" t="n">
        <v>181.3930031</v>
      </c>
      <c r="K32" t="n">
        <v>244.2337153</v>
      </c>
      <c r="L32" t="n">
        <v>373.2840342</v>
      </c>
      <c r="M32" t="n">
        <v>44.45213393</v>
      </c>
      <c r="N32" t="n">
        <v>10.69377792</v>
      </c>
      <c r="O32" t="n">
        <v>7.706733068</v>
      </c>
      <c r="P32" t="n">
        <v>0.442250601</v>
      </c>
      <c r="Q32" t="n">
        <v>3.0924793</v>
      </c>
      <c r="R32" t="n">
        <v>543.4064494</v>
      </c>
      <c r="S32" t="n">
        <v>38575.33519</v>
      </c>
      <c r="T32" t="n">
        <v>30.82698486</v>
      </c>
      <c r="U32" t="n">
        <v>69.60493403</v>
      </c>
      <c r="V32" t="n">
        <v>0.120249571</v>
      </c>
      <c r="W32" t="n">
        <v>774.0848393</v>
      </c>
      <c r="X32" t="n">
        <v>6747.803378</v>
      </c>
      <c r="Y32" t="n">
        <v>26386.2678</v>
      </c>
      <c r="Z32" t="n">
        <v>8192418.204</v>
      </c>
      <c r="AA32" t="n">
        <v>887126.9264999999</v>
      </c>
      <c r="AB32" t="n">
        <v>59285.44872</v>
      </c>
      <c r="AC32" t="n">
        <v>25044.11433</v>
      </c>
      <c r="AD32" t="n">
        <v>547748.8487</v>
      </c>
      <c r="AE32" t="n">
        <v>412306.9926</v>
      </c>
      <c r="AF32" t="n">
        <v>14674.93221</v>
      </c>
      <c r="AG32" t="n">
        <v>3381702.089</v>
      </c>
      <c r="AH32" t="n">
        <v>337336483.5</v>
      </c>
      <c r="AI32" t="n">
        <v>761679541.3</v>
      </c>
      <c r="AJ32" t="n">
        <v>1466695.884</v>
      </c>
      <c r="AK32" t="n">
        <v>33072.2697</v>
      </c>
      <c r="AL32" t="n">
        <v>1350823.066</v>
      </c>
      <c r="AM32" t="n">
        <v>626.1977628</v>
      </c>
      <c r="AN32" t="n">
        <v>0</v>
      </c>
      <c r="AO32" t="n">
        <v>0</v>
      </c>
      <c r="AP32" t="inlineStr">
        <is>
          <t>New York</t>
        </is>
      </c>
      <c r="AQ32" t="n">
        <v>36061</v>
      </c>
      <c r="AR32" t="inlineStr">
        <is>
          <t>New York</t>
        </is>
      </c>
    </row>
    <row r="33">
      <c r="A33" t="inlineStr">
        <is>
          <t>Industry PM25</t>
        </is>
      </c>
      <c r="B33" t="n">
        <v>1826</v>
      </c>
      <c r="C33" t="n">
        <v>5.870642577</v>
      </c>
      <c r="D33" t="n">
        <v>5.752007706</v>
      </c>
      <c r="E33" t="n">
        <v>0.118634871</v>
      </c>
      <c r="F33" t="n">
        <v>1.09911861</v>
      </c>
      <c r="G33" t="n">
        <v>1.454803163</v>
      </c>
      <c r="H33" t="n">
        <v>1.202260506</v>
      </c>
      <c r="I33" t="n">
        <v>0.129543834</v>
      </c>
      <c r="J33" t="n">
        <v>6.203374467</v>
      </c>
      <c r="K33" t="n">
        <v>8.353486526999999</v>
      </c>
      <c r="L33" t="n">
        <v>12.76362926</v>
      </c>
      <c r="M33" t="n">
        <v>0.496269716</v>
      </c>
      <c r="N33" t="n">
        <v>0.386213946</v>
      </c>
      <c r="O33" t="n">
        <v>0.187057906</v>
      </c>
      <c r="P33" t="n">
        <v>0.035927625</v>
      </c>
      <c r="Q33" t="n">
        <v>0.044423156</v>
      </c>
      <c r="R33" t="n">
        <v>18.49573677</v>
      </c>
      <c r="S33" t="n">
        <v>837.7106545</v>
      </c>
      <c r="T33" t="n">
        <v>1.672876167</v>
      </c>
      <c r="U33" t="n">
        <v>3.779030188</v>
      </c>
      <c r="V33" t="n">
        <v>0.007061892</v>
      </c>
      <c r="W33" t="n">
        <v>26.31886408</v>
      </c>
      <c r="X33" t="n">
        <v>140.3609954</v>
      </c>
      <c r="Y33" t="n">
        <v>897.7316771</v>
      </c>
      <c r="Z33" t="n">
        <v>187298.84</v>
      </c>
      <c r="AA33" t="n">
        <v>20182.40762</v>
      </c>
      <c r="AB33" t="n">
        <v>2027.394823</v>
      </c>
      <c r="AC33" t="n">
        <v>279.5959237</v>
      </c>
      <c r="AD33" t="n">
        <v>19699.83643</v>
      </c>
      <c r="AE33" t="n">
        <v>9706.694813</v>
      </c>
      <c r="AF33" t="n">
        <v>499.4855758</v>
      </c>
      <c r="AG33" t="n">
        <v>73437.80310999999</v>
      </c>
      <c r="AH33" t="n">
        <v>18306109.6</v>
      </c>
      <c r="AI33" t="n">
        <v>41353533.63</v>
      </c>
      <c r="AJ33" t="n">
        <v>86134.59518999999</v>
      </c>
      <c r="AK33" t="n">
        <v>1124.456296</v>
      </c>
      <c r="AL33" t="n">
        <v>28098.45807</v>
      </c>
      <c r="AM33" t="n">
        <v>140.3551929</v>
      </c>
      <c r="AN33" t="n">
        <v>0</v>
      </c>
      <c r="AO33" t="n">
        <v>0</v>
      </c>
      <c r="AP33" t="inlineStr">
        <is>
          <t>New York</t>
        </is>
      </c>
      <c r="AQ33" t="n">
        <v>36063</v>
      </c>
      <c r="AR33" t="inlineStr">
        <is>
          <t>Niagara</t>
        </is>
      </c>
    </row>
    <row r="34">
      <c r="A34" t="inlineStr">
        <is>
          <t>Industry PM25</t>
        </is>
      </c>
      <c r="B34" t="n">
        <v>1827</v>
      </c>
      <c r="C34" t="n">
        <v>4.980781435</v>
      </c>
      <c r="D34" t="n">
        <v>4.874261622</v>
      </c>
      <c r="E34" t="n">
        <v>0.106519813</v>
      </c>
      <c r="F34" t="n">
        <v>0.779557888</v>
      </c>
      <c r="G34" t="n">
        <v>1.536385457</v>
      </c>
      <c r="H34" t="n">
        <v>0.782095187</v>
      </c>
      <c r="I34" t="n">
        <v>0.084259844</v>
      </c>
      <c r="J34" t="n">
        <v>6.728353939</v>
      </c>
      <c r="K34" t="n">
        <v>9.060455523</v>
      </c>
      <c r="L34" t="n">
        <v>13.84372972</v>
      </c>
      <c r="M34" t="n">
        <v>1.52405123</v>
      </c>
      <c r="N34" t="n">
        <v>0.301867242</v>
      </c>
      <c r="O34" t="n">
        <v>0.174681195</v>
      </c>
      <c r="P34" t="n">
        <v>0.068067091</v>
      </c>
      <c r="Q34" t="n">
        <v>0.06303872100000001</v>
      </c>
      <c r="R34" t="n">
        <v>19.54399347</v>
      </c>
      <c r="S34" t="n">
        <v>812.6741789</v>
      </c>
      <c r="T34" t="n">
        <v>1.513842011</v>
      </c>
      <c r="U34" t="n">
        <v>3.420937082</v>
      </c>
      <c r="V34" t="n">
        <v>0.007609123</v>
      </c>
      <c r="W34" t="n">
        <v>27.83556969</v>
      </c>
      <c r="X34" t="n">
        <v>136.369451</v>
      </c>
      <c r="Y34" t="n">
        <v>948.0745772</v>
      </c>
      <c r="Z34" t="n">
        <v>121931.0354</v>
      </c>
      <c r="AA34" t="n">
        <v>13136.96879</v>
      </c>
      <c r="AB34" t="n">
        <v>2198.967002</v>
      </c>
      <c r="AC34" t="n">
        <v>858.6429865</v>
      </c>
      <c r="AD34" t="n">
        <v>15417.62532</v>
      </c>
      <c r="AE34" t="n">
        <v>10307.70662</v>
      </c>
      <c r="AF34" t="n">
        <v>527.7942131</v>
      </c>
      <c r="AG34" t="n">
        <v>71242.9835</v>
      </c>
      <c r="AH34" t="n">
        <v>16565815.41</v>
      </c>
      <c r="AI34" t="n">
        <v>37434958.08</v>
      </c>
      <c r="AJ34" t="n">
        <v>92809.22431999999</v>
      </c>
      <c r="AK34" t="n">
        <v>1189.256554</v>
      </c>
      <c r="AL34" t="n">
        <v>27299.40243</v>
      </c>
      <c r="AM34" t="n">
        <v>171.7914242</v>
      </c>
      <c r="AN34" t="n">
        <v>0</v>
      </c>
      <c r="AO34" t="n">
        <v>0</v>
      </c>
      <c r="AP34" t="inlineStr">
        <is>
          <t>New York</t>
        </is>
      </c>
      <c r="AQ34" t="n">
        <v>36065</v>
      </c>
      <c r="AR34" t="inlineStr">
        <is>
          <t>Oneida</t>
        </is>
      </c>
    </row>
    <row r="35">
      <c r="A35" t="inlineStr">
        <is>
          <t>Industry PM25</t>
        </is>
      </c>
      <c r="B35" t="n">
        <v>1828</v>
      </c>
      <c r="C35" t="n">
        <v>5.076900598</v>
      </c>
      <c r="D35" t="n">
        <v>4.901398952</v>
      </c>
      <c r="E35" t="n">
        <v>0.175501646</v>
      </c>
      <c r="F35" t="n">
        <v>0.722112364</v>
      </c>
      <c r="G35" t="n">
        <v>5.077803171</v>
      </c>
      <c r="H35" t="n">
        <v>5.949801022</v>
      </c>
      <c r="I35" t="n">
        <v>0.641483137</v>
      </c>
      <c r="J35" t="n">
        <v>22.6149895</v>
      </c>
      <c r="K35" t="n">
        <v>30.45295753</v>
      </c>
      <c r="L35" t="n">
        <v>46.5319754</v>
      </c>
      <c r="M35" t="n">
        <v>1.835392257</v>
      </c>
      <c r="N35" t="n">
        <v>1.084564561</v>
      </c>
      <c r="O35" t="n">
        <v>0.676923215</v>
      </c>
      <c r="P35" t="n">
        <v>0.075600704</v>
      </c>
      <c r="Q35" t="n">
        <v>0.242684981</v>
      </c>
      <c r="R35" t="n">
        <v>64.56567552</v>
      </c>
      <c r="S35" t="n">
        <v>2828.743471</v>
      </c>
      <c r="T35" t="n">
        <v>4.281760518</v>
      </c>
      <c r="U35" t="n">
        <v>9.67540222</v>
      </c>
      <c r="V35" t="n">
        <v>0.020147447</v>
      </c>
      <c r="W35" t="n">
        <v>91.91567821</v>
      </c>
      <c r="X35" t="n">
        <v>476.4614581</v>
      </c>
      <c r="Y35" t="n">
        <v>3133.416859</v>
      </c>
      <c r="Z35" t="n">
        <v>931791.8219</v>
      </c>
      <c r="AA35" t="n">
        <v>100466.4565</v>
      </c>
      <c r="AB35" t="n">
        <v>7391.096033</v>
      </c>
      <c r="AC35" t="n">
        <v>1034.050995</v>
      </c>
      <c r="AD35" t="n">
        <v>55411.04748</v>
      </c>
      <c r="AE35" t="n">
        <v>36186.73515</v>
      </c>
      <c r="AF35" t="n">
        <v>1743.624707</v>
      </c>
      <c r="AG35" t="n">
        <v>247981.4539</v>
      </c>
      <c r="AH35" t="n">
        <v>46854859.25</v>
      </c>
      <c r="AI35" t="n">
        <v>105876918.5</v>
      </c>
      <c r="AJ35" t="n">
        <v>245740.3963</v>
      </c>
      <c r="AK35" t="n">
        <v>3927.037381</v>
      </c>
      <c r="AL35" t="n">
        <v>95381.42885</v>
      </c>
      <c r="AM35" t="n">
        <v>360.3681701</v>
      </c>
      <c r="AN35" t="n">
        <v>0</v>
      </c>
      <c r="AO35" t="n">
        <v>0</v>
      </c>
      <c r="AP35" t="inlineStr">
        <is>
          <t>New York</t>
        </is>
      </c>
      <c r="AQ35" t="n">
        <v>36067</v>
      </c>
      <c r="AR35" t="inlineStr">
        <is>
          <t>Onondaga</t>
        </is>
      </c>
    </row>
    <row r="36">
      <c r="A36" t="inlineStr">
        <is>
          <t>Industry PM25</t>
        </is>
      </c>
      <c r="B36" t="n">
        <v>1829</v>
      </c>
      <c r="C36" t="n">
        <v>5.612456403</v>
      </c>
      <c r="D36" t="n">
        <v>5.475078819</v>
      </c>
      <c r="E36" t="n">
        <v>0.137377583</v>
      </c>
      <c r="F36" t="n">
        <v>0.852518881</v>
      </c>
      <c r="G36" t="n">
        <v>0.8881310019999999</v>
      </c>
      <c r="H36" t="n">
        <v>0.776175682</v>
      </c>
      <c r="I36" t="n">
        <v>0.083649454</v>
      </c>
      <c r="J36" t="n">
        <v>3.926103622</v>
      </c>
      <c r="K36" t="n">
        <v>5.286878511</v>
      </c>
      <c r="L36" t="n">
        <v>8.078130779</v>
      </c>
      <c r="M36" t="n">
        <v>0.304483869</v>
      </c>
      <c r="N36" t="n">
        <v>0.232785572</v>
      </c>
      <c r="O36" t="n">
        <v>0.184801215</v>
      </c>
      <c r="P36" t="n">
        <v>0.012924661</v>
      </c>
      <c r="Q36" t="n">
        <v>0.048894917</v>
      </c>
      <c r="R36" t="n">
        <v>11.30809879</v>
      </c>
      <c r="S36" t="n">
        <v>520.6466652</v>
      </c>
      <c r="T36" t="n">
        <v>0.964297147</v>
      </c>
      <c r="U36" t="n">
        <v>2.17779706</v>
      </c>
      <c r="V36" t="n">
        <v>0.002838138</v>
      </c>
      <c r="W36" t="n">
        <v>16.1322679</v>
      </c>
      <c r="X36" t="n">
        <v>86.79595328000001</v>
      </c>
      <c r="Y36" t="n">
        <v>548.0489418</v>
      </c>
      <c r="Z36" t="n">
        <v>127412.0509</v>
      </c>
      <c r="AA36" t="n">
        <v>13731.99262</v>
      </c>
      <c r="AB36" t="n">
        <v>1283.136301</v>
      </c>
      <c r="AC36" t="n">
        <v>171.5447183</v>
      </c>
      <c r="AD36" t="n">
        <v>11882.19213</v>
      </c>
      <c r="AE36" t="n">
        <v>9274.393774</v>
      </c>
      <c r="AF36" t="n">
        <v>305.3802238</v>
      </c>
      <c r="AG36" t="n">
        <v>45642.42687</v>
      </c>
      <c r="AH36" t="n">
        <v>10552203.21</v>
      </c>
      <c r="AI36" t="n">
        <v>23831406.33</v>
      </c>
      <c r="AJ36" t="n">
        <v>34617.04415</v>
      </c>
      <c r="AK36" t="n">
        <v>689.2406202</v>
      </c>
      <c r="AL36" t="n">
        <v>17375.42859</v>
      </c>
      <c r="AM36" t="n">
        <v>162.4373218</v>
      </c>
      <c r="AN36" t="n">
        <v>0</v>
      </c>
      <c r="AO36" t="n">
        <v>0</v>
      </c>
      <c r="AP36" t="inlineStr">
        <is>
          <t>New York</t>
        </is>
      </c>
      <c r="AQ36" t="n">
        <v>36069</v>
      </c>
      <c r="AR36" t="inlineStr">
        <is>
          <t>Ontario</t>
        </is>
      </c>
    </row>
    <row r="37">
      <c r="A37" t="inlineStr">
        <is>
          <t>Industry PM25</t>
        </is>
      </c>
      <c r="B37" t="n">
        <v>1830</v>
      </c>
      <c r="C37" t="n">
        <v>5.932625579</v>
      </c>
      <c r="D37" t="n">
        <v>5.803874633</v>
      </c>
      <c r="E37" t="n">
        <v>0.128750946</v>
      </c>
      <c r="F37" t="n">
        <v>0.669320607</v>
      </c>
      <c r="G37" t="n">
        <v>3.573959947</v>
      </c>
      <c r="H37" t="n">
        <v>1.556693161</v>
      </c>
      <c r="I37" t="n">
        <v>0.167751431</v>
      </c>
      <c r="J37" t="n">
        <v>15.45223252</v>
      </c>
      <c r="K37" t="n">
        <v>20.80797526</v>
      </c>
      <c r="L37" t="n">
        <v>31.7935486</v>
      </c>
      <c r="M37" t="n">
        <v>1.06384572</v>
      </c>
      <c r="N37" t="n">
        <v>0.436380504</v>
      </c>
      <c r="O37" t="n">
        <v>0.300138787</v>
      </c>
      <c r="P37" t="n">
        <v>0.041224488</v>
      </c>
      <c r="Q37" t="n">
        <v>0.106543168</v>
      </c>
      <c r="R37" t="n">
        <v>45.4456896</v>
      </c>
      <c r="S37" t="n">
        <v>1752.665024</v>
      </c>
      <c r="T37" t="n">
        <v>2.07220863</v>
      </c>
      <c r="U37" t="n">
        <v>4.694766872</v>
      </c>
      <c r="V37" t="n">
        <v>0.012691603</v>
      </c>
      <c r="W37" t="n">
        <v>64.68918951000001</v>
      </c>
      <c r="X37" t="n">
        <v>294.6051373</v>
      </c>
      <c r="Y37" t="n">
        <v>2205.423483</v>
      </c>
      <c r="Z37" t="n">
        <v>255507.7128</v>
      </c>
      <c r="AA37" t="n">
        <v>27535.12689</v>
      </c>
      <c r="AB37" t="n">
        <v>5050.122897</v>
      </c>
      <c r="AC37" t="n">
        <v>599.3654602</v>
      </c>
      <c r="AD37" t="n">
        <v>22362.86704</v>
      </c>
      <c r="AE37" t="n">
        <v>16169.22959</v>
      </c>
      <c r="AF37" t="n">
        <v>1227.281006</v>
      </c>
      <c r="AG37" t="n">
        <v>153647.1671</v>
      </c>
      <c r="AH37" t="n">
        <v>22675963.14</v>
      </c>
      <c r="AI37" t="n">
        <v>51374344.75</v>
      </c>
      <c r="AJ37" t="n">
        <v>154800.7391</v>
      </c>
      <c r="AK37" t="n">
        <v>2763.803415</v>
      </c>
      <c r="AL37" t="n">
        <v>58976.1427</v>
      </c>
      <c r="AM37" t="n">
        <v>228.2793134</v>
      </c>
      <c r="AN37" t="n">
        <v>0</v>
      </c>
      <c r="AO37" t="n">
        <v>0</v>
      </c>
      <c r="AP37" t="inlineStr">
        <is>
          <t>New York</t>
        </is>
      </c>
      <c r="AQ37" t="n">
        <v>36071</v>
      </c>
      <c r="AR37" t="inlineStr">
        <is>
          <t>Orange</t>
        </is>
      </c>
    </row>
    <row r="38">
      <c r="A38" t="inlineStr">
        <is>
          <t>Industry PM25</t>
        </is>
      </c>
      <c r="B38" t="n">
        <v>1831</v>
      </c>
      <c r="C38" t="n">
        <v>5.761760198</v>
      </c>
      <c r="D38" t="n">
        <v>5.646266435</v>
      </c>
      <c r="E38" t="n">
        <v>0.115493762</v>
      </c>
      <c r="F38" t="n">
        <v>1.086447523</v>
      </c>
      <c r="G38" t="n">
        <v>0.265754025</v>
      </c>
      <c r="H38" t="n">
        <v>0.232495791</v>
      </c>
      <c r="I38" t="n">
        <v>0.025050628</v>
      </c>
      <c r="J38" t="n">
        <v>1.146726641</v>
      </c>
      <c r="K38" t="n">
        <v>1.544187563</v>
      </c>
      <c r="L38" t="n">
        <v>2.359421826</v>
      </c>
      <c r="M38" t="n">
        <v>0.06793507999999999</v>
      </c>
      <c r="N38" t="n">
        <v>0.049968213</v>
      </c>
      <c r="O38" t="n">
        <v>0.05153379</v>
      </c>
      <c r="P38" t="n">
        <v>0.002538408</v>
      </c>
      <c r="Q38" t="n">
        <v>0.010230481</v>
      </c>
      <c r="R38" t="n">
        <v>3.377104436</v>
      </c>
      <c r="S38" t="n">
        <v>169.3661102</v>
      </c>
      <c r="T38" t="n">
        <v>0.311930203</v>
      </c>
      <c r="U38" t="n">
        <v>0.705140226</v>
      </c>
      <c r="V38" t="n">
        <v>0.000918764</v>
      </c>
      <c r="W38" t="n">
        <v>4.801697426</v>
      </c>
      <c r="X38" t="n">
        <v>28.40356867</v>
      </c>
      <c r="Y38" t="n">
        <v>163.9918116</v>
      </c>
      <c r="Z38" t="n">
        <v>37686.24232</v>
      </c>
      <c r="AA38" t="n">
        <v>4060.748336</v>
      </c>
      <c r="AB38" t="n">
        <v>374.7745749</v>
      </c>
      <c r="AC38" t="n">
        <v>38.27429108</v>
      </c>
      <c r="AD38" t="n">
        <v>2546.819674</v>
      </c>
      <c r="AE38" t="n">
        <v>2476.509806</v>
      </c>
      <c r="AF38" t="n">
        <v>91.20020331000001</v>
      </c>
      <c r="AG38" t="n">
        <v>14847.45954</v>
      </c>
      <c r="AH38" s="10" t="n">
        <v>3413419.708</v>
      </c>
      <c r="AI38" s="10" t="n">
        <v>7716276.032</v>
      </c>
      <c r="AJ38" t="n">
        <v>11206.26059</v>
      </c>
      <c r="AK38" t="n">
        <v>205.1493896</v>
      </c>
      <c r="AL38" t="n">
        <v>5686.027522</v>
      </c>
      <c r="AM38" t="n">
        <v>46.31839492</v>
      </c>
      <c r="AN38" t="n">
        <v>0</v>
      </c>
      <c r="AO38" t="n">
        <v>0</v>
      </c>
      <c r="AP38" t="inlineStr">
        <is>
          <t>New York</t>
        </is>
      </c>
      <c r="AQ38" t="n">
        <v>36073</v>
      </c>
      <c r="AR38" t="inlineStr">
        <is>
          <t>Orleans</t>
        </is>
      </c>
    </row>
    <row r="39">
      <c r="A39" t="inlineStr">
        <is>
          <t>Industry PM25</t>
        </is>
      </c>
      <c r="B39" t="n">
        <v>1832</v>
      </c>
      <c r="C39" t="n">
        <v>4.982303012</v>
      </c>
      <c r="D39" t="n">
        <v>4.870828982</v>
      </c>
      <c r="E39" t="n">
        <v>0.111474031</v>
      </c>
      <c r="F39" t="n">
        <v>0.896378484</v>
      </c>
      <c r="G39" t="n">
        <v>0.830749202</v>
      </c>
      <c r="H39" t="n">
        <v>0.858894862</v>
      </c>
      <c r="I39" t="n">
        <v>0.092539628</v>
      </c>
      <c r="J39" t="n">
        <v>3.727770468</v>
      </c>
      <c r="K39" t="n">
        <v>5.019838954</v>
      </c>
      <c r="L39" t="n">
        <v>7.669979854</v>
      </c>
      <c r="M39" t="n">
        <v>0.431589105</v>
      </c>
      <c r="N39" t="n">
        <v>0.195101767</v>
      </c>
      <c r="O39" t="n">
        <v>0.12153666</v>
      </c>
      <c r="P39" t="n">
        <v>0.009963806</v>
      </c>
      <c r="Q39" t="n">
        <v>0.043117613</v>
      </c>
      <c r="R39" t="n">
        <v>10.56973431</v>
      </c>
      <c r="S39" t="n">
        <v>468.1696476</v>
      </c>
      <c r="T39" t="n">
        <v>0.731987163</v>
      </c>
      <c r="U39" t="n">
        <v>1.655975019</v>
      </c>
      <c r="V39" t="n">
        <v>0.002964114</v>
      </c>
      <c r="W39" t="n">
        <v>15.05894842</v>
      </c>
      <c r="X39" t="n">
        <v>78.3666276</v>
      </c>
      <c r="Y39" t="n">
        <v>512.6397122</v>
      </c>
      <c r="Z39" t="n">
        <v>135292.6485</v>
      </c>
      <c r="AA39" t="n">
        <v>14577.44304</v>
      </c>
      <c r="AB39" t="n">
        <v>1218.313991</v>
      </c>
      <c r="AC39" t="n">
        <v>243.1551845</v>
      </c>
      <c r="AD39" t="n">
        <v>9967.954815999999</v>
      </c>
      <c r="AE39" t="n">
        <v>6413.935431</v>
      </c>
      <c r="AF39" t="n">
        <v>285.4403635</v>
      </c>
      <c r="AG39" t="n">
        <v>41042.03548</v>
      </c>
      <c r="AH39" t="n">
        <v>8010059.261</v>
      </c>
      <c r="AI39" t="n">
        <v>18121162.11</v>
      </c>
      <c r="AJ39" t="n">
        <v>36153.59304</v>
      </c>
      <c r="AK39" t="n">
        <v>643.3837461000001</v>
      </c>
      <c r="AL39" t="n">
        <v>15687.98648</v>
      </c>
      <c r="AM39" t="n">
        <v>142.2593823</v>
      </c>
      <c r="AN39" t="n">
        <v>0</v>
      </c>
      <c r="AO39" t="n">
        <v>0</v>
      </c>
      <c r="AP39" t="inlineStr">
        <is>
          <t>New York</t>
        </is>
      </c>
      <c r="AQ39" t="n">
        <v>36075</v>
      </c>
      <c r="AR39" t="inlineStr">
        <is>
          <t>Oswego</t>
        </is>
      </c>
    </row>
    <row r="40">
      <c r="A40" t="inlineStr">
        <is>
          <t>Industry PM25</t>
        </is>
      </c>
      <c r="B40" t="n">
        <v>1833</v>
      </c>
      <c r="C40" t="n">
        <v>5.363622619</v>
      </c>
      <c r="D40" t="n">
        <v>5.27846633</v>
      </c>
      <c r="E40" t="n">
        <v>0.085156289</v>
      </c>
      <c r="F40" t="n">
        <v>0.844886111</v>
      </c>
      <c r="G40" t="n">
        <v>0.226702251</v>
      </c>
      <c r="H40" t="n">
        <v>0.540387242</v>
      </c>
      <c r="I40" t="n">
        <v>0.058207079</v>
      </c>
      <c r="J40" t="n">
        <v>1.338592941</v>
      </c>
      <c r="K40" t="n">
        <v>1.802570451</v>
      </c>
      <c r="L40" t="n">
        <v>2.754161875</v>
      </c>
      <c r="M40" t="n">
        <v>0.08812192200000001</v>
      </c>
      <c r="N40" t="n">
        <v>0.07433711899999999</v>
      </c>
      <c r="O40" t="n">
        <v>0.043418518</v>
      </c>
      <c r="P40" t="n">
        <v>0.002495626</v>
      </c>
      <c r="Q40" t="n">
        <v>0.010366666</v>
      </c>
      <c r="R40" t="n">
        <v>2.880721326</v>
      </c>
      <c r="S40" t="n">
        <v>182.3077616</v>
      </c>
      <c r="T40" t="n">
        <v>0.292078002</v>
      </c>
      <c r="U40" t="n">
        <v>0.65957001</v>
      </c>
      <c r="V40" t="n">
        <v>0.000613454</v>
      </c>
      <c r="W40" t="n">
        <v>4.095141927</v>
      </c>
      <c r="X40" t="n">
        <v>30.21166994</v>
      </c>
      <c r="Y40" t="n">
        <v>139.8936963</v>
      </c>
      <c r="Z40" t="n">
        <v>86381.09162000001</v>
      </c>
      <c r="AA40" t="n">
        <v>9304.833607</v>
      </c>
      <c r="AB40" t="n">
        <v>437.4794088</v>
      </c>
      <c r="AC40" t="n">
        <v>49.64745837</v>
      </c>
      <c r="AD40" t="n">
        <v>3777.069841</v>
      </c>
      <c r="AE40" t="n">
        <v>2139.098174</v>
      </c>
      <c r="AF40" t="n">
        <v>77.79515723</v>
      </c>
      <c r="AG40" t="n">
        <v>15981.98785</v>
      </c>
      <c r="AH40" t="n">
        <v>3196179.149</v>
      </c>
      <c r="AI40" t="n">
        <v>7217605.901</v>
      </c>
      <c r="AJ40" t="n">
        <v>7482.363544</v>
      </c>
      <c r="AK40" t="n">
        <v>174.9622669</v>
      </c>
      <c r="AL40" t="n">
        <v>6047.986038</v>
      </c>
      <c r="AM40" t="n">
        <v>61.58598993</v>
      </c>
      <c r="AN40" t="n">
        <v>0</v>
      </c>
      <c r="AO40" t="n">
        <v>0</v>
      </c>
      <c r="AP40" t="inlineStr">
        <is>
          <t>New York</t>
        </is>
      </c>
      <c r="AQ40" t="n">
        <v>36077</v>
      </c>
      <c r="AR40" t="inlineStr">
        <is>
          <t>Otsego</t>
        </is>
      </c>
    </row>
    <row r="41">
      <c r="A41" t="inlineStr">
        <is>
          <t>Industry PM25</t>
        </is>
      </c>
      <c r="B41" t="n">
        <v>1834</v>
      </c>
      <c r="C41" t="n">
        <v>5.947923256</v>
      </c>
      <c r="D41" t="n">
        <v>5.770781397</v>
      </c>
      <c r="E41" t="n">
        <v>0.177141858</v>
      </c>
      <c r="F41" t="n">
        <v>0.621687832</v>
      </c>
      <c r="G41" t="n">
        <v>1.022119562</v>
      </c>
      <c r="H41" t="n">
        <v>1.216822472</v>
      </c>
      <c r="I41" t="n">
        <v>0.131194209</v>
      </c>
      <c r="J41" t="n">
        <v>4.455997143</v>
      </c>
      <c r="K41" t="n">
        <v>6.000366768</v>
      </c>
      <c r="L41" t="n">
        <v>9.16854161</v>
      </c>
      <c r="M41" t="n">
        <v>0.257841101</v>
      </c>
      <c r="N41" t="n">
        <v>0.257812992</v>
      </c>
      <c r="O41" t="n">
        <v>0.21921788</v>
      </c>
      <c r="P41" t="n">
        <v>0.009500724</v>
      </c>
      <c r="Q41" t="n">
        <v>0.059958512</v>
      </c>
      <c r="R41" t="n">
        <v>13.01456527</v>
      </c>
      <c r="S41" t="n">
        <v>681.5317567</v>
      </c>
      <c r="T41" t="n">
        <v>0.895496307</v>
      </c>
      <c r="U41" t="n">
        <v>2.026794116</v>
      </c>
      <c r="V41" t="n">
        <v>0.00307339</v>
      </c>
      <c r="W41" t="n">
        <v>18.57067059</v>
      </c>
      <c r="X41" t="n">
        <v>112.7753932</v>
      </c>
      <c r="Y41" t="n">
        <v>630.730763</v>
      </c>
      <c r="Z41" t="n">
        <v>197956.943</v>
      </c>
      <c r="AA41" t="n">
        <v>21344.10183</v>
      </c>
      <c r="AB41" t="n">
        <v>1456.322031</v>
      </c>
      <c r="AC41" t="n">
        <v>145.2664115</v>
      </c>
      <c r="AD41" t="n">
        <v>13163.2672</v>
      </c>
      <c r="AE41" t="n">
        <v>10937.48504</v>
      </c>
      <c r="AF41" t="n">
        <v>351.4641081</v>
      </c>
      <c r="AG41" t="n">
        <v>59746.39894</v>
      </c>
      <c r="AH41" t="n">
        <v>9799322.790999999</v>
      </c>
      <c r="AI41" t="n">
        <v>22178996.85</v>
      </c>
      <c r="AJ41" t="n">
        <v>37486.44404</v>
      </c>
      <c r="AK41" t="n">
        <v>793.4197844</v>
      </c>
      <c r="AL41" t="n">
        <v>22576.17685</v>
      </c>
      <c r="AM41" t="n">
        <v>47.70404839</v>
      </c>
      <c r="AN41" t="n">
        <v>0</v>
      </c>
      <c r="AO41" t="n">
        <v>0</v>
      </c>
      <c r="AP41" t="inlineStr">
        <is>
          <t>New York</t>
        </is>
      </c>
      <c r="AQ41" t="n">
        <v>36079</v>
      </c>
      <c r="AR41" t="inlineStr">
        <is>
          <t>Putnam</t>
        </is>
      </c>
    </row>
    <row r="42">
      <c r="A42" t="inlineStr">
        <is>
          <t>Industry PM25</t>
        </is>
      </c>
      <c r="B42" t="n">
        <v>1835</v>
      </c>
      <c r="C42" t="n">
        <v>6.25098303</v>
      </c>
      <c r="D42" t="n">
        <v>5.704583181</v>
      </c>
      <c r="E42" t="n">
        <v>0.546399849</v>
      </c>
      <c r="F42" t="n">
        <v>0.297956808</v>
      </c>
      <c r="G42" t="n">
        <v>77.72191853</v>
      </c>
      <c r="H42" t="n">
        <v>60.70106274</v>
      </c>
      <c r="I42" t="n">
        <v>6.570226687</v>
      </c>
      <c r="J42" t="n">
        <v>326.9843992</v>
      </c>
      <c r="K42" t="n">
        <v>440.2672958</v>
      </c>
      <c r="L42" t="n">
        <v>672.8840034999999</v>
      </c>
      <c r="M42" t="n">
        <v>16.23201929</v>
      </c>
      <c r="N42" t="n">
        <v>13.49787373</v>
      </c>
      <c r="O42" t="n">
        <v>8.346459717</v>
      </c>
      <c r="P42" t="n">
        <v>0.72792862</v>
      </c>
      <c r="Q42" t="n">
        <v>3.735281499</v>
      </c>
      <c r="R42" t="n">
        <v>991.13993</v>
      </c>
      <c r="S42" t="n">
        <v>47972.46729</v>
      </c>
      <c r="T42" t="n">
        <v>44.98809702</v>
      </c>
      <c r="U42" t="n">
        <v>101.5315672</v>
      </c>
      <c r="V42" t="n">
        <v>0.227708944</v>
      </c>
      <c r="W42" t="n">
        <v>1419.894507</v>
      </c>
      <c r="X42" t="n">
        <v>8201.234334000001</v>
      </c>
      <c r="Y42" t="n">
        <v>47960.73453</v>
      </c>
      <c r="Z42" t="n">
        <v>9783739.286</v>
      </c>
      <c r="AA42" t="n">
        <v>1059030.393</v>
      </c>
      <c r="AB42" t="n">
        <v>106869.3729</v>
      </c>
      <c r="AC42" t="n">
        <v>9145.040084</v>
      </c>
      <c r="AD42" t="n">
        <v>690486.6603</v>
      </c>
      <c r="AE42" t="n">
        <v>461509.0497</v>
      </c>
      <c r="AF42" t="n">
        <v>26766.17346</v>
      </c>
      <c r="AG42" t="n">
        <v>4205500.537</v>
      </c>
      <c r="AH42" t="n">
        <v>492300058.5</v>
      </c>
      <c r="AI42" t="n">
        <v>1111049362</v>
      </c>
      <c r="AJ42" t="n">
        <v>2777388.465</v>
      </c>
      <c r="AK42" t="n">
        <v>60664.06641</v>
      </c>
      <c r="AL42" t="n">
        <v>1641781.168</v>
      </c>
      <c r="AM42" t="n">
        <v>405.2463113</v>
      </c>
      <c r="AN42" t="n">
        <v>0</v>
      </c>
      <c r="AO42" t="n">
        <v>0</v>
      </c>
      <c r="AP42" t="inlineStr">
        <is>
          <t>New York</t>
        </is>
      </c>
      <c r="AQ42" t="n">
        <v>36081</v>
      </c>
      <c r="AR42" t="inlineStr">
        <is>
          <t>Queens</t>
        </is>
      </c>
    </row>
    <row r="43">
      <c r="A43" t="inlineStr">
        <is>
          <t>Industry PM25</t>
        </is>
      </c>
      <c r="B43" t="n">
        <v>1836</v>
      </c>
      <c r="C43" t="n">
        <v>5.126539807</v>
      </c>
      <c r="D43" t="n">
        <v>4.994247279</v>
      </c>
      <c r="E43" t="n">
        <v>0.132292528</v>
      </c>
      <c r="F43" t="n">
        <v>0.716263527</v>
      </c>
      <c r="G43" t="n">
        <v>1.225902237</v>
      </c>
      <c r="H43" t="n">
        <v>0.948251625</v>
      </c>
      <c r="I43" t="n">
        <v>0.102189392</v>
      </c>
      <c r="J43" t="n">
        <v>5.442569746</v>
      </c>
      <c r="K43" t="n">
        <v>7.328957015</v>
      </c>
      <c r="L43" t="n">
        <v>11.19830593</v>
      </c>
      <c r="M43" t="n">
        <v>0.282484893</v>
      </c>
      <c r="N43" t="n">
        <v>0.196312327</v>
      </c>
      <c r="O43" t="n">
        <v>0.159323704</v>
      </c>
      <c r="P43" t="n">
        <v>0.011893444</v>
      </c>
      <c r="Q43" t="n">
        <v>0.029890524</v>
      </c>
      <c r="R43" t="n">
        <v>15.59523258</v>
      </c>
      <c r="S43" t="n">
        <v>750.6984715</v>
      </c>
      <c r="T43" t="n">
        <v>1.188554644</v>
      </c>
      <c r="U43" t="n">
        <v>2.686346233</v>
      </c>
      <c r="V43" t="n">
        <v>0.005368494</v>
      </c>
      <c r="W43" t="n">
        <v>22.21569383</v>
      </c>
      <c r="X43" t="n">
        <v>126.5734023</v>
      </c>
      <c r="Y43" t="n">
        <v>756.48122</v>
      </c>
      <c r="Z43" t="n">
        <v>138098.619</v>
      </c>
      <c r="AA43" t="n">
        <v>14883.02513</v>
      </c>
      <c r="AB43" t="n">
        <v>1778.749731</v>
      </c>
      <c r="AC43" t="n">
        <v>159.150603</v>
      </c>
      <c r="AD43" t="n">
        <v>9987.731775</v>
      </c>
      <c r="AE43" t="n">
        <v>7691.057956</v>
      </c>
      <c r="AF43" t="n">
        <v>421.1561736</v>
      </c>
      <c r="AG43" t="n">
        <v>65809.89062000001</v>
      </c>
      <c r="AH43" t="n">
        <v>13006229.64</v>
      </c>
      <c r="AI43" t="n">
        <v>29396406.95</v>
      </c>
      <c r="AJ43" t="n">
        <v>65480.0565</v>
      </c>
      <c r="AK43" t="n">
        <v>949.1510243</v>
      </c>
      <c r="AL43" t="n">
        <v>25338.36004</v>
      </c>
      <c r="AM43" t="n">
        <v>104.5535848</v>
      </c>
      <c r="AN43" t="n">
        <v>0</v>
      </c>
      <c r="AO43" t="n">
        <v>0</v>
      </c>
      <c r="AP43" t="inlineStr">
        <is>
          <t>New York</t>
        </is>
      </c>
      <c r="AQ43" t="n">
        <v>36083</v>
      </c>
      <c r="AR43" t="inlineStr">
        <is>
          <t>Rensselaer</t>
        </is>
      </c>
    </row>
    <row r="44">
      <c r="A44" t="inlineStr">
        <is>
          <t>Industry PM25</t>
        </is>
      </c>
      <c r="B44" t="n">
        <v>1837</v>
      </c>
      <c r="C44" t="n">
        <v>6.722014087</v>
      </c>
      <c r="D44" t="n">
        <v>6.506584263</v>
      </c>
      <c r="E44" t="n">
        <v>0.215429823</v>
      </c>
      <c r="F44" t="n">
        <v>0.523155177</v>
      </c>
      <c r="G44" t="n">
        <v>6.808354646</v>
      </c>
      <c r="H44" t="n">
        <v>4.103367881</v>
      </c>
      <c r="I44" t="n">
        <v>0.442590439</v>
      </c>
      <c r="J44" t="n">
        <v>29.16498637</v>
      </c>
      <c r="K44" t="n">
        <v>39.27264614</v>
      </c>
      <c r="L44" t="n">
        <v>60.00993217</v>
      </c>
      <c r="M44" t="n">
        <v>3.922765307</v>
      </c>
      <c r="N44" t="n">
        <v>1.346633488</v>
      </c>
      <c r="O44" t="n">
        <v>0.640578473</v>
      </c>
      <c r="P44" t="n">
        <v>0.215846611</v>
      </c>
      <c r="Q44" t="n">
        <v>0.217321012</v>
      </c>
      <c r="R44" t="n">
        <v>86.72953788</v>
      </c>
      <c r="S44" t="n">
        <v>3884.120859</v>
      </c>
      <c r="T44" t="n">
        <v>4.997692782</v>
      </c>
      <c r="U44" t="n">
        <v>11.29590981</v>
      </c>
      <c r="V44" t="n">
        <v>0.021561553</v>
      </c>
      <c r="W44" t="n">
        <v>123.8675379</v>
      </c>
      <c r="X44" t="n">
        <v>656.2224806</v>
      </c>
      <c r="Y44" t="n">
        <v>4201.307635</v>
      </c>
      <c r="Z44" t="n">
        <v>671137.0066</v>
      </c>
      <c r="AA44" t="n">
        <v>72392.35291</v>
      </c>
      <c r="AB44" t="n">
        <v>9531.817521000001</v>
      </c>
      <c r="AC44" t="n">
        <v>2210.066733</v>
      </c>
      <c r="AD44" t="n">
        <v>69053.32321</v>
      </c>
      <c r="AE44" t="n">
        <v>36772.05288</v>
      </c>
      <c r="AF44" t="n">
        <v>2342.169642</v>
      </c>
      <c r="AG44" t="n">
        <v>340500.9849</v>
      </c>
      <c r="AH44" t="n">
        <v>54689231.42</v>
      </c>
      <c r="AI44" t="n">
        <v>123609964.2</v>
      </c>
      <c r="AJ44" t="n">
        <v>262988.3893</v>
      </c>
      <c r="AK44" t="n">
        <v>5292.159739</v>
      </c>
      <c r="AL44" t="n">
        <v>131367.2633</v>
      </c>
      <c r="AM44" t="n">
        <v>61.8683542</v>
      </c>
      <c r="AN44" t="n">
        <v>0</v>
      </c>
      <c r="AO44" t="n">
        <v>0</v>
      </c>
      <c r="AP44" t="inlineStr">
        <is>
          <t>New York</t>
        </is>
      </c>
      <c r="AQ44" t="n">
        <v>36085</v>
      </c>
      <c r="AR44" t="inlineStr">
        <is>
          <t>Richmond</t>
        </is>
      </c>
    </row>
    <row r="45">
      <c r="A45" t="inlineStr">
        <is>
          <t>Industry PM25</t>
        </is>
      </c>
      <c r="B45" t="n">
        <v>1838</v>
      </c>
      <c r="C45" t="n">
        <v>5.859447167</v>
      </c>
      <c r="D45" t="n">
        <v>5.64056212</v>
      </c>
      <c r="E45" t="n">
        <v>0.218885047</v>
      </c>
      <c r="F45" t="n">
        <v>0.518623347</v>
      </c>
      <c r="G45" t="n">
        <v>5.966126847</v>
      </c>
      <c r="H45" t="n">
        <v>2.871228369</v>
      </c>
      <c r="I45" t="n">
        <v>0.309703324</v>
      </c>
      <c r="J45" t="n">
        <v>24.99348018</v>
      </c>
      <c r="K45" t="n">
        <v>33.65539662</v>
      </c>
      <c r="L45" t="n">
        <v>51.42669713</v>
      </c>
      <c r="M45" t="n">
        <v>2.407642597</v>
      </c>
      <c r="N45" t="n">
        <v>0.77477007</v>
      </c>
      <c r="O45" t="n">
        <v>0.586511004</v>
      </c>
      <c r="P45" t="n">
        <v>0.085947019</v>
      </c>
      <c r="Q45" t="n">
        <v>0.22223076</v>
      </c>
      <c r="R45" t="n">
        <v>75.88028459</v>
      </c>
      <c r="S45" t="n">
        <v>2432.786417</v>
      </c>
      <c r="T45" t="n">
        <v>2.828437021</v>
      </c>
      <c r="U45" t="n">
        <v>6.394402755</v>
      </c>
      <c r="V45" t="n">
        <v>0.014657444</v>
      </c>
      <c r="W45" t="n">
        <v>108.0872037</v>
      </c>
      <c r="X45" t="n">
        <v>411.2191608</v>
      </c>
      <c r="Y45" t="n">
        <v>3681.584696</v>
      </c>
      <c r="Z45" t="n">
        <v>455318.17</v>
      </c>
      <c r="AA45" t="n">
        <v>49114.86263</v>
      </c>
      <c r="AB45" t="n">
        <v>8168.4716</v>
      </c>
      <c r="AC45" t="n">
        <v>1356.45403</v>
      </c>
      <c r="AD45" t="n">
        <v>39498.44618</v>
      </c>
      <c r="AE45" t="n">
        <v>32068.84681</v>
      </c>
      <c r="AF45" t="n">
        <v>2049.180744</v>
      </c>
      <c r="AG45" t="n">
        <v>213269.9267</v>
      </c>
      <c r="AH45" t="n">
        <v>30951291.63</v>
      </c>
      <c r="AI45" t="n">
        <v>69973283.14</v>
      </c>
      <c r="AJ45" t="n">
        <v>178778.2891</v>
      </c>
      <c r="AK45" t="n">
        <v>4617.955255</v>
      </c>
      <c r="AL45" t="n">
        <v>82320.76375</v>
      </c>
      <c r="AM45" t="n">
        <v>160.3607519</v>
      </c>
      <c r="AN45" t="n">
        <v>0</v>
      </c>
      <c r="AO45" t="n">
        <v>0</v>
      </c>
      <c r="AP45" t="inlineStr">
        <is>
          <t>New York</t>
        </is>
      </c>
      <c r="AQ45" t="n">
        <v>36087</v>
      </c>
      <c r="AR45" t="inlineStr">
        <is>
          <t>Rockland</t>
        </is>
      </c>
    </row>
    <row r="46">
      <c r="A46" t="inlineStr">
        <is>
          <t>Industry PM25</t>
        </is>
      </c>
      <c r="B46" t="n">
        <v>1839</v>
      </c>
      <c r="C46" t="n">
        <v>4.359978653</v>
      </c>
      <c r="D46" t="n">
        <v>4.290350965</v>
      </c>
      <c r="E46" t="n">
        <v>0.06962768900000001</v>
      </c>
      <c r="F46" t="n">
        <v>0.997226356</v>
      </c>
      <c r="G46" t="n">
        <v>0.449062112</v>
      </c>
      <c r="H46" t="n">
        <v>0.32020478</v>
      </c>
      <c r="I46" t="n">
        <v>0.034484225</v>
      </c>
      <c r="J46" t="n">
        <v>2.300673522</v>
      </c>
      <c r="K46" t="n">
        <v>3.098136427</v>
      </c>
      <c r="L46" t="n">
        <v>4.733621077</v>
      </c>
      <c r="M46" t="n">
        <v>0.288858998</v>
      </c>
      <c r="N46" t="n">
        <v>0.101851265</v>
      </c>
      <c r="O46" t="n">
        <v>0.052654321</v>
      </c>
      <c r="P46" t="n">
        <v>0.011315238</v>
      </c>
      <c r="Q46" t="n">
        <v>0.025548424</v>
      </c>
      <c r="R46" t="n">
        <v>5.709426872</v>
      </c>
      <c r="S46" t="n">
        <v>271.5894615</v>
      </c>
      <c r="T46" t="n">
        <v>0.383471783</v>
      </c>
      <c r="U46" t="n">
        <v>0.865602656</v>
      </c>
      <c r="V46" t="n">
        <v>0.002366441</v>
      </c>
      <c r="W46" t="n">
        <v>8.123400906000001</v>
      </c>
      <c r="X46" t="n">
        <v>45.37639238</v>
      </c>
      <c r="Y46" t="n">
        <v>277.1077856</v>
      </c>
      <c r="Z46" t="n">
        <v>50389.722</v>
      </c>
      <c r="AA46" t="n">
        <v>5426.932072</v>
      </c>
      <c r="AB46" t="n">
        <v>751.9059144</v>
      </c>
      <c r="AC46" t="n">
        <v>162.7417424</v>
      </c>
      <c r="AD46" t="n">
        <v>5208.839977</v>
      </c>
      <c r="AE46" t="n">
        <v>3095.927611</v>
      </c>
      <c r="AF46" t="n">
        <v>154.1856053</v>
      </c>
      <c r="AG46" t="n">
        <v>23808.85726</v>
      </c>
      <c r="AH46" t="n">
        <v>4196291.765</v>
      </c>
      <c r="AI46" t="n">
        <v>9472199.679</v>
      </c>
      <c r="AJ46" t="n">
        <v>28863.71803</v>
      </c>
      <c r="AK46" t="n">
        <v>347.0670036</v>
      </c>
      <c r="AL46" t="n">
        <v>9083.767569</v>
      </c>
      <c r="AM46" t="n">
        <v>253.2226141</v>
      </c>
      <c r="AN46" t="n">
        <v>0</v>
      </c>
      <c r="AO46" t="n">
        <v>0</v>
      </c>
      <c r="AP46" t="inlineStr">
        <is>
          <t>New York</t>
        </is>
      </c>
      <c r="AQ46" t="n">
        <v>36089</v>
      </c>
      <c r="AR46" t="inlineStr">
        <is>
          <t>St Lawrence</t>
        </is>
      </c>
    </row>
    <row r="47">
      <c r="A47" t="inlineStr">
        <is>
          <t>Industry PM25</t>
        </is>
      </c>
      <c r="B47" t="n">
        <v>1840</v>
      </c>
      <c r="C47" t="n">
        <v>4.910576833</v>
      </c>
      <c r="D47" t="n">
        <v>4.761462244</v>
      </c>
      <c r="E47" t="n">
        <v>0.149114588</v>
      </c>
      <c r="F47" t="n">
        <v>0.700623866</v>
      </c>
      <c r="G47" t="n">
        <v>2.073887094</v>
      </c>
      <c r="H47" t="n">
        <v>1.878604736</v>
      </c>
      <c r="I47" t="n">
        <v>0.202485606</v>
      </c>
      <c r="J47" t="n">
        <v>9.076114311</v>
      </c>
      <c r="K47" t="n">
        <v>12.22182748</v>
      </c>
      <c r="L47" t="n">
        <v>18.67458328</v>
      </c>
      <c r="M47" t="n">
        <v>0.610045584</v>
      </c>
      <c r="N47" t="n">
        <v>0.412088694</v>
      </c>
      <c r="O47" t="n">
        <v>0.307976826</v>
      </c>
      <c r="P47" t="n">
        <v>0.021383593</v>
      </c>
      <c r="Q47" t="n">
        <v>0.07195518200000001</v>
      </c>
      <c r="R47" t="n">
        <v>26.38535462</v>
      </c>
      <c r="S47" t="n">
        <v>1271.064386</v>
      </c>
      <c r="T47" t="n">
        <v>1.856385855</v>
      </c>
      <c r="U47" t="n">
        <v>4.186211901</v>
      </c>
      <c r="V47" t="n">
        <v>0.006636571</v>
      </c>
      <c r="W47" t="n">
        <v>37.5948984</v>
      </c>
      <c r="X47" t="n">
        <v>212.1886698</v>
      </c>
      <c r="Y47" t="n">
        <v>1279.756731</v>
      </c>
      <c r="Z47" t="n">
        <v>299881.2247</v>
      </c>
      <c r="AA47" t="n">
        <v>32324.19123</v>
      </c>
      <c r="AB47" t="n">
        <v>2966.275116</v>
      </c>
      <c r="AC47" t="n">
        <v>343.6966895</v>
      </c>
      <c r="AD47" t="n">
        <v>21025.19878</v>
      </c>
      <c r="AE47" t="n">
        <v>15204.66861</v>
      </c>
      <c r="AF47" t="n">
        <v>712.5482055</v>
      </c>
      <c r="AG47" t="n">
        <v>111427.7055</v>
      </c>
      <c r="AH47" t="n">
        <v>20314237</v>
      </c>
      <c r="AI47" t="n">
        <v>45809280.69</v>
      </c>
      <c r="AJ47" t="n">
        <v>80946.90760999999</v>
      </c>
      <c r="AK47" t="n">
        <v>1606.217505</v>
      </c>
      <c r="AL47" t="n">
        <v>42477.43058</v>
      </c>
      <c r="AM47" t="n">
        <v>213.6866225</v>
      </c>
      <c r="AN47" t="n">
        <v>0</v>
      </c>
      <c r="AO47" t="n">
        <v>0</v>
      </c>
      <c r="AP47" t="inlineStr">
        <is>
          <t>New York</t>
        </is>
      </c>
      <c r="AQ47" t="n">
        <v>36091</v>
      </c>
      <c r="AR47" t="inlineStr">
        <is>
          <t>Saratoga</t>
        </is>
      </c>
    </row>
    <row r="48">
      <c r="A48" t="inlineStr">
        <is>
          <t>Industry PM25</t>
        </is>
      </c>
      <c r="B48" t="n">
        <v>1841</v>
      </c>
      <c r="C48" t="n">
        <v>5.238979571</v>
      </c>
      <c r="D48" t="n">
        <v>4.996069277</v>
      </c>
      <c r="E48" t="n">
        <v>0.242910293</v>
      </c>
      <c r="F48" t="n">
        <v>0.598002084</v>
      </c>
      <c r="G48" t="n">
        <v>2.42119326</v>
      </c>
      <c r="H48" t="n">
        <v>2.802646383</v>
      </c>
      <c r="I48" t="n">
        <v>0.302385572</v>
      </c>
      <c r="J48" t="n">
        <v>10.37377728</v>
      </c>
      <c r="K48" t="n">
        <v>13.96889558</v>
      </c>
      <c r="L48" t="n">
        <v>21.34531578</v>
      </c>
      <c r="M48" t="n">
        <v>1.009564592</v>
      </c>
      <c r="N48" t="n">
        <v>0.497334345</v>
      </c>
      <c r="O48" t="n">
        <v>0.419508371</v>
      </c>
      <c r="P48" t="n">
        <v>0.023237751</v>
      </c>
      <c r="Q48" t="n">
        <v>0.132775657</v>
      </c>
      <c r="R48" t="n">
        <v>30.76619235</v>
      </c>
      <c r="S48" t="n">
        <v>1293.552784</v>
      </c>
      <c r="T48" t="n">
        <v>2.142335723</v>
      </c>
      <c r="U48" t="n">
        <v>4.841817843</v>
      </c>
      <c r="V48" t="n">
        <v>0.010468974</v>
      </c>
      <c r="W48" t="n">
        <v>43.76238617</v>
      </c>
      <c r="X48" t="n">
        <v>218.1157972</v>
      </c>
      <c r="Y48" t="n">
        <v>1494.072835</v>
      </c>
      <c r="Z48" t="n">
        <v>453991.7586</v>
      </c>
      <c r="AA48" t="n">
        <v>48984.6596</v>
      </c>
      <c r="AB48" t="n">
        <v>3390.407375</v>
      </c>
      <c r="AC48" t="n">
        <v>568.7837395</v>
      </c>
      <c r="AD48" t="n">
        <v>25380.70375</v>
      </c>
      <c r="AE48" t="n">
        <v>21500.42449</v>
      </c>
      <c r="AF48" t="n">
        <v>830.8546718</v>
      </c>
      <c r="AG48" t="n">
        <v>113399.1482</v>
      </c>
      <c r="AH48" t="n">
        <v>23443356.62</v>
      </c>
      <c r="AI48" t="n">
        <v>52983508.21</v>
      </c>
      <c r="AJ48" t="n">
        <v>127691.112</v>
      </c>
      <c r="AK48" t="n">
        <v>1869.719396</v>
      </c>
      <c r="AL48" t="n">
        <v>43663.96491</v>
      </c>
      <c r="AM48" t="n">
        <v>98.07044774000001</v>
      </c>
      <c r="AN48" t="n">
        <v>0</v>
      </c>
      <c r="AO48" t="n">
        <v>0</v>
      </c>
      <c r="AP48" t="inlineStr">
        <is>
          <t>New York</t>
        </is>
      </c>
      <c r="AQ48" t="n">
        <v>36093</v>
      </c>
      <c r="AR48" t="inlineStr">
        <is>
          <t>Schenectady</t>
        </is>
      </c>
    </row>
    <row r="49">
      <c r="A49" t="inlineStr">
        <is>
          <t>Industry PM25</t>
        </is>
      </c>
      <c r="B49" t="n">
        <v>1842</v>
      </c>
      <c r="C49" t="n">
        <v>5.364797212</v>
      </c>
      <c r="D49" t="n">
        <v>5.268980577</v>
      </c>
      <c r="E49" t="n">
        <v>0.095816635</v>
      </c>
      <c r="F49" t="n">
        <v>0.820751657</v>
      </c>
      <c r="G49" t="n">
        <v>0.158858513</v>
      </c>
      <c r="H49" t="n">
        <v>0.151511398</v>
      </c>
      <c r="I49" t="n">
        <v>0.016321416</v>
      </c>
      <c r="J49" t="n">
        <v>0.7767597979999999</v>
      </c>
      <c r="K49" t="n">
        <v>1.045994024</v>
      </c>
      <c r="L49" t="n">
        <v>1.598193442</v>
      </c>
      <c r="M49" t="n">
        <v>0.036324175</v>
      </c>
      <c r="N49" t="n">
        <v>0.034866154</v>
      </c>
      <c r="O49" t="n">
        <v>0.027077082</v>
      </c>
      <c r="P49" t="n">
        <v>0.001438442</v>
      </c>
      <c r="Q49" t="n">
        <v>0.005655187</v>
      </c>
      <c r="R49" t="n">
        <v>2.027728674</v>
      </c>
      <c r="S49" t="n">
        <v>106.2606552</v>
      </c>
      <c r="T49" t="n">
        <v>0.168735869</v>
      </c>
      <c r="U49" t="n">
        <v>0.380396336</v>
      </c>
      <c r="V49" t="n">
        <v>0.000415207</v>
      </c>
      <c r="W49" t="n">
        <v>2.904383192</v>
      </c>
      <c r="X49" t="n">
        <v>17.60354425</v>
      </c>
      <c r="Y49" t="n">
        <v>98.02860140999999</v>
      </c>
      <c r="Z49" t="n">
        <v>22815.92139</v>
      </c>
      <c r="AA49" t="n">
        <v>2457.934859</v>
      </c>
      <c r="AB49" t="n">
        <v>253.861139</v>
      </c>
      <c r="AC49" t="n">
        <v>20.46486187</v>
      </c>
      <c r="AD49" t="n">
        <v>1772.240463</v>
      </c>
      <c r="AE49" t="n">
        <v>1310.576835</v>
      </c>
      <c r="AF49" t="n">
        <v>54.7597123</v>
      </c>
      <c r="AG49" t="n">
        <v>9315.327474</v>
      </c>
      <c r="AH49" t="n">
        <v>1846459.034</v>
      </c>
      <c r="AI49" t="n">
        <v>4162637.476</v>
      </c>
      <c r="AJ49" t="n">
        <v>5064.316075</v>
      </c>
      <c r="AK49" t="n">
        <v>124.0878769</v>
      </c>
      <c r="AL49" t="n">
        <v>3524.002151</v>
      </c>
      <c r="AM49" t="n">
        <v>46.32926293</v>
      </c>
      <c r="AN49" t="n">
        <v>0</v>
      </c>
      <c r="AO49" t="n">
        <v>0</v>
      </c>
      <c r="AP49" t="inlineStr">
        <is>
          <t>New York</t>
        </is>
      </c>
      <c r="AQ49" t="n">
        <v>36095</v>
      </c>
      <c r="AR49" t="inlineStr">
        <is>
          <t>Schoharie</t>
        </is>
      </c>
    </row>
    <row r="50">
      <c r="A50" t="inlineStr">
        <is>
          <t>Industry PM25</t>
        </is>
      </c>
      <c r="B50" t="n">
        <v>1843</v>
      </c>
      <c r="C50" t="n">
        <v>5.485493837</v>
      </c>
      <c r="D50" t="n">
        <v>5.390980448</v>
      </c>
      <c r="E50" t="n">
        <v>0.094513389</v>
      </c>
      <c r="F50" t="n">
        <v>0.810736061</v>
      </c>
      <c r="G50" t="n">
        <v>0.092713684</v>
      </c>
      <c r="H50" t="n">
        <v>0.102739552</v>
      </c>
      <c r="I50" t="n">
        <v>0.011067367</v>
      </c>
      <c r="J50" t="n">
        <v>0.386844475</v>
      </c>
      <c r="K50" t="n">
        <v>0.520929575</v>
      </c>
      <c r="L50" t="n">
        <v>0.79593719</v>
      </c>
      <c r="M50" t="n">
        <v>0.050393106</v>
      </c>
      <c r="N50" t="n">
        <v>0.023823808</v>
      </c>
      <c r="O50" t="n">
        <v>0.018823851</v>
      </c>
      <c r="P50" t="n">
        <v>0.000967409</v>
      </c>
      <c r="Q50" t="n">
        <v>0.005707771</v>
      </c>
      <c r="R50" t="n">
        <v>1.182506098</v>
      </c>
      <c r="S50" t="n">
        <v>58.45519567</v>
      </c>
      <c r="T50" t="n">
        <v>0.112965918</v>
      </c>
      <c r="U50" t="n">
        <v>0.254500347</v>
      </c>
      <c r="V50" t="n">
        <v>0.000221973</v>
      </c>
      <c r="W50" t="n">
        <v>1.691536498</v>
      </c>
      <c r="X50" t="n">
        <v>9.689904915</v>
      </c>
      <c r="Y50" t="n">
        <v>57.21187129</v>
      </c>
      <c r="Z50" t="n">
        <v>16879.37057</v>
      </c>
      <c r="AA50" t="n">
        <v>1818.372218</v>
      </c>
      <c r="AB50" t="n">
        <v>126.4287469</v>
      </c>
      <c r="AC50" t="n">
        <v>28.3912285</v>
      </c>
      <c r="AD50" t="n">
        <v>1214.935107</v>
      </c>
      <c r="AE50" t="n">
        <v>956.7481947</v>
      </c>
      <c r="AF50" t="n">
        <v>31.93410172</v>
      </c>
      <c r="AG50" t="n">
        <v>5124.467652</v>
      </c>
      <c r="AH50" t="n">
        <v>1236174.277</v>
      </c>
      <c r="AI50" s="10" t="n">
        <v>2784970.784</v>
      </c>
      <c r="AJ50" t="n">
        <v>2707.430204</v>
      </c>
      <c r="AK50" t="n">
        <v>72.26979323</v>
      </c>
      <c r="AL50" t="n">
        <v>1939.793787</v>
      </c>
      <c r="AM50" t="n">
        <v>40.55373713</v>
      </c>
      <c r="AN50" t="n">
        <v>0</v>
      </c>
      <c r="AO50" t="n">
        <v>0</v>
      </c>
      <c r="AP50" t="inlineStr">
        <is>
          <t>New York</t>
        </is>
      </c>
      <c r="AQ50" t="n">
        <v>36097</v>
      </c>
      <c r="AR50" t="inlineStr">
        <is>
          <t>Schuyler</t>
        </is>
      </c>
    </row>
    <row r="51">
      <c r="A51" t="inlineStr">
        <is>
          <t>Industry PM25</t>
        </is>
      </c>
      <c r="B51" t="n">
        <v>1844</v>
      </c>
      <c r="C51" t="n">
        <v>5.402251313</v>
      </c>
      <c r="D51" t="n">
        <v>5.310798831</v>
      </c>
      <c r="E51" t="n">
        <v>0.091452482</v>
      </c>
      <c r="F51" t="n">
        <v>0.865257349</v>
      </c>
      <c r="G51" t="n">
        <v>0.187446641</v>
      </c>
      <c r="H51" t="n">
        <v>0.145516179</v>
      </c>
      <c r="I51" t="n">
        <v>0.015674855</v>
      </c>
      <c r="J51" t="n">
        <v>0.776382008</v>
      </c>
      <c r="K51" t="n">
        <v>1.045486523</v>
      </c>
      <c r="L51" t="n">
        <v>1.597413615</v>
      </c>
      <c r="M51" t="n">
        <v>0.031939591</v>
      </c>
      <c r="N51" t="n">
        <v>0.038645221</v>
      </c>
      <c r="O51" t="n">
        <v>0.028242491</v>
      </c>
      <c r="P51" t="n">
        <v>0.001784797</v>
      </c>
      <c r="Q51" t="n">
        <v>0.007206584</v>
      </c>
      <c r="R51" t="n">
        <v>2.37793631</v>
      </c>
      <c r="S51" t="n">
        <v>107.7453215</v>
      </c>
      <c r="T51" t="n">
        <v>0.187255855</v>
      </c>
      <c r="U51" t="n">
        <v>0.422802273</v>
      </c>
      <c r="V51" t="n">
        <v>0.000586652</v>
      </c>
      <c r="W51" t="n">
        <v>3.37103221</v>
      </c>
      <c r="X51" t="n">
        <v>18.1912002</v>
      </c>
      <c r="Y51" t="n">
        <v>115.6697976</v>
      </c>
      <c r="Z51" t="n">
        <v>23020.96219</v>
      </c>
      <c r="AA51" t="n">
        <v>2479.908146</v>
      </c>
      <c r="AB51" t="n">
        <v>253.7375742</v>
      </c>
      <c r="AC51" t="n">
        <v>17.99460917</v>
      </c>
      <c r="AD51" t="n">
        <v>1967.418984</v>
      </c>
      <c r="AE51" t="n">
        <v>1406.683898</v>
      </c>
      <c r="AF51" t="n">
        <v>64.21722486</v>
      </c>
      <c r="AG51" t="n">
        <v>9445.480568000001</v>
      </c>
      <c r="AH51" t="n">
        <v>2049121.307</v>
      </c>
      <c r="AI51" t="n">
        <v>4626681.226</v>
      </c>
      <c r="AJ51" t="n">
        <v>7155.448598</v>
      </c>
      <c r="AK51" t="n">
        <v>144.0251517</v>
      </c>
      <c r="AL51" t="n">
        <v>3641.643281</v>
      </c>
      <c r="AM51" t="n">
        <v>29.8594548</v>
      </c>
      <c r="AN51" t="n">
        <v>0</v>
      </c>
      <c r="AO51" t="n">
        <v>0</v>
      </c>
      <c r="AP51" t="inlineStr">
        <is>
          <t>New York</t>
        </is>
      </c>
      <c r="AQ51" t="n">
        <v>36099</v>
      </c>
      <c r="AR51" t="inlineStr">
        <is>
          <t>Seneca</t>
        </is>
      </c>
    </row>
    <row r="52">
      <c r="A52" t="inlineStr">
        <is>
          <t>Industry PM25</t>
        </is>
      </c>
      <c r="B52" t="n">
        <v>1845</v>
      </c>
      <c r="C52" t="n">
        <v>5.39664725</v>
      </c>
      <c r="D52" t="n">
        <v>5.331644344</v>
      </c>
      <c r="E52" t="n">
        <v>0.065002906</v>
      </c>
      <c r="F52" t="n">
        <v>0.841966605</v>
      </c>
      <c r="G52" t="n">
        <v>0.415064401</v>
      </c>
      <c r="H52" t="n">
        <v>0.263476938</v>
      </c>
      <c r="I52" t="n">
        <v>0.028373489</v>
      </c>
      <c r="J52" t="n">
        <v>1.742602473</v>
      </c>
      <c r="K52" t="n">
        <v>2.346628894</v>
      </c>
      <c r="L52" t="n">
        <v>3.585387468</v>
      </c>
      <c r="M52" t="n">
        <v>0.098728815</v>
      </c>
      <c r="N52" t="n">
        <v>0.058281065</v>
      </c>
      <c r="O52" t="n">
        <v>0.109125309</v>
      </c>
      <c r="P52" t="n">
        <v>0.003816509</v>
      </c>
      <c r="Q52" t="n">
        <v>0.024838086</v>
      </c>
      <c r="R52" t="n">
        <v>5.278955804</v>
      </c>
      <c r="S52" t="n">
        <v>209.7569253</v>
      </c>
      <c r="T52" t="n">
        <v>0.383412569</v>
      </c>
      <c r="U52" t="n">
        <v>0.865930643</v>
      </c>
      <c r="V52" t="n">
        <v>0.001960653</v>
      </c>
      <c r="W52" t="n">
        <v>7.515032526</v>
      </c>
      <c r="X52" t="n">
        <v>35.11944681</v>
      </c>
      <c r="Y52" t="n">
        <v>256.1284375</v>
      </c>
      <c r="Z52" t="n">
        <v>42702.98668</v>
      </c>
      <c r="AA52" t="n">
        <v>4598.840354</v>
      </c>
      <c r="AB52" t="n">
        <v>569.5169577</v>
      </c>
      <c r="AC52" t="n">
        <v>55.62333002</v>
      </c>
      <c r="AD52" t="n">
        <v>2973.526178</v>
      </c>
      <c r="AE52" t="n">
        <v>5296.069218</v>
      </c>
      <c r="AF52" t="n">
        <v>142.5605431</v>
      </c>
      <c r="AG52" t="n">
        <v>18388.31546</v>
      </c>
      <c r="AH52" t="n">
        <v>4195643.792</v>
      </c>
      <c r="AI52" t="n">
        <v>9475788.806</v>
      </c>
      <c r="AJ52" t="n">
        <v>23914.2838</v>
      </c>
      <c r="AK52" t="n">
        <v>321.0748614</v>
      </c>
      <c r="AL52" t="n">
        <v>7030.459568</v>
      </c>
      <c r="AM52" t="n">
        <v>121.8300204</v>
      </c>
      <c r="AN52" t="n">
        <v>0</v>
      </c>
      <c r="AO52" t="n">
        <v>0</v>
      </c>
      <c r="AP52" t="inlineStr">
        <is>
          <t>New York</t>
        </is>
      </c>
      <c r="AQ52" t="n">
        <v>36101</v>
      </c>
      <c r="AR52" t="inlineStr">
        <is>
          <t>Steuben</t>
        </is>
      </c>
    </row>
    <row r="53">
      <c r="A53" t="inlineStr">
        <is>
          <t>Industry PM25</t>
        </is>
      </c>
      <c r="B53" t="n">
        <v>1846</v>
      </c>
      <c r="C53" t="n">
        <v>5.907910402</v>
      </c>
      <c r="D53" t="n">
        <v>5.728046627</v>
      </c>
      <c r="E53" t="n">
        <v>0.179863775</v>
      </c>
      <c r="F53" t="n">
        <v>0.822524645</v>
      </c>
      <c r="G53" t="n">
        <v>17.00821358</v>
      </c>
      <c r="H53" t="n">
        <v>10.52395592</v>
      </c>
      <c r="I53" t="n">
        <v>1.134689633</v>
      </c>
      <c r="J53" t="n">
        <v>73.25284732999999</v>
      </c>
      <c r="K53" t="n">
        <v>98.640913</v>
      </c>
      <c r="L53" t="n">
        <v>150.7232651</v>
      </c>
      <c r="M53" t="n">
        <v>3.450587196</v>
      </c>
      <c r="N53" t="n">
        <v>2.99775796</v>
      </c>
      <c r="O53" t="n">
        <v>2.519536232</v>
      </c>
      <c r="P53" t="n">
        <v>0.158389554</v>
      </c>
      <c r="Q53" t="n">
        <v>0.430852939</v>
      </c>
      <c r="R53" t="n">
        <v>216.5469717</v>
      </c>
      <c r="S53" t="n">
        <v>9789.376275000001</v>
      </c>
      <c r="T53" t="n">
        <v>13.19600991</v>
      </c>
      <c r="U53" t="n">
        <v>29.85177887</v>
      </c>
      <c r="V53" t="n">
        <v>0.046184774</v>
      </c>
      <c r="W53" t="n">
        <v>308.9561719</v>
      </c>
      <c r="X53" t="n">
        <v>1643.251892</v>
      </c>
      <c r="Y53" t="n">
        <v>10495.4488</v>
      </c>
      <c r="Z53" t="n">
        <v>1740996.741</v>
      </c>
      <c r="AA53" t="n">
        <v>187722.3373</v>
      </c>
      <c r="AB53" t="n">
        <v>23940.7156</v>
      </c>
      <c r="AC53" t="n">
        <v>1944.043901</v>
      </c>
      <c r="AD53" t="n">
        <v>153193.7524</v>
      </c>
      <c r="AE53" t="n">
        <v>119949.5493</v>
      </c>
      <c r="AF53" t="n">
        <v>5847.947027</v>
      </c>
      <c r="AG53" t="n">
        <v>858184.486</v>
      </c>
      <c r="AH53" t="n">
        <v>144402561.6</v>
      </c>
      <c r="AI53" t="n">
        <v>326664906</v>
      </c>
      <c r="AJ53" t="n">
        <v>563320.2412</v>
      </c>
      <c r="AK53" t="n">
        <v>13199.95086</v>
      </c>
      <c r="AL53" t="n">
        <v>328957.8008</v>
      </c>
      <c r="AM53" t="n">
        <v>743.6358305</v>
      </c>
      <c r="AN53" t="n">
        <v>0</v>
      </c>
      <c r="AO53" t="n">
        <v>0</v>
      </c>
      <c r="AP53" t="inlineStr">
        <is>
          <t>New York</t>
        </is>
      </c>
      <c r="AQ53" t="n">
        <v>36103</v>
      </c>
      <c r="AR53" t="inlineStr">
        <is>
          <t>Suffolk</t>
        </is>
      </c>
    </row>
    <row r="54">
      <c r="A54" t="inlineStr">
        <is>
          <t>Industry PM25</t>
        </is>
      </c>
      <c r="B54" t="n">
        <v>1847</v>
      </c>
      <c r="C54" t="n">
        <v>5.993141922</v>
      </c>
      <c r="D54" t="n">
        <v>5.91919128</v>
      </c>
      <c r="E54" t="n">
        <v>0.073950642</v>
      </c>
      <c r="F54" t="n">
        <v>0.815487395</v>
      </c>
      <c r="G54" t="n">
        <v>0.359277966</v>
      </c>
      <c r="H54" t="n">
        <v>0.276565433</v>
      </c>
      <c r="I54" t="n">
        <v>0.029785916</v>
      </c>
      <c r="J54" t="n">
        <v>1.514949421</v>
      </c>
      <c r="K54" t="n">
        <v>2.040061072</v>
      </c>
      <c r="L54" t="n">
        <v>3.117003625</v>
      </c>
      <c r="M54" t="n">
        <v>0.120192756</v>
      </c>
      <c r="N54" t="n">
        <v>0.062198976</v>
      </c>
      <c r="O54" t="n">
        <v>0.056217775</v>
      </c>
      <c r="P54" t="n">
        <v>0.003320616</v>
      </c>
      <c r="Q54" t="n">
        <v>0.017426822</v>
      </c>
      <c r="R54" t="n">
        <v>4.571249299</v>
      </c>
      <c r="S54" t="n">
        <v>192.7680357</v>
      </c>
      <c r="T54" t="n">
        <v>0.329629673</v>
      </c>
      <c r="U54" t="n">
        <v>0.746341684</v>
      </c>
      <c r="V54" t="n">
        <v>0.00118204</v>
      </c>
      <c r="W54" t="n">
        <v>6.512083679</v>
      </c>
      <c r="X54" t="n">
        <v>32.09305005</v>
      </c>
      <c r="Y54" t="n">
        <v>221.7036774</v>
      </c>
      <c r="Z54" t="n">
        <v>44712.00601</v>
      </c>
      <c r="AA54" t="n">
        <v>4815.67133</v>
      </c>
      <c r="AB54" t="n">
        <v>495.1158181</v>
      </c>
      <c r="AC54" t="n">
        <v>67.71600934999999</v>
      </c>
      <c r="AD54" t="n">
        <v>3168.345296</v>
      </c>
      <c r="AE54" t="n">
        <v>2875.779048</v>
      </c>
      <c r="AF54" t="n">
        <v>123.448615</v>
      </c>
      <c r="AG54" t="n">
        <v>16898.98651</v>
      </c>
      <c r="AH54" t="n">
        <v>3607103.167</v>
      </c>
      <c r="AI54" t="n">
        <v>8167139.287</v>
      </c>
      <c r="AJ54" t="n">
        <v>14417.46109</v>
      </c>
      <c r="AK54" t="n">
        <v>278.2245264</v>
      </c>
      <c r="AL54" t="n">
        <v>6424.614033</v>
      </c>
      <c r="AM54" t="n">
        <v>87.35627998</v>
      </c>
      <c r="AN54" t="n">
        <v>0</v>
      </c>
      <c r="AO54" t="n">
        <v>0</v>
      </c>
      <c r="AP54" t="inlineStr">
        <is>
          <t>New York</t>
        </is>
      </c>
      <c r="AQ54" t="n">
        <v>36105</v>
      </c>
      <c r="AR54" t="inlineStr">
        <is>
          <t>Sullivan</t>
        </is>
      </c>
    </row>
    <row r="55">
      <c r="A55" t="inlineStr">
        <is>
          <t>Industry PM25</t>
        </is>
      </c>
      <c r="B55" t="n">
        <v>1848</v>
      </c>
      <c r="C55" t="n">
        <v>5.911229446</v>
      </c>
      <c r="D55" t="n">
        <v>5.825850621</v>
      </c>
      <c r="E55" t="n">
        <v>0.08537882500000001</v>
      </c>
      <c r="F55" t="n">
        <v>0.887451967</v>
      </c>
      <c r="G55" t="n">
        <v>0.248827801</v>
      </c>
      <c r="H55" t="n">
        <v>0.230240655</v>
      </c>
      <c r="I55" t="n">
        <v>0.024799742</v>
      </c>
      <c r="J55" t="n">
        <v>1.0909365</v>
      </c>
      <c r="K55" t="n">
        <v>1.469072277</v>
      </c>
      <c r="L55" t="n">
        <v>2.244607651</v>
      </c>
      <c r="M55" t="n">
        <v>0.096351938</v>
      </c>
      <c r="N55" t="n">
        <v>0.073225569</v>
      </c>
      <c r="O55" t="n">
        <v>0.041089199</v>
      </c>
      <c r="P55" t="n">
        <v>0.005743966</v>
      </c>
      <c r="Q55" t="n">
        <v>0.010287315</v>
      </c>
      <c r="R55" t="n">
        <v>3.170365388</v>
      </c>
      <c r="S55" t="n">
        <v>141.3288369</v>
      </c>
      <c r="T55" t="n">
        <v>0.246170856</v>
      </c>
      <c r="U55" t="n">
        <v>0.557189322</v>
      </c>
      <c r="V55" t="n">
        <v>0.000701945</v>
      </c>
      <c r="W55" t="n">
        <v>4.527149831</v>
      </c>
      <c r="X55" t="n">
        <v>23.48145554</v>
      </c>
      <c r="Y55" t="n">
        <v>153.5469574</v>
      </c>
      <c r="Z55" t="n">
        <v>36998.04504</v>
      </c>
      <c r="AA55" t="n">
        <v>3985.324677</v>
      </c>
      <c r="AB55" t="n">
        <v>356.5402517</v>
      </c>
      <c r="AC55" t="n">
        <v>54.28420933</v>
      </c>
      <c r="AD55" t="n">
        <v>3734.265068</v>
      </c>
      <c r="AE55" t="n">
        <v>2103.552888</v>
      </c>
      <c r="AF55" t="n">
        <v>85.61712360999999</v>
      </c>
      <c r="AG55" t="n">
        <v>12389.57538</v>
      </c>
      <c r="AH55" t="n">
        <v>2693822.027</v>
      </c>
      <c r="AI55" t="n">
        <v>6097264.704</v>
      </c>
      <c r="AJ55" t="n">
        <v>8561.694207</v>
      </c>
      <c r="AK55" t="n">
        <v>193.4195228</v>
      </c>
      <c r="AL55" t="n">
        <v>4700.68406</v>
      </c>
      <c r="AM55" t="n">
        <v>61.4328843</v>
      </c>
      <c r="AN55" t="n">
        <v>0</v>
      </c>
      <c r="AO55" t="n">
        <v>0</v>
      </c>
      <c r="AP55" t="inlineStr">
        <is>
          <t>New York</t>
        </is>
      </c>
      <c r="AQ55" t="n">
        <v>36107</v>
      </c>
      <c r="AR55" t="inlineStr">
        <is>
          <t>Tioga</t>
        </is>
      </c>
    </row>
    <row r="56">
      <c r="A56" t="inlineStr">
        <is>
          <t>Industry PM25</t>
        </is>
      </c>
      <c r="B56" t="n">
        <v>1849</v>
      </c>
      <c r="C56" t="n">
        <v>5.529333559</v>
      </c>
      <c r="D56" t="n">
        <v>5.412709702</v>
      </c>
      <c r="E56" t="n">
        <v>0.116623857</v>
      </c>
      <c r="F56" t="n">
        <v>0.8270989989999999</v>
      </c>
      <c r="G56" t="n">
        <v>0.506721655</v>
      </c>
      <c r="H56" t="n">
        <v>0.713991814</v>
      </c>
      <c r="I56" t="n">
        <v>0.07693177399999999</v>
      </c>
      <c r="J56" t="n">
        <v>3.521353634</v>
      </c>
      <c r="K56" t="n">
        <v>4.741870142</v>
      </c>
      <c r="L56" t="n">
        <v>7.245285591</v>
      </c>
      <c r="M56" t="n">
        <v>0.410071628</v>
      </c>
      <c r="N56" t="n">
        <v>0.12801857</v>
      </c>
      <c r="O56" t="n">
        <v>0.077533805</v>
      </c>
      <c r="P56" t="n">
        <v>0.006167767</v>
      </c>
      <c r="Q56" t="n">
        <v>0.025270346</v>
      </c>
      <c r="R56" t="n">
        <v>6.446029384</v>
      </c>
      <c r="S56" t="n">
        <v>487.1794366</v>
      </c>
      <c r="T56" t="n">
        <v>0.476600605</v>
      </c>
      <c r="U56" t="n">
        <v>1.078486515</v>
      </c>
      <c r="V56" t="n">
        <v>0.00163875</v>
      </c>
      <c r="W56" t="n">
        <v>9.181468133999999</v>
      </c>
      <c r="X56" t="n">
        <v>81.85331309</v>
      </c>
      <c r="Y56" t="n">
        <v>312.6884054</v>
      </c>
      <c r="Z56" t="n">
        <v>111392.2891</v>
      </c>
      <c r="AA56" t="n">
        <v>12002.9239</v>
      </c>
      <c r="AB56" t="n">
        <v>1150.853126</v>
      </c>
      <c r="AC56" t="n">
        <v>231.0323437</v>
      </c>
      <c r="AD56" t="n">
        <v>6542.9289</v>
      </c>
      <c r="AE56" t="n">
        <v>4029.746446</v>
      </c>
      <c r="AF56" t="n">
        <v>174.0778828</v>
      </c>
      <c r="AG56" t="n">
        <v>42708.52633</v>
      </c>
      <c r="AH56" t="n">
        <v>5215390.762</v>
      </c>
      <c r="AI56" t="n">
        <v>11801765.58</v>
      </c>
      <c r="AJ56" t="n">
        <v>19987.99815</v>
      </c>
      <c r="AK56" t="n">
        <v>392.2722355</v>
      </c>
      <c r="AL56" t="n">
        <v>16385.97588</v>
      </c>
      <c r="AM56" t="n">
        <v>98.86522091000001</v>
      </c>
      <c r="AN56" t="n">
        <v>0</v>
      </c>
      <c r="AO56" t="n">
        <v>0</v>
      </c>
      <c r="AP56" t="inlineStr">
        <is>
          <t>New York</t>
        </is>
      </c>
      <c r="AQ56" t="n">
        <v>36109</v>
      </c>
      <c r="AR56" t="inlineStr">
        <is>
          <t>Tompkins</t>
        </is>
      </c>
    </row>
    <row r="57">
      <c r="A57" t="inlineStr">
        <is>
          <t>Industry PM25</t>
        </is>
      </c>
      <c r="B57" t="n">
        <v>1850</v>
      </c>
      <c r="C57" t="n">
        <v>5.671209961</v>
      </c>
      <c r="D57" t="n">
        <v>5.563661807</v>
      </c>
      <c r="E57" t="n">
        <v>0.107548153</v>
      </c>
      <c r="F57" t="n">
        <v>0.73940271</v>
      </c>
      <c r="G57" t="n">
        <v>1.003786044</v>
      </c>
      <c r="H57" t="n">
        <v>0.830188376</v>
      </c>
      <c r="I57" t="n">
        <v>0.089442172</v>
      </c>
      <c r="J57" t="n">
        <v>4.40439399</v>
      </c>
      <c r="K57" t="n">
        <v>5.930990715</v>
      </c>
      <c r="L57" t="n">
        <v>9.062136622000001</v>
      </c>
      <c r="M57" t="n">
        <v>0.199079119</v>
      </c>
      <c r="N57" t="n">
        <v>0.122143487</v>
      </c>
      <c r="O57" t="n">
        <v>0.06514634699999999</v>
      </c>
      <c r="P57" t="n">
        <v>0.009481012</v>
      </c>
      <c r="Q57" t="n">
        <v>0.030919217</v>
      </c>
      <c r="R57" t="n">
        <v>12.77359307</v>
      </c>
      <c r="S57" t="n">
        <v>692.4777983</v>
      </c>
      <c r="T57" t="n">
        <v>1.102485269</v>
      </c>
      <c r="U57" t="n">
        <v>2.490742327</v>
      </c>
      <c r="V57" t="n">
        <v>0.003306744</v>
      </c>
      <c r="W57" t="n">
        <v>18.20401399</v>
      </c>
      <c r="X57" t="n">
        <v>116.2299978</v>
      </c>
      <c r="Y57" t="n">
        <v>619.4174934</v>
      </c>
      <c r="Z57" t="n">
        <v>136165.6043</v>
      </c>
      <c r="AA57" t="n">
        <v>14670.77517</v>
      </c>
      <c r="AB57" t="n">
        <v>1439.448339</v>
      </c>
      <c r="AC57" t="n">
        <v>112.1601993</v>
      </c>
      <c r="AD57" t="n">
        <v>6270.377354</v>
      </c>
      <c r="AE57" t="n">
        <v>3723.200774</v>
      </c>
      <c r="AF57" t="n">
        <v>344.956547</v>
      </c>
      <c r="AG57" t="n">
        <v>60705.98235</v>
      </c>
      <c r="AH57" t="n">
        <v>12064381.44</v>
      </c>
      <c r="AI57" t="n">
        <v>27255933.78</v>
      </c>
      <c r="AJ57" t="n">
        <v>40332.68121</v>
      </c>
      <c r="AK57" t="n">
        <v>777.7546205</v>
      </c>
      <c r="AL57" t="n">
        <v>23267.74407</v>
      </c>
      <c r="AM57" t="n">
        <v>128.2758938</v>
      </c>
      <c r="AN57" t="n">
        <v>0</v>
      </c>
      <c r="AO57" t="n">
        <v>0</v>
      </c>
      <c r="AP57" t="inlineStr">
        <is>
          <t>New York</t>
        </is>
      </c>
      <c r="AQ57" t="n">
        <v>36111</v>
      </c>
      <c r="AR57" t="inlineStr">
        <is>
          <t>Ulster</t>
        </is>
      </c>
    </row>
    <row r="58">
      <c r="A58" t="inlineStr">
        <is>
          <t>Industry PM25</t>
        </is>
      </c>
      <c r="B58" t="n">
        <v>1851</v>
      </c>
      <c r="C58" t="n">
        <v>4.686113636</v>
      </c>
      <c r="D58" t="n">
        <v>4.579127564</v>
      </c>
      <c r="E58" t="n">
        <v>0.106986072</v>
      </c>
      <c r="F58" t="n">
        <v>0.791660977</v>
      </c>
      <c r="G58" t="n">
        <v>0.389460528</v>
      </c>
      <c r="H58" t="n">
        <v>0.378408484</v>
      </c>
      <c r="I58" t="n">
        <v>0.040768635</v>
      </c>
      <c r="J58" t="n">
        <v>1.679630505</v>
      </c>
      <c r="K58" t="n">
        <v>2.26180366</v>
      </c>
      <c r="L58" t="n">
        <v>3.455875668</v>
      </c>
      <c r="M58" t="n">
        <v>0.105258393</v>
      </c>
      <c r="N58" t="n">
        <v>0.075734115</v>
      </c>
      <c r="O58" t="n">
        <v>0.040314401</v>
      </c>
      <c r="P58" t="n">
        <v>0.003644878</v>
      </c>
      <c r="Q58" t="n">
        <v>0.011157831</v>
      </c>
      <c r="R58" t="n">
        <v>4.954274287</v>
      </c>
      <c r="S58" t="n">
        <v>240.8395009</v>
      </c>
      <c r="T58" t="n">
        <v>0.474912516</v>
      </c>
      <c r="U58" t="n">
        <v>1.070739109</v>
      </c>
      <c r="V58" t="n">
        <v>0.001125054</v>
      </c>
      <c r="W58" t="n">
        <v>7.056241671</v>
      </c>
      <c r="X58" t="n">
        <v>40.06064432</v>
      </c>
      <c r="Y58" t="n">
        <v>240.3287689</v>
      </c>
      <c r="Z58" t="n">
        <v>57494.00374</v>
      </c>
      <c r="AA58" t="n">
        <v>6194.517639</v>
      </c>
      <c r="AB58" t="n">
        <v>548.9384532</v>
      </c>
      <c r="AC58" t="n">
        <v>59.30206239</v>
      </c>
      <c r="AD58" t="n">
        <v>3860.841675</v>
      </c>
      <c r="AE58" t="n">
        <v>2052.312724</v>
      </c>
      <c r="AF58" t="n">
        <v>133.7923747</v>
      </c>
      <c r="AG58" t="n">
        <v>21113.16569</v>
      </c>
      <c r="AH58" t="n">
        <v>5196918.18</v>
      </c>
      <c r="AI58" t="n">
        <v>11716986.51</v>
      </c>
      <c r="AJ58" t="n">
        <v>13722.39014</v>
      </c>
      <c r="AK58" t="n">
        <v>301.4733215</v>
      </c>
      <c r="AL58" t="n">
        <v>8019.623478</v>
      </c>
      <c r="AM58" t="n">
        <v>161.5626332</v>
      </c>
      <c r="AN58" t="n">
        <v>0</v>
      </c>
      <c r="AO58" t="n">
        <v>0</v>
      </c>
      <c r="AP58" t="inlineStr">
        <is>
          <t>New York</t>
        </is>
      </c>
      <c r="AQ58" t="n">
        <v>36113</v>
      </c>
      <c r="AR58" t="inlineStr">
        <is>
          <t>Warren</t>
        </is>
      </c>
    </row>
    <row r="59">
      <c r="A59" t="inlineStr">
        <is>
          <t>Industry PM25</t>
        </is>
      </c>
      <c r="B59" t="n">
        <v>1852</v>
      </c>
      <c r="C59" t="n">
        <v>4.73394101</v>
      </c>
      <c r="D59" t="n">
        <v>4.628797144</v>
      </c>
      <c r="E59" t="n">
        <v>0.105143866</v>
      </c>
      <c r="F59" t="n">
        <v>0.738390655</v>
      </c>
      <c r="G59" t="n">
        <v>0.370693449</v>
      </c>
      <c r="H59" t="n">
        <v>0.409532462</v>
      </c>
      <c r="I59" t="n">
        <v>0.044120932</v>
      </c>
      <c r="J59" t="n">
        <v>1.622206934</v>
      </c>
      <c r="K59" t="n">
        <v>2.184477718</v>
      </c>
      <c r="L59" t="n">
        <v>3.337723223</v>
      </c>
      <c r="M59" t="n">
        <v>0.136548911</v>
      </c>
      <c r="N59" t="n">
        <v>0.08248457100000001</v>
      </c>
      <c r="O59" t="n">
        <v>0.06707753499999999</v>
      </c>
      <c r="P59" t="n">
        <v>0.00549297</v>
      </c>
      <c r="Q59" t="n">
        <v>0.019915066</v>
      </c>
      <c r="R59" t="n">
        <v>4.719762057</v>
      </c>
      <c r="S59" t="n">
        <v>231.7584217</v>
      </c>
      <c r="T59" t="n">
        <v>0.404205532</v>
      </c>
      <c r="U59" t="n">
        <v>0.912994146</v>
      </c>
      <c r="V59" t="n">
        <v>0.001173784</v>
      </c>
      <c r="W59" t="n">
        <v>6.732243271</v>
      </c>
      <c r="X59" t="n">
        <v>38.62874343</v>
      </c>
      <c r="Y59" t="n">
        <v>228.7479572</v>
      </c>
      <c r="Z59" t="n">
        <v>65372.16349</v>
      </c>
      <c r="AA59" t="n">
        <v>7043.182839</v>
      </c>
      <c r="AB59" t="n">
        <v>530.1711428</v>
      </c>
      <c r="AC59" t="n">
        <v>76.93098669</v>
      </c>
      <c r="AD59" t="n">
        <v>4209.888964</v>
      </c>
      <c r="AE59" t="n">
        <v>3438.651109</v>
      </c>
      <c r="AF59" t="n">
        <v>127.4592679</v>
      </c>
      <c r="AG59" t="n">
        <v>20317.07398</v>
      </c>
      <c r="AH59" t="n">
        <v>4423179.025</v>
      </c>
      <c r="AI59" t="n">
        <v>9990799.816</v>
      </c>
      <c r="AJ59" t="n">
        <v>14316.76216</v>
      </c>
      <c r="AK59" t="n">
        <v>287.6307013</v>
      </c>
      <c r="AL59" t="n">
        <v>7732.975417</v>
      </c>
      <c r="AM59" t="n">
        <v>114.5422784</v>
      </c>
      <c r="AN59" t="n">
        <v>0</v>
      </c>
      <c r="AO59" t="n">
        <v>0</v>
      </c>
      <c r="AP59" t="inlineStr">
        <is>
          <t>New York</t>
        </is>
      </c>
      <c r="AQ59" t="n">
        <v>36115</v>
      </c>
      <c r="AR59" t="inlineStr">
        <is>
          <t>Washington</t>
        </is>
      </c>
    </row>
    <row r="60">
      <c r="A60" t="inlineStr">
        <is>
          <t>Industry PM25</t>
        </is>
      </c>
      <c r="B60" t="n">
        <v>1853</v>
      </c>
      <c r="C60" t="n">
        <v>5.354920699</v>
      </c>
      <c r="D60" t="n">
        <v>5.24077102</v>
      </c>
      <c r="E60" t="n">
        <v>0.114149679</v>
      </c>
      <c r="F60" t="n">
        <v>1.003786215</v>
      </c>
      <c r="G60" t="n">
        <v>0.649452841</v>
      </c>
      <c r="H60" t="n">
        <v>0.549667736</v>
      </c>
      <c r="I60" t="n">
        <v>0.059223994</v>
      </c>
      <c r="J60" t="n">
        <v>2.74281724</v>
      </c>
      <c r="K60" t="n">
        <v>3.693492119</v>
      </c>
      <c r="L60" t="n">
        <v>5.643419702</v>
      </c>
      <c r="M60" t="n">
        <v>0.193186759</v>
      </c>
      <c r="N60" t="n">
        <v>0.123529669</v>
      </c>
      <c r="O60" t="n">
        <v>0.104007453</v>
      </c>
      <c r="P60" t="n">
        <v>0.006005451</v>
      </c>
      <c r="Q60" t="n">
        <v>0.029691667</v>
      </c>
      <c r="R60" t="n">
        <v>8.265161987000001</v>
      </c>
      <c r="S60" t="n">
        <v>349.6621929</v>
      </c>
      <c r="T60" t="n">
        <v>0.601111678</v>
      </c>
      <c r="U60" t="n">
        <v>1.358683489</v>
      </c>
      <c r="V60" t="n">
        <v>0.00212092</v>
      </c>
      <c r="W60" t="n">
        <v>11.7806608</v>
      </c>
      <c r="X60" t="n">
        <v>58.28987658</v>
      </c>
      <c r="Y60" t="n">
        <v>400.7651368</v>
      </c>
      <c r="Z60" t="n">
        <v>89618.18699</v>
      </c>
      <c r="AA60" t="n">
        <v>9656.357926000001</v>
      </c>
      <c r="AB60" t="n">
        <v>896.4107135</v>
      </c>
      <c r="AC60" t="n">
        <v>108.8404726</v>
      </c>
      <c r="AD60" t="n">
        <v>6310.965905</v>
      </c>
      <c r="AE60" t="n">
        <v>5251.271918</v>
      </c>
      <c r="AF60" t="n">
        <v>223.2043657</v>
      </c>
      <c r="AG60" t="n">
        <v>30653.09381</v>
      </c>
      <c r="AH60" t="n">
        <v>6577902.466</v>
      </c>
      <c r="AI60" t="n">
        <v>14867931.86</v>
      </c>
      <c r="AJ60" t="n">
        <v>25869.06599</v>
      </c>
      <c r="AK60" t="n">
        <v>503.3210465</v>
      </c>
      <c r="AL60" t="n">
        <v>11668.88029</v>
      </c>
      <c r="AM60" t="n">
        <v>91.69698151</v>
      </c>
      <c r="AN60" t="n">
        <v>0</v>
      </c>
      <c r="AO60" t="n">
        <v>0</v>
      </c>
      <c r="AP60" t="inlineStr">
        <is>
          <t>New York</t>
        </is>
      </c>
      <c r="AQ60" t="n">
        <v>36117</v>
      </c>
      <c r="AR60" t="inlineStr">
        <is>
          <t>Wayne</t>
        </is>
      </c>
    </row>
    <row r="61">
      <c r="A61" t="inlineStr">
        <is>
          <t>Industry PM25</t>
        </is>
      </c>
      <c r="B61" t="n">
        <v>1854</v>
      </c>
      <c r="C61" t="n">
        <v>6.023352472</v>
      </c>
      <c r="D61" t="n">
        <v>5.705283893</v>
      </c>
      <c r="E61" t="n">
        <v>0.318068578</v>
      </c>
      <c r="F61" t="n">
        <v>0.55189069</v>
      </c>
      <c r="G61" t="n">
        <v>19.77067255</v>
      </c>
      <c r="H61" t="n">
        <v>16.12870265</v>
      </c>
      <c r="I61" t="n">
        <v>1.741540423</v>
      </c>
      <c r="J61" t="n">
        <v>85.21250080999999</v>
      </c>
      <c r="K61" t="n">
        <v>114.7412594</v>
      </c>
      <c r="L61" t="n">
        <v>175.3398981</v>
      </c>
      <c r="M61" t="n">
        <v>5.121963606</v>
      </c>
      <c r="N61" t="n">
        <v>3.305972728</v>
      </c>
      <c r="O61" t="n">
        <v>2.999035606</v>
      </c>
      <c r="P61" t="n">
        <v>0.185573392</v>
      </c>
      <c r="Q61" t="n">
        <v>1.029115786</v>
      </c>
      <c r="R61" t="n">
        <v>251.83406</v>
      </c>
      <c r="S61" t="n">
        <v>11021.77524</v>
      </c>
      <c r="T61" t="n">
        <v>13.19535428</v>
      </c>
      <c r="U61" t="n">
        <v>29.79109809</v>
      </c>
      <c r="V61" t="n">
        <v>0.060075617</v>
      </c>
      <c r="W61" t="n">
        <v>359.768436</v>
      </c>
      <c r="X61" t="n">
        <v>1853.826066</v>
      </c>
      <c r="Y61" t="n">
        <v>12200.11028</v>
      </c>
      <c r="Z61" t="n">
        <v>2512111.96</v>
      </c>
      <c r="AA61" t="n">
        <v>271264.4777</v>
      </c>
      <c r="AB61" t="n">
        <v>27849.73523</v>
      </c>
      <c r="AC61" t="n">
        <v>2885.689177</v>
      </c>
      <c r="AD61" t="n">
        <v>168965.5719</v>
      </c>
      <c r="AE61" t="n">
        <v>156171.3217</v>
      </c>
      <c r="AF61" t="n">
        <v>6800.890498</v>
      </c>
      <c r="AG61" t="n">
        <v>966222.5924</v>
      </c>
      <c r="AH61" t="n">
        <v>144395387.1</v>
      </c>
      <c r="AI61" t="n">
        <v>326000882.6</v>
      </c>
      <c r="AJ61" t="n">
        <v>732748.2273</v>
      </c>
      <c r="AK61" t="n">
        <v>15370.8717</v>
      </c>
      <c r="AL61" t="n">
        <v>371112.0302</v>
      </c>
      <c r="AM61" t="n">
        <v>536.0473247</v>
      </c>
      <c r="AN61" t="n">
        <v>0</v>
      </c>
      <c r="AO61" t="n">
        <v>0</v>
      </c>
      <c r="AP61" t="inlineStr">
        <is>
          <t>New York</t>
        </is>
      </c>
      <c r="AQ61" t="n">
        <v>36119</v>
      </c>
      <c r="AR61" t="inlineStr">
        <is>
          <t>Westchester</t>
        </is>
      </c>
    </row>
    <row r="62">
      <c r="A62" t="inlineStr">
        <is>
          <t>Industry PM25</t>
        </is>
      </c>
      <c r="B62" t="n">
        <v>1855</v>
      </c>
      <c r="C62" t="n">
        <v>6.032600546</v>
      </c>
      <c r="D62" t="n">
        <v>5.924795273</v>
      </c>
      <c r="E62" t="n">
        <v>0.107805273</v>
      </c>
      <c r="F62" t="n">
        <v>0.926634879</v>
      </c>
      <c r="G62" t="n">
        <v>0.241499277</v>
      </c>
      <c r="H62" t="n">
        <v>0.247625267</v>
      </c>
      <c r="I62" t="n">
        <v>0.026678646</v>
      </c>
      <c r="J62" t="n">
        <v>1.006640364</v>
      </c>
      <c r="K62" t="n">
        <v>1.355549537</v>
      </c>
      <c r="L62" t="n">
        <v>2.071184679</v>
      </c>
      <c r="M62" t="n">
        <v>0.069220951</v>
      </c>
      <c r="N62" t="n">
        <v>0.063086885</v>
      </c>
      <c r="O62" t="n">
        <v>0.045354473</v>
      </c>
      <c r="P62" t="n">
        <v>0.002190943</v>
      </c>
      <c r="Q62" t="n">
        <v>0.012654618</v>
      </c>
      <c r="R62" t="n">
        <v>3.075525824</v>
      </c>
      <c r="S62" t="n">
        <v>159.1602129</v>
      </c>
      <c r="T62" t="n">
        <v>0.251174546</v>
      </c>
      <c r="U62" t="n">
        <v>0.567126518</v>
      </c>
      <c r="V62" t="n">
        <v>0.000764944</v>
      </c>
      <c r="W62" t="n">
        <v>4.388616426</v>
      </c>
      <c r="X62" t="n">
        <v>26.79094893</v>
      </c>
      <c r="Y62" t="n">
        <v>149.0246632</v>
      </c>
      <c r="Z62" t="n">
        <v>38880.76656</v>
      </c>
      <c r="AA62" t="n">
        <v>4189.124841</v>
      </c>
      <c r="AB62" t="n">
        <v>328.9911926</v>
      </c>
      <c r="AC62" t="n">
        <v>38.99874439</v>
      </c>
      <c r="AD62" t="n">
        <v>3216.535877</v>
      </c>
      <c r="AE62" t="n">
        <v>2273.83548</v>
      </c>
      <c r="AF62" t="n">
        <v>83.05593913</v>
      </c>
      <c r="AG62" t="n">
        <v>13952.7608</v>
      </c>
      <c r="AH62" t="n">
        <v>2748576.886</v>
      </c>
      <c r="AI62" t="n">
        <v>6206006.404</v>
      </c>
      <c r="AJ62" t="n">
        <v>9330.093849999999</v>
      </c>
      <c r="AK62" t="n">
        <v>187.5007734</v>
      </c>
      <c r="AL62" t="n">
        <v>5363.201883</v>
      </c>
      <c r="AM62" t="n">
        <v>45.26661539</v>
      </c>
      <c r="AN62" t="n">
        <v>0</v>
      </c>
      <c r="AO62" t="n">
        <v>0</v>
      </c>
      <c r="AP62" t="inlineStr">
        <is>
          <t>New York</t>
        </is>
      </c>
      <c r="AQ62" t="n">
        <v>36121</v>
      </c>
      <c r="AR62" t="inlineStr">
        <is>
          <t>Wyoming</t>
        </is>
      </c>
    </row>
    <row r="63">
      <c r="A63" t="inlineStr">
        <is>
          <t>Industry PM25</t>
        </is>
      </c>
      <c r="B63" t="n">
        <v>1856</v>
      </c>
      <c r="C63" t="n">
        <v>5.490897798</v>
      </c>
      <c r="D63" t="n">
        <v>5.401981352</v>
      </c>
      <c r="E63" t="n">
        <v>0.088916446</v>
      </c>
      <c r="F63" t="n">
        <v>0.849267423</v>
      </c>
      <c r="G63" t="n">
        <v>0.156047943</v>
      </c>
      <c r="H63" t="n">
        <v>0.098530142</v>
      </c>
      <c r="I63" t="n">
        <v>0.010613297</v>
      </c>
      <c r="J63" t="n">
        <v>0.659247934</v>
      </c>
      <c r="K63" t="n">
        <v>0.887752803</v>
      </c>
      <c r="L63" t="n">
        <v>1.356407865</v>
      </c>
      <c r="M63" t="n">
        <v>0.067324632</v>
      </c>
      <c r="N63" t="n">
        <v>0.026750669</v>
      </c>
      <c r="O63" t="n">
        <v>0.017045709</v>
      </c>
      <c r="P63" t="n">
        <v>0.003643689</v>
      </c>
      <c r="Q63" t="n">
        <v>0.003842513</v>
      </c>
      <c r="R63" t="n">
        <v>1.980389446</v>
      </c>
      <c r="S63" t="n">
        <v>69.19268562000001</v>
      </c>
      <c r="T63" t="n">
        <v>0.141562511</v>
      </c>
      <c r="U63" t="n">
        <v>0.319077409</v>
      </c>
      <c r="V63" t="n">
        <v>0.000490029</v>
      </c>
      <c r="W63" t="n">
        <v>2.809282635</v>
      </c>
      <c r="X63" t="n">
        <v>11.59092738</v>
      </c>
      <c r="Y63" t="n">
        <v>96.2942517</v>
      </c>
      <c r="Z63" t="n">
        <v>15113.86707</v>
      </c>
      <c r="AA63" t="n">
        <v>1628.083202</v>
      </c>
      <c r="AB63" t="n">
        <v>215.455708</v>
      </c>
      <c r="AC63" t="n">
        <v>37.93036716</v>
      </c>
      <c r="AD63" t="n">
        <v>1362.425095</v>
      </c>
      <c r="AE63" t="n">
        <v>886.4712249</v>
      </c>
      <c r="AF63" t="n">
        <v>53.48129546</v>
      </c>
      <c r="AG63" t="n">
        <v>6065.768408</v>
      </c>
      <c r="AH63" t="n">
        <v>1549103.81</v>
      </c>
      <c r="AI63" t="n">
        <v>3491630.842</v>
      </c>
      <c r="AJ63" t="n">
        <v>5976.935075</v>
      </c>
      <c r="AK63" t="n">
        <v>120.0247676</v>
      </c>
      <c r="AL63" t="n">
        <v>2320.353926</v>
      </c>
      <c r="AM63" t="n">
        <v>27.60050937</v>
      </c>
      <c r="AN63" t="n">
        <v>0</v>
      </c>
      <c r="AO63" t="n">
        <v>0</v>
      </c>
      <c r="AP63" t="inlineStr">
        <is>
          <t>New York</t>
        </is>
      </c>
      <c r="AQ63" t="n">
        <v>36123</v>
      </c>
      <c r="AR63" t="inlineStr">
        <is>
          <t>Yates</t>
        </is>
      </c>
    </row>
    <row r="64">
      <c r="A64" t="inlineStr">
        <is>
          <t>Industry SO2</t>
        </is>
      </c>
      <c r="B64" t="n">
        <v>1795</v>
      </c>
      <c r="C64" t="n">
        <v>5.437462294</v>
      </c>
      <c r="D64" t="n">
        <v>5.425582187</v>
      </c>
      <c r="E64" t="n">
        <v>0.011880107</v>
      </c>
      <c r="F64" t="n">
        <v>0.676935327</v>
      </c>
      <c r="G64" t="n">
        <v>0.194997383</v>
      </c>
      <c r="H64" t="n">
        <v>0.111157253</v>
      </c>
      <c r="I64" t="n">
        <v>0.011963645</v>
      </c>
      <c r="J64" t="n">
        <v>0.952754761</v>
      </c>
      <c r="K64" t="n">
        <v>1.28302011</v>
      </c>
      <c r="L64" t="n">
        <v>1.960245937</v>
      </c>
      <c r="M64" t="n">
        <v>0.07926137799999999</v>
      </c>
      <c r="N64" t="n">
        <v>0.020249724</v>
      </c>
      <c r="O64" t="n">
        <v>0.01878491</v>
      </c>
      <c r="P64" t="n">
        <v>0.002312108</v>
      </c>
      <c r="Q64" t="n">
        <v>0.005294998</v>
      </c>
      <c r="R64" t="n">
        <v>2.476927272</v>
      </c>
      <c r="S64" t="n">
        <v>136.2432528</v>
      </c>
      <c r="T64" t="n">
        <v>0.175563883</v>
      </c>
      <c r="U64" t="n">
        <v>0.397352979</v>
      </c>
      <c r="V64" t="n">
        <v>0.001066961</v>
      </c>
      <c r="W64" t="n">
        <v>3.517947163</v>
      </c>
      <c r="X64" t="n">
        <v>23.02879073</v>
      </c>
      <c r="Y64" t="n">
        <v>120.3292188</v>
      </c>
      <c r="Z64" t="n">
        <v>17629.55749</v>
      </c>
      <c r="AA64" t="n">
        <v>1897.522885</v>
      </c>
      <c r="AB64" t="n">
        <v>311.3776798</v>
      </c>
      <c r="AC64" t="n">
        <v>44.65547171</v>
      </c>
      <c r="AD64" t="n">
        <v>1037.692022</v>
      </c>
      <c r="AE64" t="n">
        <v>970.9144925000001</v>
      </c>
      <c r="AF64" t="n">
        <v>66.89051971000001</v>
      </c>
      <c r="AG64" t="n">
        <v>11943.74826</v>
      </c>
      <c r="AH64" t="n">
        <v>1921177.275</v>
      </c>
      <c r="AI64" t="n">
        <v>4348192.254</v>
      </c>
      <c r="AJ64" t="n">
        <v>13013.831</v>
      </c>
      <c r="AK64" t="n">
        <v>150.3019973</v>
      </c>
      <c r="AL64" t="n">
        <v>4610.066411</v>
      </c>
      <c r="AM64" t="n">
        <v>0</v>
      </c>
      <c r="AN64" t="n">
        <v>741.8238861</v>
      </c>
      <c r="AO64" t="n">
        <v>0</v>
      </c>
      <c r="AP64" t="inlineStr">
        <is>
          <t>New York</t>
        </is>
      </c>
      <c r="AQ64" t="n">
        <v>36001</v>
      </c>
      <c r="AR64" t="inlineStr">
        <is>
          <t>Albany</t>
        </is>
      </c>
    </row>
    <row r="65">
      <c r="A65" t="inlineStr">
        <is>
          <t>Industry SO2</t>
        </is>
      </c>
      <c r="B65" t="n">
        <v>1796</v>
      </c>
      <c r="C65" t="n">
        <v>5.961876596</v>
      </c>
      <c r="D65" t="n">
        <v>5.95624903</v>
      </c>
      <c r="E65" t="n">
        <v>0.005627565</v>
      </c>
      <c r="F65" t="n">
        <v>0.951574004</v>
      </c>
      <c r="G65" t="n">
        <v>0.015201345</v>
      </c>
      <c r="H65" t="n">
        <v>0.012571638</v>
      </c>
      <c r="I65" t="n">
        <v>0.001352975</v>
      </c>
      <c r="J65" t="n">
        <v>0.07774218400000001</v>
      </c>
      <c r="K65" t="n">
        <v>0.10469111</v>
      </c>
      <c r="L65" t="n">
        <v>0.159950348</v>
      </c>
      <c r="M65" t="n">
        <v>0.005690405</v>
      </c>
      <c r="N65" t="n">
        <v>0.002065406</v>
      </c>
      <c r="O65" t="n">
        <v>0.001738473</v>
      </c>
      <c r="P65" t="n">
        <v>0.000411573</v>
      </c>
      <c r="Q65" t="n">
        <v>0.000376087</v>
      </c>
      <c r="R65" t="n">
        <v>0.19344434</v>
      </c>
      <c r="S65" t="n">
        <v>8.973640101000001</v>
      </c>
      <c r="T65" t="n">
        <v>0.015369927</v>
      </c>
      <c r="U65" t="n">
        <v>0.034666628</v>
      </c>
      <c r="V65" t="n">
        <v>4.16205e-05</v>
      </c>
      <c r="W65" t="n">
        <v>0.275577346</v>
      </c>
      <c r="X65" t="n">
        <v>1.493365525</v>
      </c>
      <c r="Y65" t="n">
        <v>9.380464277</v>
      </c>
      <c r="Z65" t="n">
        <v>1965.052188</v>
      </c>
      <c r="AA65" t="n">
        <v>211.4909507</v>
      </c>
      <c r="AB65" t="n">
        <v>25.4075537</v>
      </c>
      <c r="AC65" t="n">
        <v>3.205946001</v>
      </c>
      <c r="AD65" t="n">
        <v>105.387534</v>
      </c>
      <c r="AE65" t="n">
        <v>90.78739401999999</v>
      </c>
      <c r="AF65" t="n">
        <v>5.224050215</v>
      </c>
      <c r="AG65" t="n">
        <v>786.6730731</v>
      </c>
      <c r="AH65" t="n">
        <v>168191.5045</v>
      </c>
      <c r="AI65" t="n">
        <v>379353.2959</v>
      </c>
      <c r="AJ65" t="n">
        <v>507.649432</v>
      </c>
      <c r="AK65" t="n">
        <v>11.77386229</v>
      </c>
      <c r="AL65" t="n">
        <v>298.9524863</v>
      </c>
      <c r="AM65" t="n">
        <v>0</v>
      </c>
      <c r="AN65" t="n">
        <v>10.28059596</v>
      </c>
      <c r="AO65" t="n">
        <v>0</v>
      </c>
      <c r="AP65" t="inlineStr">
        <is>
          <t>New York</t>
        </is>
      </c>
      <c r="AQ65" t="n">
        <v>36003</v>
      </c>
      <c r="AR65" t="inlineStr">
        <is>
          <t>Allegany</t>
        </is>
      </c>
    </row>
    <row r="66">
      <c r="A66" t="inlineStr">
        <is>
          <t>Industry SO2</t>
        </is>
      </c>
      <c r="B66" t="n">
        <v>1797</v>
      </c>
      <c r="C66" t="n">
        <v>6.715134567</v>
      </c>
      <c r="D66" t="n">
        <v>6.701208503</v>
      </c>
      <c r="E66" t="n">
        <v>0.013926064</v>
      </c>
      <c r="F66" t="n">
        <v>0.436358668</v>
      </c>
      <c r="G66" t="n">
        <v>1.559437248</v>
      </c>
      <c r="H66" t="n">
        <v>0.607963083</v>
      </c>
      <c r="I66" t="n">
        <v>0.06543531399999999</v>
      </c>
      <c r="J66" t="n">
        <v>6.53861538</v>
      </c>
      <c r="K66" t="n">
        <v>8.805172872</v>
      </c>
      <c r="L66" t="n">
        <v>13.45288864</v>
      </c>
      <c r="M66" t="n">
        <v>0.674794408</v>
      </c>
      <c r="N66" t="n">
        <v>0.170468416</v>
      </c>
      <c r="O66" t="n">
        <v>0.085583281</v>
      </c>
      <c r="P66" t="n">
        <v>0.017739511</v>
      </c>
      <c r="Q66" t="n">
        <v>0.047433916</v>
      </c>
      <c r="R66" t="n">
        <v>19.84780041</v>
      </c>
      <c r="S66" t="n">
        <v>748.5748902</v>
      </c>
      <c r="T66" t="n">
        <v>0.740317659</v>
      </c>
      <c r="U66" t="n">
        <v>1.678835081</v>
      </c>
      <c r="V66" t="n">
        <v>0.00569948</v>
      </c>
      <c r="W66" t="n">
        <v>28.28338649</v>
      </c>
      <c r="X66" t="n">
        <v>127.9546955</v>
      </c>
      <c r="Y66" t="n">
        <v>962.299404</v>
      </c>
      <c r="Z66" t="n">
        <v>99980.14099</v>
      </c>
      <c r="AA66" t="n">
        <v>10761.39728</v>
      </c>
      <c r="AB66" t="n">
        <v>2136.939459</v>
      </c>
      <c r="AC66" t="n">
        <v>380.1758589</v>
      </c>
      <c r="AD66" t="n">
        <v>8766.663624999999</v>
      </c>
      <c r="AE66" t="n">
        <v>5173.127549</v>
      </c>
      <c r="AF66" t="n">
        <v>535.9986542</v>
      </c>
      <c r="AG66" t="n">
        <v>65623.72712</v>
      </c>
      <c r="AH66" t="n">
        <v>8101219.01</v>
      </c>
      <c r="AI66" t="n">
        <v>18371317.38</v>
      </c>
      <c r="AJ66" t="n">
        <v>69517.11577</v>
      </c>
      <c r="AK66" t="n">
        <v>1208.389234</v>
      </c>
      <c r="AL66" t="n">
        <v>25614.87707</v>
      </c>
      <c r="AM66" t="n">
        <v>0</v>
      </c>
      <c r="AN66" t="n">
        <v>31.64869442</v>
      </c>
      <c r="AO66" t="n">
        <v>0</v>
      </c>
      <c r="AP66" t="inlineStr">
        <is>
          <t>New York</t>
        </is>
      </c>
      <c r="AQ66" t="n">
        <v>36005</v>
      </c>
      <c r="AR66" t="inlineStr">
        <is>
          <t>Bronx</t>
        </is>
      </c>
    </row>
    <row r="67">
      <c r="A67" t="inlineStr">
        <is>
          <t>Industry SO2</t>
        </is>
      </c>
      <c r="B67" t="n">
        <v>1798</v>
      </c>
      <c r="C67" t="n">
        <v>5.979538373</v>
      </c>
      <c r="D67" t="n">
        <v>5.972767313</v>
      </c>
      <c r="E67" t="n">
        <v>0.006771061</v>
      </c>
      <c r="F67" t="n">
        <v>0.840774698</v>
      </c>
      <c r="G67" t="n">
        <v>0.075613501</v>
      </c>
      <c r="H67" t="n">
        <v>0.076897012</v>
      </c>
      <c r="I67" t="n">
        <v>0.008275865</v>
      </c>
      <c r="J67" t="n">
        <v>0.342277426</v>
      </c>
      <c r="K67" t="n">
        <v>0.460925987</v>
      </c>
      <c r="L67" t="n">
        <v>0.704217625</v>
      </c>
      <c r="M67" t="n">
        <v>0.029860855</v>
      </c>
      <c r="N67" t="n">
        <v>0.015265023</v>
      </c>
      <c r="O67" t="n">
        <v>0.015497234</v>
      </c>
      <c r="P67" t="n">
        <v>0.0007318099999999999</v>
      </c>
      <c r="Q67" t="n">
        <v>0.00317844</v>
      </c>
      <c r="R67" t="n">
        <v>0.960705082</v>
      </c>
      <c r="S67" t="n">
        <v>44.81881121</v>
      </c>
      <c r="T67" t="n">
        <v>0.08021439900000001</v>
      </c>
      <c r="U67" t="n">
        <v>0.181510886</v>
      </c>
      <c r="V67" t="n">
        <v>0.000294145</v>
      </c>
      <c r="W67" t="n">
        <v>1.365010372</v>
      </c>
      <c r="X67" t="n">
        <v>7.580054268</v>
      </c>
      <c r="Y67" t="n">
        <v>46.65967002</v>
      </c>
      <c r="Z67" t="n">
        <v>11976.86583</v>
      </c>
      <c r="AA67" t="n">
        <v>1289.041626</v>
      </c>
      <c r="AB67" t="n">
        <v>111.8624732</v>
      </c>
      <c r="AC67" t="n">
        <v>16.82345937</v>
      </c>
      <c r="AD67" t="n">
        <v>777.7271801000001</v>
      </c>
      <c r="AE67" t="n">
        <v>746.7688904</v>
      </c>
      <c r="AF67" t="n">
        <v>25.94426689</v>
      </c>
      <c r="AG67" t="n">
        <v>3929.035659</v>
      </c>
      <c r="AH67" t="n">
        <v>877777.8097</v>
      </c>
      <c r="AI67" t="n">
        <v>1986254.719</v>
      </c>
      <c r="AJ67" t="n">
        <v>3587.71544</v>
      </c>
      <c r="AK67" t="n">
        <v>58.31917754</v>
      </c>
      <c r="AL67" t="n">
        <v>1517.428943</v>
      </c>
      <c r="AM67" t="n">
        <v>0</v>
      </c>
      <c r="AN67" t="n">
        <v>36.36247241</v>
      </c>
      <c r="AO67" t="n">
        <v>0</v>
      </c>
      <c r="AP67" t="inlineStr">
        <is>
          <t>New York</t>
        </is>
      </c>
      <c r="AQ67" t="n">
        <v>36007</v>
      </c>
      <c r="AR67" t="inlineStr">
        <is>
          <t>Broome</t>
        </is>
      </c>
    </row>
    <row r="68">
      <c r="A68" t="inlineStr">
        <is>
          <t>Industry SO2</t>
        </is>
      </c>
      <c r="B68" t="n">
        <v>1799</v>
      </c>
      <c r="C68" t="n">
        <v>6.253519646</v>
      </c>
      <c r="D68" t="n">
        <v>6.247668622</v>
      </c>
      <c r="E68" t="n">
        <v>0.005851023</v>
      </c>
      <c r="F68" t="n">
        <v>0.992531398</v>
      </c>
      <c r="G68" t="n">
        <v>0.031098352</v>
      </c>
      <c r="H68" t="n">
        <v>0.020018169</v>
      </c>
      <c r="I68" t="n">
        <v>0.002154381</v>
      </c>
      <c r="J68" t="n">
        <v>0.134073936</v>
      </c>
      <c r="K68" t="n">
        <v>0.180549963</v>
      </c>
      <c r="L68" t="n">
        <v>0.275849911</v>
      </c>
      <c r="M68" t="n">
        <v>0.0599024</v>
      </c>
      <c r="N68" t="n">
        <v>0.008831932000000001</v>
      </c>
      <c r="O68" t="n">
        <v>0.004720083</v>
      </c>
      <c r="P68" t="n">
        <v>0.003178697</v>
      </c>
      <c r="Q68" t="n">
        <v>0.002988413</v>
      </c>
      <c r="R68" t="n">
        <v>0.395035844</v>
      </c>
      <c r="S68" t="n">
        <v>15.12162576</v>
      </c>
      <c r="T68" t="n">
        <v>0.028496518</v>
      </c>
      <c r="U68" t="n">
        <v>0.06442951</v>
      </c>
      <c r="V68" t="n">
        <v>0.000104238</v>
      </c>
      <c r="W68" t="n">
        <v>0.561083054</v>
      </c>
      <c r="X68" t="n">
        <v>2.517398901</v>
      </c>
      <c r="Y68" t="n">
        <v>19.19020835</v>
      </c>
      <c r="Z68" t="n">
        <v>3246.046245</v>
      </c>
      <c r="AA68" t="n">
        <v>349.3596908</v>
      </c>
      <c r="AB68" t="n">
        <v>43.81779151</v>
      </c>
      <c r="AC68" t="n">
        <v>33.74871829</v>
      </c>
      <c r="AD68" t="n">
        <v>453.4349711</v>
      </c>
      <c r="AE68" t="n">
        <v>338.4601729</v>
      </c>
      <c r="AF68" t="n">
        <v>10.66811821</v>
      </c>
      <c r="AG68" t="n">
        <v>1325.635492</v>
      </c>
      <c r="AH68" t="n">
        <v>311834.4294</v>
      </c>
      <c r="AI68" t="n">
        <v>705045.4199</v>
      </c>
      <c r="AJ68" t="n">
        <v>1271.396329</v>
      </c>
      <c r="AK68" t="n">
        <v>23.9719074</v>
      </c>
      <c r="AL68" t="n">
        <v>503.9507396</v>
      </c>
      <c r="AM68" t="n">
        <v>0</v>
      </c>
      <c r="AN68" t="n">
        <v>23.89641219</v>
      </c>
      <c r="AO68" t="n">
        <v>0</v>
      </c>
      <c r="AP68" t="inlineStr">
        <is>
          <t>New York</t>
        </is>
      </c>
      <c r="AQ68" t="n">
        <v>36009</v>
      </c>
      <c r="AR68" t="inlineStr">
        <is>
          <t>Cattaraugus</t>
        </is>
      </c>
    </row>
    <row r="69">
      <c r="A69" t="inlineStr">
        <is>
          <t>Industry SO2</t>
        </is>
      </c>
      <c r="B69" t="n">
        <v>1800</v>
      </c>
      <c r="C69" t="n">
        <v>5.255061581</v>
      </c>
      <c r="D69" t="n">
        <v>5.244383881</v>
      </c>
      <c r="E69" t="n">
        <v>0.010677699</v>
      </c>
      <c r="F69" t="n">
        <v>0.860344557</v>
      </c>
      <c r="G69" t="n">
        <v>0.048160659</v>
      </c>
      <c r="H69" t="n">
        <v>0.048313165</v>
      </c>
      <c r="I69" t="n">
        <v>0.005199811</v>
      </c>
      <c r="J69" t="n">
        <v>0.208668291</v>
      </c>
      <c r="K69" t="n">
        <v>0.281001693</v>
      </c>
      <c r="L69" t="n">
        <v>0.429324532</v>
      </c>
      <c r="M69" t="n">
        <v>0.01930916</v>
      </c>
      <c r="N69" t="n">
        <v>0.010819729</v>
      </c>
      <c r="O69" t="n">
        <v>0.006169814</v>
      </c>
      <c r="P69" t="n">
        <v>0.00048696</v>
      </c>
      <c r="Q69" t="n">
        <v>0.002224559</v>
      </c>
      <c r="R69" t="n">
        <v>0.6132201</v>
      </c>
      <c r="S69" t="n">
        <v>28.7669017</v>
      </c>
      <c r="T69" t="n">
        <v>0.049538459</v>
      </c>
      <c r="U69" t="n">
        <v>0.111843722</v>
      </c>
      <c r="V69" t="n">
        <v>0.000149891</v>
      </c>
      <c r="W69" t="n">
        <v>0.874438845</v>
      </c>
      <c r="X69" t="n">
        <v>4.815105899</v>
      </c>
      <c r="Y69" t="n">
        <v>29.71903718</v>
      </c>
      <c r="Z69" t="n">
        <v>8041.523819</v>
      </c>
      <c r="AA69" t="n">
        <v>865.5261634</v>
      </c>
      <c r="AB69" t="n">
        <v>68.19660659</v>
      </c>
      <c r="AC69" t="n">
        <v>10.87868597</v>
      </c>
      <c r="AD69" t="n">
        <v>552.5659259</v>
      </c>
      <c r="AE69" t="n">
        <v>326.1614238</v>
      </c>
      <c r="AF69" t="n">
        <v>16.56028083</v>
      </c>
      <c r="AG69" t="n">
        <v>2521.846955</v>
      </c>
      <c r="AH69" t="n">
        <v>542094.192</v>
      </c>
      <c r="AI69" t="n">
        <v>1223894.198</v>
      </c>
      <c r="AJ69" t="n">
        <v>1828.240737</v>
      </c>
      <c r="AK69" t="n">
        <v>37.3598291</v>
      </c>
      <c r="AL69" t="n">
        <v>963.921998</v>
      </c>
      <c r="AM69" t="n">
        <v>0</v>
      </c>
      <c r="AN69" t="n">
        <v>101.5832333</v>
      </c>
      <c r="AO69" t="n">
        <v>0</v>
      </c>
      <c r="AP69" t="inlineStr">
        <is>
          <t>New York</t>
        </is>
      </c>
      <c r="AQ69" t="n">
        <v>36011</v>
      </c>
      <c r="AR69" t="inlineStr">
        <is>
          <t>Cayuga</t>
        </is>
      </c>
    </row>
    <row r="70">
      <c r="A70" t="inlineStr">
        <is>
          <t>Industry SO2</t>
        </is>
      </c>
      <c r="B70" t="n">
        <v>1801</v>
      </c>
      <c r="C70" t="n">
        <v>6.208371628</v>
      </c>
      <c r="D70" t="n">
        <v>6.200238887</v>
      </c>
      <c r="E70" t="n">
        <v>0.008132741000000001</v>
      </c>
      <c r="F70" t="n">
        <v>0.993852753</v>
      </c>
      <c r="G70" t="n">
        <v>0.06420016200000001</v>
      </c>
      <c r="H70" t="n">
        <v>0.070861351</v>
      </c>
      <c r="I70" t="n">
        <v>0.007626422</v>
      </c>
      <c r="J70" t="n">
        <v>0.278683043</v>
      </c>
      <c r="K70" t="n">
        <v>0.375286827</v>
      </c>
      <c r="L70" t="n">
        <v>0.5733758410000001</v>
      </c>
      <c r="M70" t="n">
        <v>0.024074474</v>
      </c>
      <c r="N70" t="n">
        <v>0.01306409</v>
      </c>
      <c r="O70" t="n">
        <v>0.009986851999999999</v>
      </c>
      <c r="P70" t="n">
        <v>0.0006138610000000001</v>
      </c>
      <c r="Q70" t="n">
        <v>0.003112336</v>
      </c>
      <c r="R70" t="n">
        <v>0.815309498</v>
      </c>
      <c r="S70" t="n">
        <v>34.47236612</v>
      </c>
      <c r="T70" t="n">
        <v>0.067842665</v>
      </c>
      <c r="U70" t="n">
        <v>0.153225082</v>
      </c>
      <c r="V70" t="n">
        <v>0.000283642</v>
      </c>
      <c r="W70" t="n">
        <v>1.157517749</v>
      </c>
      <c r="X70" t="n">
        <v>5.773030279</v>
      </c>
      <c r="Y70" t="n">
        <v>39.61671308</v>
      </c>
      <c r="Z70" t="n">
        <v>10918.85852</v>
      </c>
      <c r="AA70" t="n">
        <v>1175.190575</v>
      </c>
      <c r="AB70" t="n">
        <v>91.07868553</v>
      </c>
      <c r="AC70" t="n">
        <v>13.56344069</v>
      </c>
      <c r="AD70" t="n">
        <v>665.331063</v>
      </c>
      <c r="AE70" t="n">
        <v>511.7742019</v>
      </c>
      <c r="AF70" t="n">
        <v>22.01779464</v>
      </c>
      <c r="AG70" t="n">
        <v>3022.015802</v>
      </c>
      <c r="AH70" t="n">
        <v>742395.2166</v>
      </c>
      <c r="AI70" t="n">
        <v>1676726.113</v>
      </c>
      <c r="AJ70" t="n">
        <v>3459.604092</v>
      </c>
      <c r="AK70" t="n">
        <v>49.4541906</v>
      </c>
      <c r="AL70" t="n">
        <v>1155.686084</v>
      </c>
      <c r="AM70" t="n">
        <v>0</v>
      </c>
      <c r="AN70" t="n">
        <v>29.18175305</v>
      </c>
      <c r="AO70" t="n">
        <v>0</v>
      </c>
      <c r="AP70" t="inlineStr">
        <is>
          <t>New York</t>
        </is>
      </c>
      <c r="AQ70" t="n">
        <v>36013</v>
      </c>
      <c r="AR70" t="inlineStr">
        <is>
          <t>Chautauqua</t>
        </is>
      </c>
    </row>
    <row r="71">
      <c r="A71" t="inlineStr">
        <is>
          <t>Industry SO2</t>
        </is>
      </c>
      <c r="B71" t="n">
        <v>1802</v>
      </c>
      <c r="C71" t="n">
        <v>5.702410227</v>
      </c>
      <c r="D71" t="n">
        <v>5.69348626</v>
      </c>
      <c r="E71" t="n">
        <v>0.008923967</v>
      </c>
      <c r="F71" t="n">
        <v>0.832086132</v>
      </c>
      <c r="G71" t="n">
        <v>0.049969442</v>
      </c>
      <c r="H71" t="n">
        <v>0.041968791</v>
      </c>
      <c r="I71" t="n">
        <v>0.00451691</v>
      </c>
      <c r="J71" t="n">
        <v>0.209511302</v>
      </c>
      <c r="K71" t="n">
        <v>0.282137062</v>
      </c>
      <c r="L71" t="n">
        <v>0.431058712</v>
      </c>
      <c r="M71" t="n">
        <v>0.013589627</v>
      </c>
      <c r="N71" t="n">
        <v>0.009281644</v>
      </c>
      <c r="O71" t="n">
        <v>0.008487280999999999</v>
      </c>
      <c r="P71" t="n">
        <v>0.000462074</v>
      </c>
      <c r="Q71" t="n">
        <v>0.002334427</v>
      </c>
      <c r="R71" t="n">
        <v>0.635827563</v>
      </c>
      <c r="S71" t="n">
        <v>25.38631013</v>
      </c>
      <c r="T71" t="n">
        <v>0.048375103</v>
      </c>
      <c r="U71" t="n">
        <v>0.109301657</v>
      </c>
      <c r="V71" t="n">
        <v>0.000166023</v>
      </c>
      <c r="W71" t="n">
        <v>0.90566364</v>
      </c>
      <c r="X71" t="n">
        <v>4.262603573</v>
      </c>
      <c r="Y71" t="n">
        <v>30.83520327</v>
      </c>
      <c r="Z71" t="n">
        <v>6635.884383</v>
      </c>
      <c r="AA71" t="n">
        <v>714.2221632</v>
      </c>
      <c r="AB71" t="n">
        <v>68.47210771</v>
      </c>
      <c r="AC71" t="n">
        <v>7.656329401</v>
      </c>
      <c r="AD71" t="n">
        <v>471.6130102</v>
      </c>
      <c r="AE71" t="n">
        <v>425.659124</v>
      </c>
      <c r="AF71" t="n">
        <v>17.17080537</v>
      </c>
      <c r="AG71" t="n">
        <v>2225.487804</v>
      </c>
      <c r="AH71" t="n">
        <v>529363.7108</v>
      </c>
      <c r="AI71" t="n">
        <v>1196076.641</v>
      </c>
      <c r="AJ71" t="n">
        <v>2025.001061</v>
      </c>
      <c r="AK71" t="n">
        <v>38.69388813</v>
      </c>
      <c r="AL71" t="n">
        <v>853.3181699</v>
      </c>
      <c r="AM71" t="n">
        <v>0</v>
      </c>
      <c r="AN71" t="n">
        <v>193.4689325</v>
      </c>
      <c r="AO71" t="n">
        <v>0</v>
      </c>
      <c r="AP71" t="inlineStr">
        <is>
          <t>New York</t>
        </is>
      </c>
      <c r="AQ71" t="n">
        <v>36015</v>
      </c>
      <c r="AR71" t="inlineStr">
        <is>
          <t>Chemung</t>
        </is>
      </c>
    </row>
    <row r="72">
      <c r="A72" t="inlineStr">
        <is>
          <t>Industry SO2</t>
        </is>
      </c>
      <c r="B72" t="n">
        <v>1803</v>
      </c>
      <c r="C72" t="n">
        <v>5.538764979</v>
      </c>
      <c r="D72" t="n">
        <v>5.531867345</v>
      </c>
      <c r="E72" t="n">
        <v>0.006897634</v>
      </c>
      <c r="F72" t="n">
        <v>0.8277175450000001</v>
      </c>
      <c r="G72" t="n">
        <v>0.020208384</v>
      </c>
      <c r="H72" t="n">
        <v>0.010272427</v>
      </c>
      <c r="I72" t="n">
        <v>0.001105542</v>
      </c>
      <c r="J72" t="n">
        <v>0.08677979500000001</v>
      </c>
      <c r="K72" t="n">
        <v>0.116861524</v>
      </c>
      <c r="L72" t="n">
        <v>0.178544828</v>
      </c>
      <c r="M72" t="n">
        <v>0.007591199</v>
      </c>
      <c r="N72" t="n">
        <v>0.003105511</v>
      </c>
      <c r="O72" t="n">
        <v>0.002586525</v>
      </c>
      <c r="P72" t="n">
        <v>0.000262661</v>
      </c>
      <c r="Q72" t="n">
        <v>0.000679815</v>
      </c>
      <c r="R72" t="n">
        <v>0.257633883</v>
      </c>
      <c r="S72" t="n">
        <v>11.27627022</v>
      </c>
      <c r="T72" t="n">
        <v>0.023439411</v>
      </c>
      <c r="U72" t="n">
        <v>0.052977147</v>
      </c>
      <c r="V72" t="n">
        <v>5.29584e-05</v>
      </c>
      <c r="W72" t="n">
        <v>0.368146814</v>
      </c>
      <c r="X72" t="n">
        <v>1.876564535</v>
      </c>
      <c r="Y72" t="n">
        <v>12.47021382</v>
      </c>
      <c r="Z72" t="n">
        <v>1540.368702</v>
      </c>
      <c r="AA72" t="n">
        <v>165.7856051</v>
      </c>
      <c r="AB72" t="n">
        <v>28.361212</v>
      </c>
      <c r="AC72" t="n">
        <v>4.276844005</v>
      </c>
      <c r="AD72" t="n">
        <v>158.2093142</v>
      </c>
      <c r="AE72" t="n">
        <v>131.3033595</v>
      </c>
      <c r="AF72" t="n">
        <v>6.957517283</v>
      </c>
      <c r="AG72" t="n">
        <v>988.532864</v>
      </c>
      <c r="AH72" t="n">
        <v>256495.0368</v>
      </c>
      <c r="AI72" t="n">
        <v>579723.401</v>
      </c>
      <c r="AJ72" t="n">
        <v>645.9387725</v>
      </c>
      <c r="AK72" t="n">
        <v>15.72883241</v>
      </c>
      <c r="AL72" t="n">
        <v>375.6639778</v>
      </c>
      <c r="AM72" t="n">
        <v>0</v>
      </c>
      <c r="AN72" t="n">
        <v>9.809160557</v>
      </c>
      <c r="AO72" t="n">
        <v>0</v>
      </c>
      <c r="AP72" t="inlineStr">
        <is>
          <t>New York</t>
        </is>
      </c>
      <c r="AQ72" t="n">
        <v>36017</v>
      </c>
      <c r="AR72" t="inlineStr">
        <is>
          <t>Chenango</t>
        </is>
      </c>
    </row>
    <row r="73">
      <c r="A73" t="inlineStr">
        <is>
          <t>Industry SO2</t>
        </is>
      </c>
      <c r="B73" t="n">
        <v>1804</v>
      </c>
      <c r="C73" t="n">
        <v>4.036924333</v>
      </c>
      <c r="D73" t="n">
        <v>4.029937735</v>
      </c>
      <c r="E73" t="n">
        <v>0.006986598</v>
      </c>
      <c r="F73" t="n">
        <v>0.865351336</v>
      </c>
      <c r="G73" t="n">
        <v>0.030071247</v>
      </c>
      <c r="H73" t="n">
        <v>0.036526046</v>
      </c>
      <c r="I73" t="n">
        <v>0.003931059</v>
      </c>
      <c r="J73" t="n">
        <v>0.137204054</v>
      </c>
      <c r="K73" t="n">
        <v>0.184765063</v>
      </c>
      <c r="L73" t="n">
        <v>0.282290075</v>
      </c>
      <c r="M73" t="n">
        <v>0.013463341</v>
      </c>
      <c r="N73" t="n">
        <v>0.007741906</v>
      </c>
      <c r="O73" t="n">
        <v>0.008139782</v>
      </c>
      <c r="P73" t="n">
        <v>0.000288079</v>
      </c>
      <c r="Q73" t="n">
        <v>0.002307161</v>
      </c>
      <c r="R73" t="n">
        <v>0.382695586</v>
      </c>
      <c r="S73" t="n">
        <v>20.92384329</v>
      </c>
      <c r="T73" t="n">
        <v>0.030850654</v>
      </c>
      <c r="U73" t="n">
        <v>0.06967981700000001</v>
      </c>
      <c r="V73" t="n">
        <v>9.801310000000001e-05</v>
      </c>
      <c r="W73" t="n">
        <v>0.545242841</v>
      </c>
      <c r="X73" t="n">
        <v>3.512740764</v>
      </c>
      <c r="Y73" t="n">
        <v>18.55640132</v>
      </c>
      <c r="Z73" t="n">
        <v>5831.289517</v>
      </c>
      <c r="AA73" t="n">
        <v>627.6115638</v>
      </c>
      <c r="AB73" t="n">
        <v>44.84077505</v>
      </c>
      <c r="AC73" t="n">
        <v>7.585180278</v>
      </c>
      <c r="AD73" t="n">
        <v>396.4927399</v>
      </c>
      <c r="AE73" t="n">
        <v>406.9488491</v>
      </c>
      <c r="AF73" t="n">
        <v>10.33486406</v>
      </c>
      <c r="AG73" t="n">
        <v>1834.286189</v>
      </c>
      <c r="AH73" t="n">
        <v>337595.4926</v>
      </c>
      <c r="AI73" t="n">
        <v>762498.9735</v>
      </c>
      <c r="AJ73" t="n">
        <v>1195.475531</v>
      </c>
      <c r="AK73" t="n">
        <v>23.29514466</v>
      </c>
      <c r="AL73" t="n">
        <v>703.2053223</v>
      </c>
      <c r="AM73" t="n">
        <v>0</v>
      </c>
      <c r="AN73" t="n">
        <v>16.34831031</v>
      </c>
      <c r="AO73" t="n">
        <v>0</v>
      </c>
      <c r="AP73" t="inlineStr">
        <is>
          <t>New York</t>
        </is>
      </c>
      <c r="AQ73" t="n">
        <v>36019</v>
      </c>
      <c r="AR73" t="inlineStr">
        <is>
          <t>Clinton</t>
        </is>
      </c>
    </row>
    <row r="74">
      <c r="A74" t="inlineStr">
        <is>
          <t>Industry SO2</t>
        </is>
      </c>
      <c r="B74" t="n">
        <v>1805</v>
      </c>
      <c r="C74" t="n">
        <v>5.465507529</v>
      </c>
      <c r="D74" t="n">
        <v>5.45624946</v>
      </c>
      <c r="E74" t="n">
        <v>0.009258069000000001</v>
      </c>
      <c r="F74" t="n">
        <v>0.737167712</v>
      </c>
      <c r="G74" t="n">
        <v>0.029909653</v>
      </c>
      <c r="H74" t="n">
        <v>0.050418467</v>
      </c>
      <c r="I74" t="n">
        <v>0.005426366</v>
      </c>
      <c r="J74" t="n">
        <v>0.13102701</v>
      </c>
      <c r="K74" t="n">
        <v>0.176446674</v>
      </c>
      <c r="L74" t="n">
        <v>0.269581357</v>
      </c>
      <c r="M74" t="n">
        <v>0.010402653</v>
      </c>
      <c r="N74" t="n">
        <v>0.008741601999999999</v>
      </c>
      <c r="O74" t="n">
        <v>0.006556232</v>
      </c>
      <c r="P74" t="n">
        <v>0.000280613</v>
      </c>
      <c r="Q74" t="n">
        <v>0.001891493</v>
      </c>
      <c r="R74" t="n">
        <v>0.380552294</v>
      </c>
      <c r="S74" t="n">
        <v>19.59076192</v>
      </c>
      <c r="T74" t="n">
        <v>0.039584802</v>
      </c>
      <c r="U74" t="n">
        <v>0.089374783</v>
      </c>
      <c r="V74" s="10" t="n">
        <v>9.326089999999999e-05</v>
      </c>
      <c r="W74" t="n">
        <v>0.541987445</v>
      </c>
      <c r="X74" t="n">
        <v>3.249344211</v>
      </c>
      <c r="Y74" t="n">
        <v>18.45668443</v>
      </c>
      <c r="Z74" t="n">
        <v>7851.352938</v>
      </c>
      <c r="AA74" t="n">
        <v>845.0514515</v>
      </c>
      <c r="AB74" t="n">
        <v>42.82201351</v>
      </c>
      <c r="AC74" t="n">
        <v>5.860803642</v>
      </c>
      <c r="AD74" t="n">
        <v>445.5905594</v>
      </c>
      <c r="AE74" t="n">
        <v>329.6030069</v>
      </c>
      <c r="AF74" t="n">
        <v>10.2769835</v>
      </c>
      <c r="AG74" t="n">
        <v>1717.421772</v>
      </c>
      <c r="AH74" t="n">
        <v>433172.365</v>
      </c>
      <c r="AI74" t="n">
        <v>978018.9395</v>
      </c>
      <c r="AJ74" t="n">
        <v>1137.512956</v>
      </c>
      <c r="AK74" t="n">
        <v>23.15605997</v>
      </c>
      <c r="AL74" t="n">
        <v>650.476735</v>
      </c>
      <c r="AM74" t="n">
        <v>0</v>
      </c>
      <c r="AN74" t="n">
        <v>11.29369791</v>
      </c>
      <c r="AO74" t="n">
        <v>0</v>
      </c>
      <c r="AP74" t="inlineStr">
        <is>
          <t>New York</t>
        </is>
      </c>
      <c r="AQ74" t="n">
        <v>36021</v>
      </c>
      <c r="AR74" t="inlineStr">
        <is>
          <t>Columbia</t>
        </is>
      </c>
    </row>
    <row r="75">
      <c r="A75" t="inlineStr">
        <is>
          <t>Industry SO2</t>
        </is>
      </c>
      <c r="B75" t="n">
        <v>1806</v>
      </c>
      <c r="C75" t="n">
        <v>5.427682559</v>
      </c>
      <c r="D75" t="n">
        <v>5.419297332</v>
      </c>
      <c r="E75" t="n">
        <v>0.008385227</v>
      </c>
      <c r="F75" t="n">
        <v>0.820218548</v>
      </c>
      <c r="G75" t="n">
        <v>0.020733948</v>
      </c>
      <c r="H75" t="n">
        <v>0.022533009</v>
      </c>
      <c r="I75" t="n">
        <v>0.002425116</v>
      </c>
      <c r="J75" t="n">
        <v>0.116158097</v>
      </c>
      <c r="K75" t="n">
        <v>0.156423585</v>
      </c>
      <c r="L75" t="n">
        <v>0.238989255</v>
      </c>
      <c r="M75" t="n">
        <v>0.011065881</v>
      </c>
      <c r="N75" t="n">
        <v>0.004970182</v>
      </c>
      <c r="O75" t="n">
        <v>0.004371441</v>
      </c>
      <c r="P75" t="n">
        <v>0.000226031</v>
      </c>
      <c r="Q75" t="n">
        <v>0.001235801</v>
      </c>
      <c r="R75" t="n">
        <v>0.263530971</v>
      </c>
      <c r="S75" t="n">
        <v>14.98964005</v>
      </c>
      <c r="T75" t="n">
        <v>0.02060692</v>
      </c>
      <c r="U75" t="n">
        <v>0.046595487</v>
      </c>
      <c r="V75" t="n">
        <v>6.27348e-05</v>
      </c>
      <c r="W75" t="n">
        <v>0.374667999</v>
      </c>
      <c r="X75" t="n">
        <v>2.504670004</v>
      </c>
      <c r="Y75" t="n">
        <v>12.79452958</v>
      </c>
      <c r="Z75" t="n">
        <v>3549.489883</v>
      </c>
      <c r="AA75" t="n">
        <v>382.0311016</v>
      </c>
      <c r="AB75" t="n">
        <v>37.96257904</v>
      </c>
      <c r="AC75" t="n">
        <v>6.234462998</v>
      </c>
      <c r="AD75" t="n">
        <v>253.381379</v>
      </c>
      <c r="AE75" t="n">
        <v>219.8740405</v>
      </c>
      <c r="AF75" t="n">
        <v>7.116770767</v>
      </c>
      <c r="AG75" t="n">
        <v>1314.06498</v>
      </c>
      <c r="AH75" t="n">
        <v>225499.3756</v>
      </c>
      <c r="AI75" t="n">
        <v>509889.5604</v>
      </c>
      <c r="AJ75" t="n">
        <v>765.1821996</v>
      </c>
      <c r="AK75" t="n">
        <v>16.00744582</v>
      </c>
      <c r="AL75" t="n">
        <v>501.4025788</v>
      </c>
      <c r="AM75" t="n">
        <v>0</v>
      </c>
      <c r="AN75" t="n">
        <v>11.6887883</v>
      </c>
      <c r="AO75" t="n">
        <v>0</v>
      </c>
      <c r="AP75" t="inlineStr">
        <is>
          <t>New York</t>
        </is>
      </c>
      <c r="AQ75" t="n">
        <v>36023</v>
      </c>
      <c r="AR75" t="inlineStr">
        <is>
          <t>Cortland</t>
        </is>
      </c>
    </row>
    <row r="76">
      <c r="A76" t="inlineStr">
        <is>
          <t>Industry SO2</t>
        </is>
      </c>
      <c r="B76" t="n">
        <v>1807</v>
      </c>
      <c r="C76" t="n">
        <v>5.693846539</v>
      </c>
      <c r="D76" t="n">
        <v>5.68663128</v>
      </c>
      <c r="E76" t="n">
        <v>0.007215259</v>
      </c>
      <c r="F76" t="n">
        <v>0.883002861</v>
      </c>
      <c r="G76" t="n">
        <v>0.017808981</v>
      </c>
      <c r="H76" t="n">
        <v>0.018177731</v>
      </c>
      <c r="I76" t="n">
        <v>0.001956341</v>
      </c>
      <c r="J76" t="n">
        <v>0.080137533</v>
      </c>
      <c r="K76" t="n">
        <v>0.107916749</v>
      </c>
      <c r="L76" t="n">
        <v>0.164878744</v>
      </c>
      <c r="M76" t="n">
        <v>0.006588221</v>
      </c>
      <c r="N76" t="n">
        <v>0.004861156</v>
      </c>
      <c r="O76" t="n">
        <v>0.003710218</v>
      </c>
      <c r="P76" t="n">
        <v>0.000166216</v>
      </c>
      <c r="Q76" t="n">
        <v>0.001000717</v>
      </c>
      <c r="R76" t="n">
        <v>0.226976317</v>
      </c>
      <c r="S76" t="n">
        <v>10.68256943</v>
      </c>
      <c r="T76" t="n">
        <v>0.023909997</v>
      </c>
      <c r="U76" t="n">
        <v>0.054105218</v>
      </c>
      <c r="V76" t="n">
        <v>4.91494e-05</v>
      </c>
      <c r="W76" t="n">
        <v>0.324177714</v>
      </c>
      <c r="X76" t="n">
        <v>1.777131557</v>
      </c>
      <c r="Y76" t="n">
        <v>10.98958713</v>
      </c>
      <c r="Z76" t="n">
        <v>3015.188412</v>
      </c>
      <c r="AA76" t="n">
        <v>324.5183922</v>
      </c>
      <c r="AB76" t="n">
        <v>26.19040075</v>
      </c>
      <c r="AC76" t="n">
        <v>3.711771355</v>
      </c>
      <c r="AD76" t="n">
        <v>247.3746503</v>
      </c>
      <c r="AE76" t="n">
        <v>184.8550857</v>
      </c>
      <c r="AF76" t="n">
        <v>6.129596125</v>
      </c>
      <c r="AG76" t="n">
        <v>936.4861556</v>
      </c>
      <c r="AH76" t="n">
        <v>261644.6049</v>
      </c>
      <c r="AI76" t="n">
        <v>592067.7598</v>
      </c>
      <c r="AJ76" t="n">
        <v>599.4797134</v>
      </c>
      <c r="AK76" t="n">
        <v>13.8502813</v>
      </c>
      <c r="AL76" t="n">
        <v>355.7587802</v>
      </c>
      <c r="AM76" t="n">
        <v>0</v>
      </c>
      <c r="AN76" t="n">
        <v>37.82263826</v>
      </c>
      <c r="AO76" t="n">
        <v>0</v>
      </c>
      <c r="AP76" t="inlineStr">
        <is>
          <t>New York</t>
        </is>
      </c>
      <c r="AQ76" t="n">
        <v>36025</v>
      </c>
      <c r="AR76" t="inlineStr">
        <is>
          <t>Delaware</t>
        </is>
      </c>
    </row>
    <row r="77">
      <c r="A77" t="inlineStr">
        <is>
          <t>Industry SO2</t>
        </is>
      </c>
      <c r="B77" t="n">
        <v>1808</v>
      </c>
      <c r="C77" t="n">
        <v>5.56008456</v>
      </c>
      <c r="D77" t="n">
        <v>5.550690779</v>
      </c>
      <c r="E77" t="n">
        <v>0.009393781</v>
      </c>
      <c r="F77" t="n">
        <v>0.668669827</v>
      </c>
      <c r="G77" t="n">
        <v>0.157448761</v>
      </c>
      <c r="H77" t="n">
        <v>0.113465692</v>
      </c>
      <c r="I77" t="n">
        <v>0.012211779</v>
      </c>
      <c r="J77" t="n">
        <v>0.699237</v>
      </c>
      <c r="K77" t="n">
        <v>0.941622937</v>
      </c>
      <c r="L77" t="n">
        <v>1.438644352</v>
      </c>
      <c r="M77" t="n">
        <v>0.07526490800000001</v>
      </c>
      <c r="N77" t="n">
        <v>0.040482756</v>
      </c>
      <c r="O77" t="n">
        <v>0.036999375</v>
      </c>
      <c r="P77" t="n">
        <v>0.001497249</v>
      </c>
      <c r="Q77" t="n">
        <v>0.007252677</v>
      </c>
      <c r="R77" t="n">
        <v>2.001977546</v>
      </c>
      <c r="S77" t="n">
        <v>101.4821983</v>
      </c>
      <c r="T77" t="n">
        <v>0.141255242</v>
      </c>
      <c r="U77" t="n">
        <v>0.319888069</v>
      </c>
      <c r="V77" t="n">
        <v>0.000609905</v>
      </c>
      <c r="W77" t="n">
        <v>2.848137937</v>
      </c>
      <c r="X77" t="n">
        <v>17.00646309</v>
      </c>
      <c r="Y77" t="n">
        <v>97.15866961</v>
      </c>
      <c r="Z77" t="n">
        <v>18716.87134</v>
      </c>
      <c r="AA77" t="n">
        <v>2014.501332</v>
      </c>
      <c r="AB77" t="n">
        <v>228.5233902</v>
      </c>
      <c r="AC77" t="n">
        <v>42.40388002</v>
      </c>
      <c r="AD77" t="n">
        <v>2061.226128</v>
      </c>
      <c r="AE77" t="n">
        <v>1769.212387</v>
      </c>
      <c r="AF77" t="n">
        <v>54.06429166</v>
      </c>
      <c r="AG77" t="n">
        <v>8896.424623000001</v>
      </c>
      <c r="AH77" t="n">
        <v>1545741.397</v>
      </c>
      <c r="AI77" t="n">
        <v>3500501.816</v>
      </c>
      <c r="AJ77" t="n">
        <v>7439.067431</v>
      </c>
      <c r="AK77" t="n">
        <v>121.6848351</v>
      </c>
      <c r="AL77" t="n">
        <v>3404.474217</v>
      </c>
      <c r="AM77" t="n">
        <v>0</v>
      </c>
      <c r="AN77" t="n">
        <v>123.5563936</v>
      </c>
      <c r="AO77" t="n">
        <v>0</v>
      </c>
      <c r="AP77" t="inlineStr">
        <is>
          <t>New York</t>
        </is>
      </c>
      <c r="AQ77" t="n">
        <v>36027</v>
      </c>
      <c r="AR77" t="inlineStr">
        <is>
          <t>Dutchess</t>
        </is>
      </c>
    </row>
    <row r="78">
      <c r="A78" t="inlineStr">
        <is>
          <t>Industry SO2</t>
        </is>
      </c>
      <c r="B78" t="n">
        <v>1809</v>
      </c>
      <c r="C78" t="n">
        <v>6.326233373</v>
      </c>
      <c r="D78" t="n">
        <v>6.310336294</v>
      </c>
      <c r="E78" t="n">
        <v>0.015897079</v>
      </c>
      <c r="F78" t="n">
        <v>0.914678946</v>
      </c>
      <c r="G78" t="n">
        <v>0.854512078</v>
      </c>
      <c r="H78" t="n">
        <v>0.652988042</v>
      </c>
      <c r="I78" t="n">
        <v>0.07028298600000001</v>
      </c>
      <c r="J78" t="n">
        <v>3.659736282</v>
      </c>
      <c r="K78" t="n">
        <v>4.928351273</v>
      </c>
      <c r="L78" t="n">
        <v>7.529737853</v>
      </c>
      <c r="M78" t="n">
        <v>0.257251572</v>
      </c>
      <c r="N78" t="n">
        <v>0.172463863</v>
      </c>
      <c r="O78" t="n">
        <v>0.126861595</v>
      </c>
      <c r="P78" t="n">
        <v>0.00801309</v>
      </c>
      <c r="Q78" t="n">
        <v>0.042965127</v>
      </c>
      <c r="R78" t="n">
        <v>10.86595779</v>
      </c>
      <c r="S78" t="n">
        <v>494.5370503</v>
      </c>
      <c r="T78" t="n">
        <v>0.889367951</v>
      </c>
      <c r="U78" t="n">
        <v>2.010496199</v>
      </c>
      <c r="V78" t="n">
        <v>0.004591057</v>
      </c>
      <c r="W78" t="n">
        <v>15.46075235</v>
      </c>
      <c r="X78" t="n">
        <v>83.60323434</v>
      </c>
      <c r="Y78" t="n">
        <v>527.3033359</v>
      </c>
      <c r="Z78" t="n">
        <v>104732.0778</v>
      </c>
      <c r="AA78" t="n">
        <v>11273.13158</v>
      </c>
      <c r="AB78" t="n">
        <v>1196.069159</v>
      </c>
      <c r="AC78" t="n">
        <v>144.9342734</v>
      </c>
      <c r="AD78" t="n">
        <v>8757.242770000001</v>
      </c>
      <c r="AE78" t="n">
        <v>6594.611938</v>
      </c>
      <c r="AF78" t="n">
        <v>293.44001</v>
      </c>
      <c r="AG78" t="n">
        <v>43353.53064</v>
      </c>
      <c r="AH78" t="n">
        <v>9732260.831</v>
      </c>
      <c r="AI78" t="n">
        <v>22000650.45</v>
      </c>
      <c r="AJ78" t="n">
        <v>55997.57696</v>
      </c>
      <c r="AK78" t="n">
        <v>660.5505565</v>
      </c>
      <c r="AL78" t="n">
        <v>16736.2875</v>
      </c>
      <c r="AM78" t="n">
        <v>0</v>
      </c>
      <c r="AN78" t="n">
        <v>434.2065436</v>
      </c>
      <c r="AO78" t="n">
        <v>0</v>
      </c>
      <c r="AP78" t="inlineStr">
        <is>
          <t>New York</t>
        </is>
      </c>
      <c r="AQ78" t="n">
        <v>36029</v>
      </c>
      <c r="AR78" t="inlineStr">
        <is>
          <t>Erie</t>
        </is>
      </c>
    </row>
    <row r="79">
      <c r="A79" t="inlineStr">
        <is>
          <t>Industry SO2</t>
        </is>
      </c>
      <c r="B79" t="n">
        <v>1810</v>
      </c>
      <c r="C79" t="n">
        <v>4.199580167</v>
      </c>
      <c r="D79" t="n">
        <v>4.187896862</v>
      </c>
      <c r="E79" t="n">
        <v>0.011683305</v>
      </c>
      <c r="F79" t="n">
        <v>0.869499169</v>
      </c>
      <c r="G79" t="n">
        <v>0.021341747</v>
      </c>
      <c r="H79" t="n">
        <v>0.027808452</v>
      </c>
      <c r="I79" t="n">
        <v>0.002992977</v>
      </c>
      <c r="J79" t="n">
        <v>0.092377139</v>
      </c>
      <c r="K79" t="n">
        <v>0.124398993</v>
      </c>
      <c r="L79" t="n">
        <v>0.190061394</v>
      </c>
      <c r="M79" t="n">
        <v>0.009455171</v>
      </c>
      <c r="N79" t="n">
        <v>0.005351609</v>
      </c>
      <c r="O79" t="n">
        <v>0.004872791</v>
      </c>
      <c r="P79" t="n">
        <v>0.000512519</v>
      </c>
      <c r="Q79" t="n">
        <v>0.001197033</v>
      </c>
      <c r="R79" t="n">
        <v>0.270905362</v>
      </c>
      <c r="S79" t="n">
        <v>14.99698732</v>
      </c>
      <c r="T79" t="n">
        <v>0.030624574</v>
      </c>
      <c r="U79" t="n">
        <v>0.06909325099999999</v>
      </c>
      <c r="V79" t="n">
        <v>6.16852e-05</v>
      </c>
      <c r="W79" t="n">
        <v>0.384321495</v>
      </c>
      <c r="X79" t="n">
        <v>2.503095688</v>
      </c>
      <c r="Y79" t="n">
        <v>13.16959106</v>
      </c>
      <c r="Z79" t="n">
        <v>4265.939204</v>
      </c>
      <c r="AA79" t="n">
        <v>459.1567527</v>
      </c>
      <c r="AB79" t="n">
        <v>30.19053783</v>
      </c>
      <c r="AC79" t="n">
        <v>5.326996676</v>
      </c>
      <c r="AD79" t="n">
        <v>272.2338431</v>
      </c>
      <c r="AE79" t="n">
        <v>245.5330532</v>
      </c>
      <c r="AF79" t="n">
        <v>7.315919471</v>
      </c>
      <c r="AG79" t="n">
        <v>1314.709077</v>
      </c>
      <c r="AH79" t="n">
        <v>335121.5201</v>
      </c>
      <c r="AI79" t="n">
        <v>756080.2475000001</v>
      </c>
      <c r="AJ79" t="n">
        <v>752.3806765</v>
      </c>
      <c r="AK79" t="n">
        <v>16.41988514</v>
      </c>
      <c r="AL79" t="n">
        <v>501.087421</v>
      </c>
      <c r="AM79" t="n">
        <v>0</v>
      </c>
      <c r="AN79" t="n">
        <v>384.447492</v>
      </c>
      <c r="AO79" t="n">
        <v>0</v>
      </c>
      <c r="AP79" t="inlineStr">
        <is>
          <t>New York</t>
        </is>
      </c>
      <c r="AQ79" t="n">
        <v>36031</v>
      </c>
      <c r="AR79" t="inlineStr">
        <is>
          <t>Essex</t>
        </is>
      </c>
    </row>
    <row r="80">
      <c r="A80" t="inlineStr">
        <is>
          <t>Industry SO2</t>
        </is>
      </c>
      <c r="B80" t="n">
        <v>1811</v>
      </c>
      <c r="C80" t="n">
        <v>4.051473424</v>
      </c>
      <c r="D80" t="n">
        <v>4.043028188</v>
      </c>
      <c r="E80" t="n">
        <v>0.008445236</v>
      </c>
      <c r="F80" t="n">
        <v>0.947914187</v>
      </c>
      <c r="G80" t="n">
        <v>0.023407669</v>
      </c>
      <c r="H80" t="n">
        <v>0.021661444</v>
      </c>
      <c r="I80" t="n">
        <v>0.002331304</v>
      </c>
      <c r="J80" t="n">
        <v>0.106194865</v>
      </c>
      <c r="K80" t="n">
        <v>0.143006657</v>
      </c>
      <c r="L80" t="n">
        <v>0.218490426</v>
      </c>
      <c r="M80" t="n">
        <v>0.01132425</v>
      </c>
      <c r="N80" t="n">
        <v>0.004923283</v>
      </c>
      <c r="O80" t="n">
        <v>0.002441647</v>
      </c>
      <c r="P80" t="n">
        <v>0.000605152</v>
      </c>
      <c r="Q80" t="n">
        <v>0.000875049</v>
      </c>
      <c r="R80" t="n">
        <v>0.29822485</v>
      </c>
      <c r="S80" t="n">
        <v>15.74887845</v>
      </c>
      <c r="T80" t="n">
        <v>0.02143749</v>
      </c>
      <c r="U80" t="n">
        <v>0.048510158</v>
      </c>
      <c r="V80" s="10" t="n">
        <v>6.652349999999999e-05</v>
      </c>
      <c r="W80" t="n">
        <v>0.425685844</v>
      </c>
      <c r="X80" t="n">
        <v>2.656203059</v>
      </c>
      <c r="Y80" t="n">
        <v>14.44443234</v>
      </c>
      <c r="Z80" t="n">
        <v>3490.434969</v>
      </c>
      <c r="AA80" t="n">
        <v>375.6737708</v>
      </c>
      <c r="AB80" t="n">
        <v>34.70641353</v>
      </c>
      <c r="AC80" t="n">
        <v>6.380027048</v>
      </c>
      <c r="AD80" t="n">
        <v>252.3662439</v>
      </c>
      <c r="AE80" t="n">
        <v>137.0818372</v>
      </c>
      <c r="AF80" t="n">
        <v>8.05369436</v>
      </c>
      <c r="AG80" t="n">
        <v>1380.623522</v>
      </c>
      <c r="AH80" t="n">
        <v>234588.2213</v>
      </c>
      <c r="AI80" t="n">
        <v>530841.6086</v>
      </c>
      <c r="AJ80" t="n">
        <v>811.3941439</v>
      </c>
      <c r="AK80" t="n">
        <v>18.18714996</v>
      </c>
      <c r="AL80" t="n">
        <v>531.7375389</v>
      </c>
      <c r="AM80" t="n">
        <v>0</v>
      </c>
      <c r="AN80" t="n">
        <v>6.14603283</v>
      </c>
      <c r="AO80" t="n">
        <v>0</v>
      </c>
      <c r="AP80" t="inlineStr">
        <is>
          <t>New York</t>
        </is>
      </c>
      <c r="AQ80" t="n">
        <v>36033</v>
      </c>
      <c r="AR80" t="inlineStr">
        <is>
          <t>Franklin</t>
        </is>
      </c>
    </row>
    <row r="81">
      <c r="A81" t="inlineStr">
        <is>
          <t>Industry SO2</t>
        </is>
      </c>
      <c r="B81" t="n">
        <v>1812</v>
      </c>
      <c r="C81" t="n">
        <v>5.00889044</v>
      </c>
      <c r="D81" t="n">
        <v>5.001146452</v>
      </c>
      <c r="E81" t="n">
        <v>0.007743988</v>
      </c>
      <c r="F81" t="n">
        <v>0.753425855</v>
      </c>
      <c r="G81" t="n">
        <v>0.023945096</v>
      </c>
      <c r="H81" t="n">
        <v>0.021940943</v>
      </c>
      <c r="I81" t="n">
        <v>0.002361364</v>
      </c>
      <c r="J81" t="n">
        <v>0.10418799</v>
      </c>
      <c r="K81" t="n">
        <v>0.140304138</v>
      </c>
      <c r="L81" t="n">
        <v>0.21436133</v>
      </c>
      <c r="M81" t="n">
        <v>0.005282067</v>
      </c>
      <c r="N81" t="n">
        <v>0.004770259</v>
      </c>
      <c r="O81" t="n">
        <v>0.003463204</v>
      </c>
      <c r="P81" t="n">
        <v>0.000227221</v>
      </c>
      <c r="Q81" t="n">
        <v>0.001178224</v>
      </c>
      <c r="R81" t="n">
        <v>0.30440639</v>
      </c>
      <c r="S81" t="n">
        <v>14.26942105</v>
      </c>
      <c r="T81" t="n">
        <v>0.028353073</v>
      </c>
      <c r="U81" t="n">
        <v>0.06396671299999999</v>
      </c>
      <c r="V81" t="n">
        <v>7.1237e-05</v>
      </c>
      <c r="W81" t="n">
        <v>0.432926601</v>
      </c>
      <c r="X81" t="n">
        <v>2.382556248</v>
      </c>
      <c r="Y81" t="n">
        <v>14.7760682</v>
      </c>
      <c r="Z81" t="n">
        <v>3585.99642</v>
      </c>
      <c r="AA81" t="n">
        <v>385.955695</v>
      </c>
      <c r="AB81" t="n">
        <v>34.05052824</v>
      </c>
      <c r="AC81" t="n">
        <v>2.975890454</v>
      </c>
      <c r="AD81" t="n">
        <v>243.3373508</v>
      </c>
      <c r="AE81" t="n">
        <v>180.3325916</v>
      </c>
      <c r="AF81" t="n">
        <v>8.220629601000001</v>
      </c>
      <c r="AG81" t="n">
        <v>1250.927069</v>
      </c>
      <c r="AH81" t="n">
        <v>310264.7281</v>
      </c>
      <c r="AI81" t="n">
        <v>699981.0721</v>
      </c>
      <c r="AJ81" t="n">
        <v>868.8842784</v>
      </c>
      <c r="AK81" t="n">
        <v>18.49650657</v>
      </c>
      <c r="AL81" t="n">
        <v>476.9569824</v>
      </c>
      <c r="AM81" t="n">
        <v>0</v>
      </c>
      <c r="AN81" t="n">
        <v>7.567713362</v>
      </c>
      <c r="AO81" t="n">
        <v>0</v>
      </c>
      <c r="AP81" t="inlineStr">
        <is>
          <t>New York</t>
        </is>
      </c>
      <c r="AQ81" t="n">
        <v>36035</v>
      </c>
      <c r="AR81" t="inlineStr">
        <is>
          <t>Fulton</t>
        </is>
      </c>
    </row>
    <row r="82">
      <c r="A82" t="inlineStr">
        <is>
          <t>Industry SO2</t>
        </is>
      </c>
      <c r="B82" t="n">
        <v>1813</v>
      </c>
      <c r="C82" t="n">
        <v>5.996564672</v>
      </c>
      <c r="D82" t="n">
        <v>5.987528009</v>
      </c>
      <c r="E82" t="n">
        <v>0.009036663</v>
      </c>
      <c r="F82" t="n">
        <v>0.889561631</v>
      </c>
      <c r="G82" t="n">
        <v>0.030872595</v>
      </c>
      <c r="H82" t="n">
        <v>0.056877138</v>
      </c>
      <c r="I82" t="n">
        <v>0.006121544</v>
      </c>
      <c r="J82" t="n">
        <v>0.132423531</v>
      </c>
      <c r="K82" t="n">
        <v>0.1783273</v>
      </c>
      <c r="L82" t="n">
        <v>0.272454604</v>
      </c>
      <c r="M82" t="n">
        <v>0.011100201</v>
      </c>
      <c r="N82" t="n">
        <v>0.007643339</v>
      </c>
      <c r="O82" t="n">
        <v>0.005379479</v>
      </c>
      <c r="P82" t="n">
        <v>0.00029252</v>
      </c>
      <c r="Q82" t="n">
        <v>0.001789087</v>
      </c>
      <c r="R82" t="n">
        <v>0.392440094</v>
      </c>
      <c r="S82" t="n">
        <v>18.04689827</v>
      </c>
      <c r="T82" t="n">
        <v>0.034557594</v>
      </c>
      <c r="U82" t="n">
        <v>0.07797738999999999</v>
      </c>
      <c r="V82" s="10" t="n">
        <v>9.46099e-05</v>
      </c>
      <c r="W82" t="n">
        <v>0.558051301</v>
      </c>
      <c r="X82" t="n">
        <v>3.016881314</v>
      </c>
      <c r="Y82" t="n">
        <v>19.05089814</v>
      </c>
      <c r="Z82" t="n">
        <v>8732.530788</v>
      </c>
      <c r="AA82" t="n">
        <v>939.9007779999999</v>
      </c>
      <c r="AB82" t="n">
        <v>43.27842096</v>
      </c>
      <c r="AC82" t="n">
        <v>6.2537988</v>
      </c>
      <c r="AD82" t="n">
        <v>389.4541992</v>
      </c>
      <c r="AE82" t="n">
        <v>277.851368</v>
      </c>
      <c r="AF82" t="n">
        <v>10.59801883</v>
      </c>
      <c r="AG82" t="n">
        <v>1582.079152</v>
      </c>
      <c r="AH82" t="n">
        <v>378160.1542</v>
      </c>
      <c r="AI82" t="n">
        <v>853298.4508</v>
      </c>
      <c r="AJ82" t="n">
        <v>1153.966755</v>
      </c>
      <c r="AK82" t="n">
        <v>23.84237773</v>
      </c>
      <c r="AL82" t="n">
        <v>603.9406662</v>
      </c>
      <c r="AM82" t="n">
        <v>0</v>
      </c>
      <c r="AN82" t="n">
        <v>13.79921377</v>
      </c>
      <c r="AO82" t="n">
        <v>0</v>
      </c>
      <c r="AP82" t="inlineStr">
        <is>
          <t>New York</t>
        </is>
      </c>
      <c r="AQ82" t="n">
        <v>36037</v>
      </c>
      <c r="AR82" t="inlineStr">
        <is>
          <t>Genesee</t>
        </is>
      </c>
    </row>
    <row r="83">
      <c r="A83" t="inlineStr">
        <is>
          <t>Industry SO2</t>
        </is>
      </c>
      <c r="B83" t="n">
        <v>1814</v>
      </c>
      <c r="C83" t="n">
        <v>5.53283568</v>
      </c>
      <c r="D83" t="n">
        <v>5.524183661</v>
      </c>
      <c r="E83" t="n">
        <v>0.008652019</v>
      </c>
      <c r="F83" t="n">
        <v>0.750575744</v>
      </c>
      <c r="G83" t="n">
        <v>0.022143633</v>
      </c>
      <c r="H83" t="n">
        <v>0.03101654</v>
      </c>
      <c r="I83" t="n">
        <v>0.003338156</v>
      </c>
      <c r="J83" t="n">
        <v>0.09852466999999999</v>
      </c>
      <c r="K83" t="n">
        <v>0.13267763</v>
      </c>
      <c r="L83" t="n">
        <v>0.202709414</v>
      </c>
      <c r="M83" t="n">
        <v>0.013430766</v>
      </c>
      <c r="N83" t="n">
        <v>0.005604382</v>
      </c>
      <c r="O83" t="n">
        <v>0.006033138</v>
      </c>
      <c r="P83" t="n">
        <v>0.000550243</v>
      </c>
      <c r="Q83" t="n">
        <v>0.001507922</v>
      </c>
      <c r="R83" t="n">
        <v>0.281139804</v>
      </c>
      <c r="S83" t="n">
        <v>14.67333276</v>
      </c>
      <c r="T83" t="n">
        <v>0.026539306</v>
      </c>
      <c r="U83" t="n">
        <v>0.060107824</v>
      </c>
      <c r="V83" s="10" t="n">
        <v>6.531519999999999e-05</v>
      </c>
      <c r="W83" t="n">
        <v>0.398968578</v>
      </c>
      <c r="X83" t="n">
        <v>2.431779494</v>
      </c>
      <c r="Y83" t="n">
        <v>13.66441929</v>
      </c>
      <c r="Z83" t="n">
        <v>5126.420355</v>
      </c>
      <c r="AA83" t="n">
        <v>551.7563051</v>
      </c>
      <c r="AB83" t="n">
        <v>32.19965513</v>
      </c>
      <c r="AC83" t="n">
        <v>7.566827413</v>
      </c>
      <c r="AD83" t="n">
        <v>285.464086</v>
      </c>
      <c r="AE83" t="n">
        <v>303.0095883</v>
      </c>
      <c r="AF83" t="n">
        <v>7.592305106</v>
      </c>
      <c r="AG83" t="n">
        <v>1286.33594</v>
      </c>
      <c r="AH83" t="n">
        <v>290416.8629</v>
      </c>
      <c r="AI83" t="n">
        <v>657753.6565</v>
      </c>
      <c r="AJ83" t="n">
        <v>796.6562181</v>
      </c>
      <c r="AK83" t="n">
        <v>17.04567217</v>
      </c>
      <c r="AL83" t="n">
        <v>486.8108404</v>
      </c>
      <c r="AM83" t="n">
        <v>0</v>
      </c>
      <c r="AN83" t="n">
        <v>6.495680295</v>
      </c>
      <c r="AO83" t="n">
        <v>0</v>
      </c>
      <c r="AP83" t="inlineStr">
        <is>
          <t>New York</t>
        </is>
      </c>
      <c r="AQ83" t="n">
        <v>36039</v>
      </c>
      <c r="AR83" t="inlineStr">
        <is>
          <t>Greene</t>
        </is>
      </c>
    </row>
    <row r="84">
      <c r="A84" t="inlineStr">
        <is>
          <t>Industry SO2</t>
        </is>
      </c>
      <c r="B84" t="n">
        <v>1815</v>
      </c>
      <c r="C84" t="n">
        <v>4.605903049</v>
      </c>
      <c r="D84" t="n">
        <v>4.594674341</v>
      </c>
      <c r="E84" t="n">
        <v>0.011228708</v>
      </c>
      <c r="F84" t="n">
        <v>0.910622869</v>
      </c>
      <c r="G84" t="n">
        <v>0.002117219</v>
      </c>
      <c r="H84" t="n">
        <v>0.005150742</v>
      </c>
      <c r="I84" t="n">
        <v>0.000554366</v>
      </c>
      <c r="J84" t="n">
        <v>0.009527579</v>
      </c>
      <c r="K84" t="n">
        <v>0.012830245</v>
      </c>
      <c r="L84" t="n">
        <v>0.019602519</v>
      </c>
      <c r="M84" t="n">
        <v>0.000680209</v>
      </c>
      <c r="N84" t="n">
        <v>0.000980091</v>
      </c>
      <c r="O84" t="n">
        <v>0.0007609990000000001</v>
      </c>
      <c r="P84" t="n">
        <v>2.02179e-05</v>
      </c>
      <c r="Q84" t="n">
        <v>0.000102514</v>
      </c>
      <c r="R84" t="n">
        <v>0.026921156</v>
      </c>
      <c r="S84" t="n">
        <v>1.511189203</v>
      </c>
      <c r="T84" t="n">
        <v>0.00447758</v>
      </c>
      <c r="U84" t="n">
        <v>0.010085931</v>
      </c>
      <c r="V84" t="n">
        <v>5.32597e-06</v>
      </c>
      <c r="W84" t="n">
        <v>0.038301155</v>
      </c>
      <c r="X84" t="n">
        <v>0.248288446</v>
      </c>
      <c r="Y84" t="n">
        <v>1.306496117</v>
      </c>
      <c r="Z84" t="n">
        <v>736.4632016</v>
      </c>
      <c r="AA84" t="n">
        <v>79.26795052</v>
      </c>
      <c r="AB84" t="n">
        <v>3.113786808</v>
      </c>
      <c r="AC84" t="n">
        <v>0.38322663</v>
      </c>
      <c r="AD84" t="n">
        <v>49.55170549</v>
      </c>
      <c r="AE84" t="n">
        <v>34.96435012</v>
      </c>
      <c r="AF84" t="n">
        <v>0.727017763</v>
      </c>
      <c r="AG84" t="n">
        <v>132.4782186</v>
      </c>
      <c r="AH84" t="n">
        <v>48997.69127</v>
      </c>
      <c r="AI84" t="n">
        <v>110369.2966</v>
      </c>
      <c r="AJ84" t="n">
        <v>64.96143395</v>
      </c>
      <c r="AK84" t="n">
        <v>1.636391858</v>
      </c>
      <c r="AL84" t="n">
        <v>49.70413939</v>
      </c>
      <c r="AM84" t="n">
        <v>0</v>
      </c>
      <c r="AN84" t="n">
        <v>1.473803145</v>
      </c>
      <c r="AO84" t="n">
        <v>0</v>
      </c>
      <c r="AP84" t="inlineStr">
        <is>
          <t>New York</t>
        </is>
      </c>
      <c r="AQ84" t="n">
        <v>36041</v>
      </c>
      <c r="AR84" t="inlineStr">
        <is>
          <t>Hamilton</t>
        </is>
      </c>
    </row>
    <row r="85">
      <c r="A85" t="inlineStr">
        <is>
          <t>Industry SO2</t>
        </is>
      </c>
      <c r="B85" t="n">
        <v>1816</v>
      </c>
      <c r="C85" t="n">
        <v>4.829905467</v>
      </c>
      <c r="D85" t="n">
        <v>4.819852394</v>
      </c>
      <c r="E85" t="n">
        <v>0.010053073</v>
      </c>
      <c r="F85" t="n">
        <v>0.848877227</v>
      </c>
      <c r="G85" t="n">
        <v>0.038248814</v>
      </c>
      <c r="H85" t="n">
        <v>0.034717837</v>
      </c>
      <c r="I85" t="n">
        <v>0.003736557</v>
      </c>
      <c r="J85" t="n">
        <v>0.169060475</v>
      </c>
      <c r="K85" t="n">
        <v>0.227664143</v>
      </c>
      <c r="L85" t="n">
        <v>0.34783336</v>
      </c>
      <c r="M85" t="n">
        <v>0.007962482</v>
      </c>
      <c r="N85" t="n">
        <v>0.009193923999999999</v>
      </c>
      <c r="O85" t="n">
        <v>0.004786552</v>
      </c>
      <c r="P85" t="n">
        <v>0.000359219</v>
      </c>
      <c r="Q85" t="n">
        <v>0.001797177</v>
      </c>
      <c r="R85" t="n">
        <v>0.48680534</v>
      </c>
      <c r="S85" t="n">
        <v>21.01477333</v>
      </c>
      <c r="T85" t="n">
        <v>0.040336478</v>
      </c>
      <c r="U85" t="n">
        <v>0.091076121</v>
      </c>
      <c r="V85" t="n">
        <v>0.000123545</v>
      </c>
      <c r="W85" t="n">
        <v>0.69367493</v>
      </c>
      <c r="X85" t="n">
        <v>3.507990854</v>
      </c>
      <c r="Y85" t="n">
        <v>23.6026239</v>
      </c>
      <c r="Z85" t="n">
        <v>5357.296498</v>
      </c>
      <c r="AA85" t="n">
        <v>576.6128969</v>
      </c>
      <c r="AB85" t="n">
        <v>55.25204626</v>
      </c>
      <c r="AC85" t="n">
        <v>4.48602324</v>
      </c>
      <c r="AD85" t="n">
        <v>468.347578</v>
      </c>
      <c r="AE85" t="n">
        <v>254.5293969</v>
      </c>
      <c r="AF85" t="n">
        <v>13.14639414</v>
      </c>
      <c r="AG85" t="n">
        <v>1842.25756</v>
      </c>
      <c r="AH85" t="n">
        <v>441397.8729</v>
      </c>
      <c r="AI85" t="n">
        <v>996636.5087</v>
      </c>
      <c r="AJ85" t="n">
        <v>1506.894482</v>
      </c>
      <c r="AK85" t="n">
        <v>29.63680879</v>
      </c>
      <c r="AL85" t="n">
        <v>702.2544518</v>
      </c>
      <c r="AM85" t="n">
        <v>0</v>
      </c>
      <c r="AN85" t="n">
        <v>10.69155858</v>
      </c>
      <c r="AO85" t="n">
        <v>0</v>
      </c>
      <c r="AP85" t="inlineStr">
        <is>
          <t>New York</t>
        </is>
      </c>
      <c r="AQ85" t="n">
        <v>36043</v>
      </c>
      <c r="AR85" t="inlineStr">
        <is>
          <t>Herkimer</t>
        </is>
      </c>
    </row>
    <row r="86">
      <c r="A86" t="inlineStr">
        <is>
          <t>Industry SO2</t>
        </is>
      </c>
      <c r="B86" t="n">
        <v>1817</v>
      </c>
      <c r="C86" t="n">
        <v>4.767013304</v>
      </c>
      <c r="D86" t="n">
        <v>4.759441943</v>
      </c>
      <c r="E86" t="n">
        <v>0.007571362</v>
      </c>
      <c r="F86" t="n">
        <v>1.049798411</v>
      </c>
      <c r="G86" t="n">
        <v>0.077549805</v>
      </c>
      <c r="H86" t="n">
        <v>0.026525252</v>
      </c>
      <c r="I86" t="n">
        <v>0.002854732</v>
      </c>
      <c r="J86" t="n">
        <v>0.313201071</v>
      </c>
      <c r="K86" t="n">
        <v>0.421770384</v>
      </c>
      <c r="L86" t="n">
        <v>0.644394755</v>
      </c>
      <c r="M86" t="n">
        <v>0.009681054</v>
      </c>
      <c r="N86" t="n">
        <v>0.005534471</v>
      </c>
      <c r="O86" t="n">
        <v>0.002694633</v>
      </c>
      <c r="P86" t="n">
        <v>0.000721182</v>
      </c>
      <c r="Q86" t="n">
        <v>0.001225263</v>
      </c>
      <c r="R86" t="n">
        <v>0.985254527</v>
      </c>
      <c r="S86" t="n">
        <v>31.91767337</v>
      </c>
      <c r="T86" t="n">
        <v>0.035906541</v>
      </c>
      <c r="U86" t="n">
        <v>0.08117516700000001</v>
      </c>
      <c r="V86" s="10" t="n">
        <v>0.000460308</v>
      </c>
      <c r="W86" t="n">
        <v>1.399771165</v>
      </c>
      <c r="X86" t="n">
        <v>5.490115676</v>
      </c>
      <c r="Y86" t="n">
        <v>47.8545262</v>
      </c>
      <c r="Z86" t="n">
        <v>4334.402528</v>
      </c>
      <c r="AA86" t="n">
        <v>466.5036174</v>
      </c>
      <c r="AB86" t="n">
        <v>102.3597998</v>
      </c>
      <c r="AC86" t="n">
        <v>5.454258555</v>
      </c>
      <c r="AD86" t="n">
        <v>284.2671563</v>
      </c>
      <c r="AE86" t="n">
        <v>159.1013643</v>
      </c>
      <c r="AF86" t="n">
        <v>26.60723554</v>
      </c>
      <c r="AG86" t="n">
        <v>2798.058972</v>
      </c>
      <c r="AH86" t="n">
        <v>392921.5417</v>
      </c>
      <c r="AI86" t="n">
        <v>888291.3978</v>
      </c>
      <c r="AJ86" t="n">
        <v>5614.417854</v>
      </c>
      <c r="AK86" t="n">
        <v>59.80430973</v>
      </c>
      <c r="AL86" t="n">
        <v>1099.050235</v>
      </c>
      <c r="AM86" t="n">
        <v>0</v>
      </c>
      <c r="AN86" t="n">
        <v>24.94450159</v>
      </c>
      <c r="AO86" t="n">
        <v>0</v>
      </c>
      <c r="AP86" t="inlineStr">
        <is>
          <t>New York</t>
        </is>
      </c>
      <c r="AQ86" t="n">
        <v>36045</v>
      </c>
      <c r="AR86" t="inlineStr">
        <is>
          <t>Jefferson</t>
        </is>
      </c>
    </row>
    <row r="87">
      <c r="A87" t="inlineStr">
        <is>
          <t>Industry SO2</t>
        </is>
      </c>
      <c r="B87" t="n">
        <v>1818</v>
      </c>
      <c r="C87" t="n">
        <v>6.35304577</v>
      </c>
      <c r="D87" t="n">
        <v>6.338431516</v>
      </c>
      <c r="E87" t="n">
        <v>0.014614254</v>
      </c>
      <c r="F87" t="n">
        <v>0.336624168</v>
      </c>
      <c r="G87" t="n">
        <v>2.883664337</v>
      </c>
      <c r="H87" t="n">
        <v>1.368896025</v>
      </c>
      <c r="I87" t="n">
        <v>0.147336148</v>
      </c>
      <c r="J87" t="n">
        <v>11.72761219</v>
      </c>
      <c r="K87" t="n">
        <v>15.79289</v>
      </c>
      <c r="L87" t="n">
        <v>24.12900757</v>
      </c>
      <c r="M87" t="n">
        <v>0.544274415</v>
      </c>
      <c r="N87" t="n">
        <v>0.392097677</v>
      </c>
      <c r="O87" t="n">
        <v>0.261266506</v>
      </c>
      <c r="P87" t="n">
        <v>0.026829173</v>
      </c>
      <c r="Q87" t="n">
        <v>0.086023641</v>
      </c>
      <c r="R87" t="n">
        <v>36.6464348</v>
      </c>
      <c r="S87" t="n">
        <v>1444.00846</v>
      </c>
      <c r="T87" t="n">
        <v>1.339472971</v>
      </c>
      <c r="U87" t="n">
        <v>3.030087741</v>
      </c>
      <c r="V87" s="10" t="n">
        <v>0.007926673</v>
      </c>
      <c r="W87" t="n">
        <v>52.08972516</v>
      </c>
      <c r="X87" t="n">
        <v>248.4473631</v>
      </c>
      <c r="Y87" t="n">
        <v>1779.455041</v>
      </c>
      <c r="Z87" t="n">
        <v>217845.7475</v>
      </c>
      <c r="AA87" t="n">
        <v>23448.10787</v>
      </c>
      <c r="AB87" t="n">
        <v>3832.799036</v>
      </c>
      <c r="AC87" t="n">
        <v>306.6415353</v>
      </c>
      <c r="AD87" t="n">
        <v>20093.70494</v>
      </c>
      <c r="AE87" t="n">
        <v>13721.12961</v>
      </c>
      <c r="AF87" t="n">
        <v>989.6532274</v>
      </c>
      <c r="AG87" t="n">
        <v>126588.8268</v>
      </c>
      <c r="AH87" t="n">
        <v>14657713.17</v>
      </c>
      <c r="AI87" t="n">
        <v>33157934.46</v>
      </c>
      <c r="AJ87" t="n">
        <v>96682.41456</v>
      </c>
      <c r="AK87" t="n">
        <v>2225.499521</v>
      </c>
      <c r="AL87" t="n">
        <v>49735.95259</v>
      </c>
      <c r="AM87" t="n">
        <v>0</v>
      </c>
      <c r="AN87" t="n">
        <v>83.90004141999999</v>
      </c>
      <c r="AO87" t="n">
        <v>0</v>
      </c>
      <c r="AP87" t="inlineStr">
        <is>
          <t>New York</t>
        </is>
      </c>
      <c r="AQ87" t="n">
        <v>36047</v>
      </c>
      <c r="AR87" t="inlineStr">
        <is>
          <t>Kings</t>
        </is>
      </c>
    </row>
    <row r="88">
      <c r="A88" t="inlineStr">
        <is>
          <t>Industry SO2</t>
        </is>
      </c>
      <c r="B88" t="n">
        <v>1819</v>
      </c>
      <c r="C88" t="n">
        <v>4.739373258</v>
      </c>
      <c r="D88" t="n">
        <v>4.729667256</v>
      </c>
      <c r="E88" t="n">
        <v>0.009706003</v>
      </c>
      <c r="F88" t="n">
        <v>0.85704574</v>
      </c>
      <c r="G88" t="n">
        <v>0.018530987</v>
      </c>
      <c r="H88" t="n">
        <v>0.013040594</v>
      </c>
      <c r="I88" t="n">
        <v>0.001403504</v>
      </c>
      <c r="J88" t="n">
        <v>0.077747001</v>
      </c>
      <c r="K88" t="n">
        <v>0.104697482</v>
      </c>
      <c r="L88" t="n">
        <v>0.159960494</v>
      </c>
      <c r="M88" t="n">
        <v>0.004505658</v>
      </c>
      <c r="N88" t="n">
        <v>0.003211397</v>
      </c>
      <c r="O88" t="n">
        <v>0.002266387</v>
      </c>
      <c r="P88" t="n">
        <v>0.00017293</v>
      </c>
      <c r="Q88" t="n">
        <v>0.000766406</v>
      </c>
      <c r="R88" t="n">
        <v>0.235232396</v>
      </c>
      <c r="S88" t="n">
        <v>8.492579198</v>
      </c>
      <c r="T88" t="n">
        <v>0.013621714</v>
      </c>
      <c r="U88" t="n">
        <v>0.030756311</v>
      </c>
      <c r="V88" t="n">
        <v>5.49327e-05</v>
      </c>
      <c r="W88" t="n">
        <v>0.333725461</v>
      </c>
      <c r="X88" t="n">
        <v>1.415251685</v>
      </c>
      <c r="Y88" t="n">
        <v>11.43512385</v>
      </c>
      <c r="Z88" t="n">
        <v>2142.766838</v>
      </c>
      <c r="AA88" t="n">
        <v>230.6275754</v>
      </c>
      <c r="AB88" t="n">
        <v>25.40913693</v>
      </c>
      <c r="AC88" t="n">
        <v>2.538465608</v>
      </c>
      <c r="AD88" t="n">
        <v>163.6001356</v>
      </c>
      <c r="AE88" t="n">
        <v>118.3705362</v>
      </c>
      <c r="AF88" t="n">
        <v>6.352555204</v>
      </c>
      <c r="AG88" t="n">
        <v>744.5009272</v>
      </c>
      <c r="AH88" t="n">
        <v>149060.9992</v>
      </c>
      <c r="AI88" t="n">
        <v>336563.1085</v>
      </c>
      <c r="AJ88" t="n">
        <v>670.0194173</v>
      </c>
      <c r="AK88" t="n">
        <v>14.25820257</v>
      </c>
      <c r="AL88" t="n">
        <v>283.3151047</v>
      </c>
      <c r="AM88" t="n">
        <v>0</v>
      </c>
      <c r="AN88" t="n">
        <v>4.015280374</v>
      </c>
      <c r="AO88" t="n">
        <v>0</v>
      </c>
      <c r="AP88" t="inlineStr">
        <is>
          <t>New York</t>
        </is>
      </c>
      <c r="AQ88" t="n">
        <v>36049</v>
      </c>
      <c r="AR88" t="inlineStr">
        <is>
          <t>Lewis</t>
        </is>
      </c>
    </row>
    <row r="89">
      <c r="A89" t="inlineStr">
        <is>
          <t>Industry SO2</t>
        </is>
      </c>
      <c r="B89" t="n">
        <v>1820</v>
      </c>
      <c r="C89" t="n">
        <v>5.806593992</v>
      </c>
      <c r="D89" t="n">
        <v>5.799879332</v>
      </c>
      <c r="E89" t="n">
        <v>0.00671466</v>
      </c>
      <c r="F89" t="n">
        <v>0.90824773</v>
      </c>
      <c r="G89" t="n">
        <v>0.021306837</v>
      </c>
      <c r="H89" t="n">
        <v>0.020641539</v>
      </c>
      <c r="I89" t="n">
        <v>0.002221496</v>
      </c>
      <c r="J89" t="n">
        <v>0.110852862</v>
      </c>
      <c r="K89" t="n">
        <v>0.14927939</v>
      </c>
      <c r="L89" t="n">
        <v>0.228073871</v>
      </c>
      <c r="M89" t="n">
        <v>0.027256579</v>
      </c>
      <c r="N89" t="n">
        <v>0.006755296</v>
      </c>
      <c r="O89" t="n">
        <v>0.003337243</v>
      </c>
      <c r="P89" t="n">
        <v>0.001038004</v>
      </c>
      <c r="Q89" t="n">
        <v>0.001450345</v>
      </c>
      <c r="R89" t="n">
        <v>0.270850999</v>
      </c>
      <c r="S89" t="n">
        <v>15.37084736</v>
      </c>
      <c r="T89" t="n">
        <v>0.021765958</v>
      </c>
      <c r="U89" t="n">
        <v>0.049303087</v>
      </c>
      <c r="V89" s="10" t="n">
        <v>6.553449999999999e-05</v>
      </c>
      <c r="W89" t="n">
        <v>0.385164389</v>
      </c>
      <c r="X89" t="n">
        <v>2.557561796</v>
      </c>
      <c r="Y89" t="n">
        <v>13.1480487</v>
      </c>
      <c r="Z89" t="n">
        <v>3264.885276</v>
      </c>
      <c r="AA89" t="n">
        <v>351.3914217</v>
      </c>
      <c r="AB89" t="n">
        <v>36.22872641</v>
      </c>
      <c r="AC89" t="n">
        <v>15.35622284</v>
      </c>
      <c r="AD89" t="n">
        <v>345.6914612</v>
      </c>
      <c r="AE89" t="n">
        <v>198.1547761</v>
      </c>
      <c r="AF89" t="n">
        <v>7.314451374</v>
      </c>
      <c r="AG89" t="n">
        <v>1347.483473</v>
      </c>
      <c r="AH89" t="n">
        <v>238182.6134</v>
      </c>
      <c r="AI89" t="n">
        <v>539518.5492</v>
      </c>
      <c r="AJ89" t="n">
        <v>799.3308147</v>
      </c>
      <c r="AK89" t="n">
        <v>16.4558972</v>
      </c>
      <c r="AL89" t="n">
        <v>511.9908322</v>
      </c>
      <c r="AM89" t="n">
        <v>0</v>
      </c>
      <c r="AN89" t="n">
        <v>10.43300822</v>
      </c>
      <c r="AO89" t="n">
        <v>0</v>
      </c>
      <c r="AP89" t="inlineStr">
        <is>
          <t>New York</t>
        </is>
      </c>
      <c r="AQ89" t="n">
        <v>36051</v>
      </c>
      <c r="AR89" t="inlineStr">
        <is>
          <t>Livingston</t>
        </is>
      </c>
    </row>
    <row r="90">
      <c r="A90" t="inlineStr">
        <is>
          <t>Industry SO2</t>
        </is>
      </c>
      <c r="B90" t="n">
        <v>1821</v>
      </c>
      <c r="C90" t="n">
        <v>5.157504229</v>
      </c>
      <c r="D90" t="n">
        <v>5.148636348</v>
      </c>
      <c r="E90" t="n">
        <v>0.008867880999999999</v>
      </c>
      <c r="F90" t="n">
        <v>0.775827085</v>
      </c>
      <c r="G90" t="n">
        <v>0.034576269</v>
      </c>
      <c r="H90" t="n">
        <v>0.02642266</v>
      </c>
      <c r="I90" t="n">
        <v>0.002843731</v>
      </c>
      <c r="J90" t="n">
        <v>0.172895188</v>
      </c>
      <c r="K90" t="n">
        <v>0.232828208</v>
      </c>
      <c r="L90" t="n">
        <v>0.355722936</v>
      </c>
      <c r="M90" t="n">
        <v>0.00753582</v>
      </c>
      <c r="N90" t="n">
        <v>0.008323956</v>
      </c>
      <c r="O90" t="n">
        <v>0.005893506</v>
      </c>
      <c r="P90" t="n">
        <v>0.00034858</v>
      </c>
      <c r="Q90" t="n">
        <v>0.001793955</v>
      </c>
      <c r="R90" t="n">
        <v>0.439690817</v>
      </c>
      <c r="S90" t="n">
        <v>22.70382822</v>
      </c>
      <c r="T90" t="n">
        <v>0.035661189</v>
      </c>
      <c r="U90" t="n">
        <v>0.08054531600000001</v>
      </c>
      <c r="V90" t="n">
        <v>0.000109276</v>
      </c>
      <c r="W90" t="n">
        <v>0.625649142</v>
      </c>
      <c r="X90" t="n">
        <v>3.775889981</v>
      </c>
      <c r="Y90" t="n">
        <v>21.33636563</v>
      </c>
      <c r="Z90" t="n">
        <v>4335.074563</v>
      </c>
      <c r="AA90" t="n">
        <v>466.5825225</v>
      </c>
      <c r="AB90" t="n">
        <v>56.50529464</v>
      </c>
      <c r="AC90" t="n">
        <v>4.245643933</v>
      </c>
      <c r="AD90" t="n">
        <v>425.0460382</v>
      </c>
      <c r="AE90" t="n">
        <v>300.6284024</v>
      </c>
      <c r="AF90" t="n">
        <v>11.87404555</v>
      </c>
      <c r="AG90" t="n">
        <v>1990.328352</v>
      </c>
      <c r="AH90" t="n">
        <v>390236.6707</v>
      </c>
      <c r="AI90" t="n">
        <v>881398.996</v>
      </c>
      <c r="AJ90" t="n">
        <v>1332.85163</v>
      </c>
      <c r="AK90" t="n">
        <v>26.73045139</v>
      </c>
      <c r="AL90" t="n">
        <v>755.8843961</v>
      </c>
      <c r="AM90" t="n">
        <v>0</v>
      </c>
      <c r="AN90" t="n">
        <v>9.345665368000001</v>
      </c>
      <c r="AO90" t="n">
        <v>0</v>
      </c>
      <c r="AP90" t="inlineStr">
        <is>
          <t>New York</t>
        </is>
      </c>
      <c r="AQ90" t="n">
        <v>36053</v>
      </c>
      <c r="AR90" t="inlineStr">
        <is>
          <t>Madison</t>
        </is>
      </c>
    </row>
    <row r="91">
      <c r="A91" t="inlineStr">
        <is>
          <t>Industry SO2</t>
        </is>
      </c>
      <c r="B91" t="n">
        <v>1822</v>
      </c>
      <c r="C91" t="n">
        <v>5.616951934</v>
      </c>
      <c r="D91" t="n">
        <v>5.605601232</v>
      </c>
      <c r="E91" t="n">
        <v>0.011350703</v>
      </c>
      <c r="F91" t="n">
        <v>0.9477135209999999</v>
      </c>
      <c r="G91" t="n">
        <v>0.527331908</v>
      </c>
      <c r="H91" t="n">
        <v>0.313645838</v>
      </c>
      <c r="I91" t="n">
        <v>0.033756941</v>
      </c>
      <c r="J91" t="n">
        <v>2.284808764</v>
      </c>
      <c r="K91" t="n">
        <v>3.076821163</v>
      </c>
      <c r="L91" t="n">
        <v>4.700880458</v>
      </c>
      <c r="M91" t="n">
        <v>0.126044295</v>
      </c>
      <c r="N91" t="n">
        <v>0.0696239</v>
      </c>
      <c r="O91" t="n">
        <v>0.059740948</v>
      </c>
      <c r="P91" t="n">
        <v>0.005003828</v>
      </c>
      <c r="Q91" t="n">
        <v>0.014502816</v>
      </c>
      <c r="R91" t="n">
        <v>6.705675784</v>
      </c>
      <c r="S91" t="n">
        <v>295.6859307</v>
      </c>
      <c r="T91" t="n">
        <v>0.446051761</v>
      </c>
      <c r="U91" t="n">
        <v>1.008009571</v>
      </c>
      <c r="V91" t="n">
        <v>0.002301091</v>
      </c>
      <c r="W91" t="n">
        <v>9.541400746000001</v>
      </c>
      <c r="X91" t="n">
        <v>50.15148767</v>
      </c>
      <c r="Y91" t="n">
        <v>325.4066049</v>
      </c>
      <c r="Z91" t="n">
        <v>48962.93881</v>
      </c>
      <c r="AA91" t="n">
        <v>5270.003638</v>
      </c>
      <c r="AB91" t="n">
        <v>746.7172541</v>
      </c>
      <c r="AC91" t="n">
        <v>71.01273732999999</v>
      </c>
      <c r="AD91" t="n">
        <v>3545.520157</v>
      </c>
      <c r="AE91" t="n">
        <v>2980.485053</v>
      </c>
      <c r="AF91" t="n">
        <v>181.089749</v>
      </c>
      <c r="AG91" t="n">
        <v>25921.27131</v>
      </c>
      <c r="AH91" t="n">
        <v>4881097.953</v>
      </c>
      <c r="AI91" t="n">
        <v>11030543.72</v>
      </c>
      <c r="AJ91" t="n">
        <v>28066.63497</v>
      </c>
      <c r="AK91" t="n">
        <v>407.6501215</v>
      </c>
      <c r="AL91" t="n">
        <v>10039.67996</v>
      </c>
      <c r="AM91" t="n">
        <v>0</v>
      </c>
      <c r="AN91" t="n">
        <v>172.9558973</v>
      </c>
      <c r="AO91" t="n">
        <v>0</v>
      </c>
      <c r="AP91" t="inlineStr">
        <is>
          <t>New York</t>
        </is>
      </c>
      <c r="AQ91" t="n">
        <v>36055</v>
      </c>
      <c r="AR91" t="inlineStr">
        <is>
          <t>Monroe</t>
        </is>
      </c>
    </row>
    <row r="92">
      <c r="A92" t="inlineStr">
        <is>
          <t>Industry SO2</t>
        </is>
      </c>
      <c r="B92" t="n">
        <v>1823</v>
      </c>
      <c r="C92" t="n">
        <v>5.15180332</v>
      </c>
      <c r="D92" t="n">
        <v>5.143604815</v>
      </c>
      <c r="E92" t="n">
        <v>0.008198505</v>
      </c>
      <c r="F92" t="n">
        <v>0.772114726</v>
      </c>
      <c r="G92" t="n">
        <v>0.026106307</v>
      </c>
      <c r="H92" t="n">
        <v>0.015844016</v>
      </c>
      <c r="I92" t="n">
        <v>0.001705196</v>
      </c>
      <c r="J92" t="n">
        <v>0.109953631</v>
      </c>
      <c r="K92" t="n">
        <v>0.148068387</v>
      </c>
      <c r="L92" t="n">
        <v>0.226223873</v>
      </c>
      <c r="M92" t="n">
        <v>0.007526606</v>
      </c>
      <c r="N92" t="n">
        <v>0.004064664</v>
      </c>
      <c r="O92" t="n">
        <v>0.003262341</v>
      </c>
      <c r="P92" t="n">
        <v>0.000501153</v>
      </c>
      <c r="Q92" t="n">
        <v>0.0010118</v>
      </c>
      <c r="R92" t="n">
        <v>0.331234455</v>
      </c>
      <c r="S92" t="n">
        <v>13.15981172</v>
      </c>
      <c r="T92" t="n">
        <v>0.027109506</v>
      </c>
      <c r="U92" t="n">
        <v>0.061109261</v>
      </c>
      <c r="V92" t="n">
        <v>8.16594e-05</v>
      </c>
      <c r="W92" t="n">
        <v>0.469541987</v>
      </c>
      <c r="X92" t="n">
        <v>2.213925044</v>
      </c>
      <c r="Y92" t="n">
        <v>16.10971141</v>
      </c>
      <c r="Z92" t="n">
        <v>2480.527249</v>
      </c>
      <c r="AA92" t="n">
        <v>266.9764914</v>
      </c>
      <c r="AB92" t="n">
        <v>35.93484616</v>
      </c>
      <c r="AC92" t="n">
        <v>4.240453169</v>
      </c>
      <c r="AD92" t="n">
        <v>207.1344489</v>
      </c>
      <c r="AE92" t="n">
        <v>172.9871614</v>
      </c>
      <c r="AF92" t="n">
        <v>8.945133389</v>
      </c>
      <c r="AG92" t="n">
        <v>1153.653301</v>
      </c>
      <c r="AH92" t="n">
        <v>296656.5007</v>
      </c>
      <c r="AI92" t="n">
        <v>668712.2817000001</v>
      </c>
      <c r="AJ92" t="n">
        <v>996.0074383</v>
      </c>
      <c r="AK92" t="n">
        <v>20.06087504</v>
      </c>
      <c r="AL92" t="n">
        <v>443.1991937</v>
      </c>
      <c r="AM92" t="n">
        <v>0</v>
      </c>
      <c r="AN92" t="n">
        <v>20.81266942</v>
      </c>
      <c r="AO92" t="n">
        <v>0</v>
      </c>
      <c r="AP92" t="inlineStr">
        <is>
          <t>New York</t>
        </is>
      </c>
      <c r="AQ92" t="n">
        <v>36057</v>
      </c>
      <c r="AR92" t="inlineStr">
        <is>
          <t>Montgomery</t>
        </is>
      </c>
    </row>
    <row r="93">
      <c r="A93" t="inlineStr">
        <is>
          <t>Industry SO2</t>
        </is>
      </c>
      <c r="B93" t="n">
        <v>1824</v>
      </c>
      <c r="C93" t="n">
        <v>5.942448206</v>
      </c>
      <c r="D93" t="n">
        <v>5.917012142</v>
      </c>
      <c r="E93" t="n">
        <v>0.025436064</v>
      </c>
      <c r="F93" t="n">
        <v>0.484773869</v>
      </c>
      <c r="G93" t="n">
        <v>2.160667007</v>
      </c>
      <c r="H93" t="n">
        <v>1.351745369</v>
      </c>
      <c r="I93" t="n">
        <v>0.145506845</v>
      </c>
      <c r="J93" t="n">
        <v>9.254819879999999</v>
      </c>
      <c r="K93" t="n">
        <v>12.46288858</v>
      </c>
      <c r="L93" t="n">
        <v>19.04142878</v>
      </c>
      <c r="M93" t="n">
        <v>0.941983046</v>
      </c>
      <c r="N93" t="n">
        <v>0.391568432</v>
      </c>
      <c r="O93" t="n">
        <v>0.213211912</v>
      </c>
      <c r="P93" t="n">
        <v>0.031977367</v>
      </c>
      <c r="Q93" t="n">
        <v>0.073918057</v>
      </c>
      <c r="R93" t="n">
        <v>27.51585696</v>
      </c>
      <c r="S93" t="n">
        <v>1203.171323</v>
      </c>
      <c r="T93" t="n">
        <v>1.701717591</v>
      </c>
      <c r="U93" t="n">
        <v>3.845239508</v>
      </c>
      <c r="V93" t="n">
        <v>0.00473502</v>
      </c>
      <c r="W93" t="n">
        <v>39.24999352</v>
      </c>
      <c r="X93" t="n">
        <v>201.9130666</v>
      </c>
      <c r="Y93" t="n">
        <v>1333.306983</v>
      </c>
      <c r="Z93" t="n">
        <v>216171.5016</v>
      </c>
      <c r="AA93" t="n">
        <v>23270.5593</v>
      </c>
      <c r="AB93" t="n">
        <v>3024.647913</v>
      </c>
      <c r="AC93" t="n">
        <v>530.7086264</v>
      </c>
      <c r="AD93" t="n">
        <v>20016.55557</v>
      </c>
      <c r="AE93" t="n">
        <v>11493.36361</v>
      </c>
      <c r="AF93" t="n">
        <v>743.0779226</v>
      </c>
      <c r="AG93" t="n">
        <v>105475.8684</v>
      </c>
      <c r="AH93" t="n">
        <v>18621718.3</v>
      </c>
      <c r="AI93" t="n">
        <v>42078055.31</v>
      </c>
      <c r="AJ93" t="n">
        <v>57753.50846</v>
      </c>
      <c r="AK93" t="n">
        <v>1676.930364</v>
      </c>
      <c r="AL93" t="n">
        <v>40420.38756</v>
      </c>
      <c r="AM93" t="n">
        <v>0</v>
      </c>
      <c r="AN93" t="n">
        <v>196.9767241</v>
      </c>
      <c r="AO93" t="n">
        <v>0</v>
      </c>
      <c r="AP93" t="inlineStr">
        <is>
          <t>New York</t>
        </is>
      </c>
      <c r="AQ93" t="n">
        <v>36059</v>
      </c>
      <c r="AR93" t="inlineStr">
        <is>
          <t>Nassau</t>
        </is>
      </c>
    </row>
    <row r="94">
      <c r="A94" t="inlineStr">
        <is>
          <t>Industry SO2</t>
        </is>
      </c>
      <c r="B94" t="n">
        <v>1825</v>
      </c>
      <c r="C94" t="n">
        <v>7.160789012</v>
      </c>
      <c r="D94" t="n">
        <v>7.132734813</v>
      </c>
      <c r="E94" t="n">
        <v>0.028054199</v>
      </c>
      <c r="F94" t="n">
        <v>0.372476141</v>
      </c>
      <c r="G94" t="n">
        <v>2.072175292</v>
      </c>
      <c r="H94" t="n">
        <v>2.643888134</v>
      </c>
      <c r="I94" t="n">
        <v>0.284609255</v>
      </c>
      <c r="J94" t="n">
        <v>8.734484239</v>
      </c>
      <c r="K94" t="n">
        <v>11.76217669</v>
      </c>
      <c r="L94" t="n">
        <v>17.97087562</v>
      </c>
      <c r="M94" t="n">
        <v>2.142097397</v>
      </c>
      <c r="N94" t="n">
        <v>0.514843937</v>
      </c>
      <c r="O94" t="n">
        <v>0.371069059</v>
      </c>
      <c r="P94" t="n">
        <v>0.021302972</v>
      </c>
      <c r="Q94" t="n">
        <v>0.148918483</v>
      </c>
      <c r="R94" t="n">
        <v>26.28963915</v>
      </c>
      <c r="S94" t="n">
        <v>1860.282764</v>
      </c>
      <c r="T94" t="n">
        <v>1.485968765</v>
      </c>
      <c r="U94" t="n">
        <v>3.361975146</v>
      </c>
      <c r="V94" t="n">
        <v>0.005793357</v>
      </c>
      <c r="W94" t="n">
        <v>37.265127</v>
      </c>
      <c r="X94" t="n">
        <v>325.1571438</v>
      </c>
      <c r="Y94" t="n">
        <v>1278.70041</v>
      </c>
      <c r="Z94" t="n">
        <v>396909.544</v>
      </c>
      <c r="AA94" t="n">
        <v>42728.41473</v>
      </c>
      <c r="AB94" t="n">
        <v>2854.593154</v>
      </c>
      <c r="AC94" t="n">
        <v>1206.847164</v>
      </c>
      <c r="AD94" t="n">
        <v>26370.95992</v>
      </c>
      <c r="AE94" t="n">
        <v>19852.73335</v>
      </c>
      <c r="AF94" t="n">
        <v>709.9633667000001</v>
      </c>
      <c r="AG94" t="n">
        <v>163081.4632</v>
      </c>
      <c r="AH94" t="n">
        <v>16260801.38</v>
      </c>
      <c r="AI94" t="n">
        <v>36789743.76</v>
      </c>
      <c r="AJ94" t="n">
        <v>70662.14678</v>
      </c>
      <c r="AK94" t="n">
        <v>1592.128237</v>
      </c>
      <c r="AL94" t="n">
        <v>65092.25972</v>
      </c>
      <c r="AM94" t="n">
        <v>0</v>
      </c>
      <c r="AN94" t="n">
        <v>258.0919347</v>
      </c>
      <c r="AO94" t="n">
        <v>0</v>
      </c>
      <c r="AP94" t="inlineStr">
        <is>
          <t>New York</t>
        </is>
      </c>
      <c r="AQ94" t="n">
        <v>36061</v>
      </c>
      <c r="AR94" t="inlineStr">
        <is>
          <t>New York</t>
        </is>
      </c>
    </row>
    <row r="95">
      <c r="A95" t="inlineStr">
        <is>
          <t>Industry SO2</t>
        </is>
      </c>
      <c r="B95" t="n">
        <v>1826</v>
      </c>
      <c r="C95" t="n">
        <v>5.870642577</v>
      </c>
      <c r="D95" t="n">
        <v>5.849520691</v>
      </c>
      <c r="E95" t="n">
        <v>0.021121886</v>
      </c>
      <c r="F95" t="n">
        <v>1.09911861</v>
      </c>
      <c r="G95" t="n">
        <v>0.259331086</v>
      </c>
      <c r="H95" t="n">
        <v>0.214303619</v>
      </c>
      <c r="I95" t="n">
        <v>0.023067437</v>
      </c>
      <c r="J95" t="n">
        <v>1.104563067</v>
      </c>
      <c r="K95" t="n">
        <v>1.487447913</v>
      </c>
      <c r="L95" t="n">
        <v>2.272591629</v>
      </c>
      <c r="M95" t="n">
        <v>0.08837679800000001</v>
      </c>
      <c r="N95" t="n">
        <v>0.068766628</v>
      </c>
      <c r="O95" t="n">
        <v>0.033306799</v>
      </c>
      <c r="P95" t="n">
        <v>0.006397617</v>
      </c>
      <c r="Q95" t="n">
        <v>0.007909997</v>
      </c>
      <c r="R95" t="n">
        <v>3.296047616</v>
      </c>
      <c r="S95" t="n">
        <v>149.200835</v>
      </c>
      <c r="T95" t="n">
        <v>0.297925373</v>
      </c>
      <c r="U95" t="n">
        <v>0.67325268</v>
      </c>
      <c r="V95" t="n">
        <v>0.001257545</v>
      </c>
      <c r="W95" t="n">
        <v>4.686100235</v>
      </c>
      <c r="X95" t="n">
        <v>24.99563427</v>
      </c>
      <c r="Y95" t="n">
        <v>160.028337</v>
      </c>
      <c r="Z95" t="n">
        <v>33386.12488</v>
      </c>
      <c r="AA95" t="n">
        <v>3593.813765</v>
      </c>
      <c r="AB95" t="n">
        <v>360.9916973</v>
      </c>
      <c r="AC95" t="n">
        <v>49.79105458</v>
      </c>
      <c r="AD95" t="n">
        <v>3507.618901</v>
      </c>
      <c r="AE95" t="n">
        <v>1728.350453</v>
      </c>
      <c r="AF95" t="n">
        <v>89.01122793</v>
      </c>
      <c r="AG95" t="n">
        <v>13079.67313</v>
      </c>
      <c r="AH95" t="n">
        <v>3260166.317</v>
      </c>
      <c r="AI95" t="n">
        <v>7367333.931</v>
      </c>
      <c r="AJ95" t="n">
        <v>15338.39564</v>
      </c>
      <c r="AK95" t="n">
        <v>200.2105751</v>
      </c>
      <c r="AL95" t="n">
        <v>5003.80308</v>
      </c>
      <c r="AM95" t="n">
        <v>0</v>
      </c>
      <c r="AN95" t="n">
        <v>566.2791538</v>
      </c>
      <c r="AO95" t="n">
        <v>0</v>
      </c>
      <c r="AP95" t="inlineStr">
        <is>
          <t>New York</t>
        </is>
      </c>
      <c r="AQ95" t="n">
        <v>36063</v>
      </c>
      <c r="AR95" t="inlineStr">
        <is>
          <t>Niagara</t>
        </is>
      </c>
    </row>
    <row r="96">
      <c r="A96" t="inlineStr">
        <is>
          <t>Industry SO2</t>
        </is>
      </c>
      <c r="B96" t="n">
        <v>1827</v>
      </c>
      <c r="C96" t="n">
        <v>4.980781435</v>
      </c>
      <c r="D96" t="n">
        <v>4.972780067</v>
      </c>
      <c r="E96" t="n">
        <v>0.008001368</v>
      </c>
      <c r="F96" t="n">
        <v>0.779557888</v>
      </c>
      <c r="G96" t="n">
        <v>0.115549893</v>
      </c>
      <c r="H96" t="n">
        <v>0.05881788</v>
      </c>
      <c r="I96" t="n">
        <v>0.0063302</v>
      </c>
      <c r="J96" t="n">
        <v>0.505458283</v>
      </c>
      <c r="K96" t="n">
        <v>0.680672351</v>
      </c>
      <c r="L96" t="n">
        <v>1.039954034</v>
      </c>
      <c r="M96" t="n">
        <v>0.114507682</v>
      </c>
      <c r="N96" t="n">
        <v>0.022676687</v>
      </c>
      <c r="O96" t="n">
        <v>0.013122509</v>
      </c>
      <c r="P96" t="n">
        <v>0.00511377</v>
      </c>
      <c r="Q96" t="n">
        <v>0.004735745</v>
      </c>
      <c r="R96" t="n">
        <v>1.469443321</v>
      </c>
      <c r="S96" t="n">
        <v>61.0673155</v>
      </c>
      <c r="T96" t="n">
        <v>0.113746766</v>
      </c>
      <c r="U96" t="n">
        <v>0.257133829</v>
      </c>
      <c r="V96" t="n">
        <v>0.0005716780000000001</v>
      </c>
      <c r="W96" t="n">
        <v>2.091020678</v>
      </c>
      <c r="X96" t="n">
        <v>10.24588206</v>
      </c>
      <c r="Y96" t="n">
        <v>71.30366605</v>
      </c>
      <c r="Z96" t="n">
        <v>9169.887681</v>
      </c>
      <c r="AA96" t="n">
        <v>986.9426994</v>
      </c>
      <c r="AB96" t="n">
        <v>165.1929556</v>
      </c>
      <c r="AC96" t="n">
        <v>64.51306597999999</v>
      </c>
      <c r="AD96" t="n">
        <v>1158.193468</v>
      </c>
      <c r="AE96" t="n">
        <v>774.3525697</v>
      </c>
      <c r="AF96" t="n">
        <v>39.6829687</v>
      </c>
      <c r="AG96" t="n">
        <v>5353.45882</v>
      </c>
      <c r="AH96" t="n">
        <v>1244719.01</v>
      </c>
      <c r="AI96" t="n">
        <v>2813788.704</v>
      </c>
      <c r="AJ96" t="n">
        <v>6972.809399</v>
      </c>
      <c r="AK96" t="n">
        <v>89.33749419</v>
      </c>
      <c r="AL96" t="n">
        <v>2051.09323</v>
      </c>
      <c r="AM96" t="n">
        <v>0</v>
      </c>
      <c r="AN96" t="n">
        <v>48.65302092</v>
      </c>
      <c r="AO96" t="n">
        <v>0</v>
      </c>
      <c r="AP96" t="inlineStr">
        <is>
          <t>New York</t>
        </is>
      </c>
      <c r="AQ96" t="n">
        <v>36065</v>
      </c>
      <c r="AR96" t="inlineStr">
        <is>
          <t>Oneida</t>
        </is>
      </c>
    </row>
    <row r="97">
      <c r="A97" t="inlineStr">
        <is>
          <t>Industry SO2</t>
        </is>
      </c>
      <c r="B97" t="n">
        <v>1828</v>
      </c>
      <c r="C97" t="n">
        <v>5.076900598</v>
      </c>
      <c r="D97" t="n">
        <v>5.058996948</v>
      </c>
      <c r="E97" t="n">
        <v>0.017903651</v>
      </c>
      <c r="F97" t="n">
        <v>0.722112364</v>
      </c>
      <c r="G97" t="n">
        <v>0.519030407</v>
      </c>
      <c r="H97" t="n">
        <v>0.608118132</v>
      </c>
      <c r="I97" t="n">
        <v>0.06545552</v>
      </c>
      <c r="J97" t="n">
        <v>2.307411114</v>
      </c>
      <c r="K97" t="n">
        <v>3.10725294</v>
      </c>
      <c r="L97" t="n">
        <v>4.747394912</v>
      </c>
      <c r="M97" t="n">
        <v>0.187305778</v>
      </c>
      <c r="N97" t="n">
        <v>0.110653058</v>
      </c>
      <c r="O97" t="n">
        <v>0.06906512400000001</v>
      </c>
      <c r="P97" t="n">
        <v>0.007714334</v>
      </c>
      <c r="Q97" t="n">
        <v>0.024761593</v>
      </c>
      <c r="R97" t="n">
        <v>6.596460476</v>
      </c>
      <c r="S97" t="n">
        <v>288.7403755</v>
      </c>
      <c r="T97" t="n">
        <v>0.437000728</v>
      </c>
      <c r="U97" t="n">
        <v>0.9880473</v>
      </c>
      <c r="V97" t="n">
        <v>0.002055953</v>
      </c>
      <c r="W97" t="n">
        <v>9.377540782000001</v>
      </c>
      <c r="X97" t="n">
        <v>48.623429</v>
      </c>
      <c r="Y97" t="n">
        <v>320.2839049</v>
      </c>
      <c r="Z97" t="n">
        <v>95236.71561</v>
      </c>
      <c r="AA97" t="n">
        <v>10251.37498</v>
      </c>
      <c r="AB97" t="n">
        <v>754.1045402</v>
      </c>
      <c r="AC97" t="n">
        <v>105.5271564</v>
      </c>
      <c r="AD97" t="n">
        <v>5653.330527</v>
      </c>
      <c r="AE97" t="n">
        <v>3692.103204</v>
      </c>
      <c r="AF97" t="n">
        <v>178.1403412</v>
      </c>
      <c r="AG97" t="n">
        <v>25312.39006</v>
      </c>
      <c r="AH97" t="n">
        <v>4782053.432</v>
      </c>
      <c r="AI97" t="n">
        <v>10812098.67</v>
      </c>
      <c r="AJ97" t="n">
        <v>25076.66709</v>
      </c>
      <c r="AK97" t="n">
        <v>400.6493115</v>
      </c>
      <c r="AL97" t="n">
        <v>9733.782354000001</v>
      </c>
      <c r="AM97" t="n">
        <v>0</v>
      </c>
      <c r="AN97" t="n">
        <v>185.7082578</v>
      </c>
      <c r="AO97" t="n">
        <v>0</v>
      </c>
      <c r="AP97" t="inlineStr">
        <is>
          <t>New York</t>
        </is>
      </c>
      <c r="AQ97" t="n">
        <v>36067</v>
      </c>
      <c r="AR97" t="inlineStr">
        <is>
          <t>Onondaga</t>
        </is>
      </c>
    </row>
    <row r="98">
      <c r="A98" t="inlineStr">
        <is>
          <t>Industry SO2</t>
        </is>
      </c>
      <c r="B98" t="n">
        <v>1829</v>
      </c>
      <c r="C98" t="n">
        <v>5.612456403</v>
      </c>
      <c r="D98" t="n">
        <v>5.598911651</v>
      </c>
      <c r="E98" t="n">
        <v>0.013544752</v>
      </c>
      <c r="F98" t="n">
        <v>0.852518881</v>
      </c>
      <c r="G98" t="n">
        <v>0.08770114599999999</v>
      </c>
      <c r="H98" t="n">
        <v>0.076641432</v>
      </c>
      <c r="I98" t="n">
        <v>0.008248925000000001</v>
      </c>
      <c r="J98" t="n">
        <v>0.387142202</v>
      </c>
      <c r="K98" t="n">
        <v>0.52134193</v>
      </c>
      <c r="L98" t="n">
        <v>0.796526467</v>
      </c>
      <c r="M98" t="n">
        <v>0.030029401</v>
      </c>
      <c r="N98" t="n">
        <v>0.022953485</v>
      </c>
      <c r="O98" t="n">
        <v>0.018222432</v>
      </c>
      <c r="P98" t="n">
        <v>0.001274567</v>
      </c>
      <c r="Q98" t="n">
        <v>0.004821454</v>
      </c>
      <c r="R98" t="n">
        <v>1.116232465</v>
      </c>
      <c r="S98" t="n">
        <v>51.3567462</v>
      </c>
      <c r="T98" t="n">
        <v>0.095109244</v>
      </c>
      <c r="U98" t="n">
        <v>0.214894281</v>
      </c>
      <c r="V98" t="n">
        <v>0.000279894</v>
      </c>
      <c r="W98" t="n">
        <v>1.590674121</v>
      </c>
      <c r="X98" t="n">
        <v>8.560090129000001</v>
      </c>
      <c r="Y98" t="n">
        <v>54.11872836</v>
      </c>
      <c r="Z98" t="n">
        <v>12580.96891</v>
      </c>
      <c r="AA98" t="n">
        <v>1354.15324</v>
      </c>
      <c r="AB98" t="n">
        <v>126.5251696</v>
      </c>
      <c r="AC98" t="n">
        <v>16.918417</v>
      </c>
      <c r="AD98" t="n">
        <v>1171.626419</v>
      </c>
      <c r="AE98" t="n">
        <v>914.5131734</v>
      </c>
      <c r="AF98" t="n">
        <v>30.14435287</v>
      </c>
      <c r="AG98" t="n">
        <v>4502.182938</v>
      </c>
      <c r="AH98" t="n">
        <v>1040770.545</v>
      </c>
      <c r="AI98" t="n">
        <v>2351565.724</v>
      </c>
      <c r="AJ98" t="n">
        <v>3413.891384</v>
      </c>
      <c r="AK98" t="n">
        <v>67.96051398</v>
      </c>
      <c r="AL98" t="n">
        <v>1713.619462</v>
      </c>
      <c r="AM98" t="n">
        <v>0</v>
      </c>
      <c r="AN98" t="n">
        <v>107.1542593</v>
      </c>
      <c r="AO98" t="n">
        <v>0</v>
      </c>
      <c r="AP98" t="inlineStr">
        <is>
          <t>New York</t>
        </is>
      </c>
      <c r="AQ98" t="n">
        <v>36069</v>
      </c>
      <c r="AR98" t="inlineStr">
        <is>
          <t>Ontario</t>
        </is>
      </c>
    </row>
    <row r="99">
      <c r="A99" t="inlineStr">
        <is>
          <t>Industry SO2</t>
        </is>
      </c>
      <c r="B99" t="n">
        <v>1830</v>
      </c>
      <c r="C99" t="n">
        <v>5.932625579</v>
      </c>
      <c r="D99" t="n">
        <v>5.923230577</v>
      </c>
      <c r="E99" t="n">
        <v>0.009395002</v>
      </c>
      <c r="F99" t="n">
        <v>0.669320607</v>
      </c>
      <c r="G99" t="n">
        <v>0.26118299</v>
      </c>
      <c r="H99" t="n">
        <v>0.11375604</v>
      </c>
      <c r="I99" t="n">
        <v>0.01224303</v>
      </c>
      <c r="J99" t="n">
        <v>1.127689007</v>
      </c>
      <c r="K99" t="n">
        <v>1.518595032</v>
      </c>
      <c r="L99" t="n">
        <v>2.320162437</v>
      </c>
      <c r="M99" t="n">
        <v>0.077651119</v>
      </c>
      <c r="N99" t="n">
        <v>0.031845486</v>
      </c>
      <c r="O99" t="n">
        <v>0.021903487</v>
      </c>
      <c r="P99" t="n">
        <v>0.003008754</v>
      </c>
      <c r="Q99" t="n">
        <v>0.007775514</v>
      </c>
      <c r="R99" t="n">
        <v>3.319942949</v>
      </c>
      <c r="S99" t="n">
        <v>127.949154</v>
      </c>
      <c r="T99" t="n">
        <v>0.151262388</v>
      </c>
      <c r="U99" t="n">
        <v>0.342846753</v>
      </c>
      <c r="V99" s="10" t="n">
        <v>0.000926326</v>
      </c>
      <c r="W99" t="n">
        <v>4.720713929</v>
      </c>
      <c r="X99" t="n">
        <v>21.50334365</v>
      </c>
      <c r="Y99" t="n">
        <v>161.1711122</v>
      </c>
      <c r="Z99" t="n">
        <v>18671.33896</v>
      </c>
      <c r="AA99" t="n">
        <v>2009.600667</v>
      </c>
      <c r="AB99" t="n">
        <v>368.5493116</v>
      </c>
      <c r="AC99" t="n">
        <v>43.74825946</v>
      </c>
      <c r="AD99" t="n">
        <v>1631.961942</v>
      </c>
      <c r="AE99" t="n">
        <v>1180.007087</v>
      </c>
      <c r="AF99" t="n">
        <v>89.65653201000001</v>
      </c>
      <c r="AG99" t="n">
        <v>11216.6471</v>
      </c>
      <c r="AH99" t="n">
        <v>1655248.552</v>
      </c>
      <c r="AI99" t="n">
        <v>3751736.3</v>
      </c>
      <c r="AJ99" t="n">
        <v>11298.48533</v>
      </c>
      <c r="AK99" t="n">
        <v>201.6894226</v>
      </c>
      <c r="AL99" t="n">
        <v>4304.691613</v>
      </c>
      <c r="AM99" t="n">
        <v>0</v>
      </c>
      <c r="AN99" t="n">
        <v>84.84063243</v>
      </c>
      <c r="AO99" t="n">
        <v>0</v>
      </c>
      <c r="AP99" t="inlineStr">
        <is>
          <t>New York</t>
        </is>
      </c>
      <c r="AQ99" t="n">
        <v>36071</v>
      </c>
      <c r="AR99" t="inlineStr">
        <is>
          <t>Orange</t>
        </is>
      </c>
    </row>
    <row r="100">
      <c r="A100" t="inlineStr">
        <is>
          <t>Industry SO2</t>
        </is>
      </c>
      <c r="B100" t="n">
        <v>1831</v>
      </c>
      <c r="C100" t="n">
        <v>5.761760198</v>
      </c>
      <c r="D100" t="n">
        <v>5.753238697</v>
      </c>
      <c r="E100" t="n">
        <v>0.008521501000000001</v>
      </c>
      <c r="F100" t="n">
        <v>1.086447523</v>
      </c>
      <c r="G100" t="n">
        <v>0.019634456</v>
      </c>
      <c r="H100" t="n">
        <v>0.017176426</v>
      </c>
      <c r="I100" t="n">
        <v>0.001848607</v>
      </c>
      <c r="J100" t="n">
        <v>0.08461819600000001</v>
      </c>
      <c r="K100" t="n">
        <v>0.113950567</v>
      </c>
      <c r="L100" t="n">
        <v>0.174097554</v>
      </c>
      <c r="M100" t="n">
        <v>0.005013737</v>
      </c>
      <c r="N100" t="n">
        <v>0.00368709</v>
      </c>
      <c r="O100" t="n">
        <v>0.003802679</v>
      </c>
      <c r="P100" t="n">
        <v>0.000187325</v>
      </c>
      <c r="Q100" t="n">
        <v>0.000754927</v>
      </c>
      <c r="R100" t="n">
        <v>0.249426469</v>
      </c>
      <c r="S100" t="n">
        <v>12.50132926</v>
      </c>
      <c r="T100" t="n">
        <v>0.023022386</v>
      </c>
      <c r="U100" t="n">
        <v>0.052063982</v>
      </c>
      <c r="V100" s="10" t="n">
        <v>6.78035e-05</v>
      </c>
      <c r="W100" t="n">
        <v>0.354306244</v>
      </c>
      <c r="X100" t="n">
        <v>2.096222243</v>
      </c>
      <c r="Y100" t="n">
        <v>12.11605337</v>
      </c>
      <c r="Z100" t="n">
        <v>2784.200821</v>
      </c>
      <c r="AA100" t="n">
        <v>299.6621946</v>
      </c>
      <c r="AB100" t="n">
        <v>27.65476588</v>
      </c>
      <c r="AC100" t="n">
        <v>2.824714814</v>
      </c>
      <c r="AD100" t="n">
        <v>187.9265222</v>
      </c>
      <c r="AE100" t="n">
        <v>182.742509</v>
      </c>
      <c r="AF100" t="n">
        <v>6.735872423</v>
      </c>
      <c r="AG100" t="n">
        <v>1095.927516</v>
      </c>
      <c r="AH100" t="n">
        <v>251931.5762</v>
      </c>
      <c r="AI100" t="n">
        <v>569730.7299</v>
      </c>
      <c r="AJ100" t="n">
        <v>827.0058788</v>
      </c>
      <c r="AK100" t="n">
        <v>15.1375031</v>
      </c>
      <c r="AL100" t="n">
        <v>419.6366134</v>
      </c>
      <c r="AM100" t="n">
        <v>0</v>
      </c>
      <c r="AN100" t="n">
        <v>6.833624294</v>
      </c>
      <c r="AO100" t="n">
        <v>0</v>
      </c>
      <c r="AP100" t="inlineStr">
        <is>
          <t>New York</t>
        </is>
      </c>
      <c r="AQ100" t="n">
        <v>36073</v>
      </c>
      <c r="AR100" t="inlineStr">
        <is>
          <t>Orleans</t>
        </is>
      </c>
    </row>
    <row r="101">
      <c r="A101" t="inlineStr">
        <is>
          <t>Industry SO2</t>
        </is>
      </c>
      <c r="B101" t="n">
        <v>1832</v>
      </c>
      <c r="C101" t="n">
        <v>4.982303012</v>
      </c>
      <c r="D101" t="n">
        <v>4.971508009</v>
      </c>
      <c r="E101" t="n">
        <v>0.010795003</v>
      </c>
      <c r="F101" t="n">
        <v>0.896378484</v>
      </c>
      <c r="G101" t="n">
        <v>0.080550132</v>
      </c>
      <c r="H101" t="n">
        <v>0.083275313</v>
      </c>
      <c r="I101" t="n">
        <v>0.008962747</v>
      </c>
      <c r="J101" t="n">
        <v>0.36102877</v>
      </c>
      <c r="K101" t="n">
        <v>0.48617685</v>
      </c>
      <c r="L101" t="n">
        <v>0.742798599</v>
      </c>
      <c r="M101" t="n">
        <v>0.041804494</v>
      </c>
      <c r="N101" t="n">
        <v>0.01889473</v>
      </c>
      <c r="O101" t="n">
        <v>0.011770477</v>
      </c>
      <c r="P101" t="n">
        <v>0.000965042</v>
      </c>
      <c r="Q101" t="n">
        <v>0.004175917</v>
      </c>
      <c r="R101" t="n">
        <v>1.024537165</v>
      </c>
      <c r="S101" t="n">
        <v>45.35386698</v>
      </c>
      <c r="T101" t="n">
        <v>0.070905501</v>
      </c>
      <c r="U101" t="n">
        <v>0.160468311</v>
      </c>
      <c r="V101" t="n">
        <v>0.000287097</v>
      </c>
      <c r="W101" t="n">
        <v>1.45837301</v>
      </c>
      <c r="X101" t="n">
        <v>7.590682051</v>
      </c>
      <c r="Y101" t="n">
        <v>49.70597163</v>
      </c>
      <c r="Z101" t="n">
        <v>13117.48184</v>
      </c>
      <c r="AA101" t="n">
        <v>1411.870055</v>
      </c>
      <c r="AB101" t="n">
        <v>117.9907934</v>
      </c>
      <c r="AC101" t="n">
        <v>23.55244693</v>
      </c>
      <c r="AD101" t="n">
        <v>965.3516954</v>
      </c>
      <c r="AE101" t="n">
        <v>621.1753545</v>
      </c>
      <c r="AF101" t="n">
        <v>27.66808061</v>
      </c>
      <c r="AG101" t="n">
        <v>3975.941258</v>
      </c>
      <c r="AH101" t="n">
        <v>775911.505</v>
      </c>
      <c r="AI101" t="n">
        <v>1755988.005</v>
      </c>
      <c r="AJ101" t="n">
        <v>3501.752713</v>
      </c>
      <c r="AK101" t="n">
        <v>62.30803534</v>
      </c>
      <c r="AL101" t="n">
        <v>1519.556488</v>
      </c>
      <c r="AM101" t="n">
        <v>0</v>
      </c>
      <c r="AN101" t="n">
        <v>32.60346706</v>
      </c>
      <c r="AO101" t="n">
        <v>0</v>
      </c>
      <c r="AP101" t="inlineStr">
        <is>
          <t>New York</t>
        </is>
      </c>
      <c r="AQ101" t="n">
        <v>36075</v>
      </c>
      <c r="AR101" t="inlineStr">
        <is>
          <t>Oswego</t>
        </is>
      </c>
    </row>
    <row r="102">
      <c r="A102" t="inlineStr">
        <is>
          <t>Industry SO2</t>
        </is>
      </c>
      <c r="B102" t="n">
        <v>1833</v>
      </c>
      <c r="C102" t="n">
        <v>5.363622619</v>
      </c>
      <c r="D102" t="n">
        <v>5.355965245</v>
      </c>
      <c r="E102" t="n">
        <v>0.007657374</v>
      </c>
      <c r="F102" t="n">
        <v>0.844886111</v>
      </c>
      <c r="G102" t="n">
        <v>0.020405169</v>
      </c>
      <c r="H102" t="n">
        <v>0.048637811</v>
      </c>
      <c r="I102" t="n">
        <v>0.005234659</v>
      </c>
      <c r="J102" t="n">
        <v>0.120377461</v>
      </c>
      <c r="K102" t="n">
        <v>0.162105597</v>
      </c>
      <c r="L102" t="n">
        <v>0.247670311</v>
      </c>
      <c r="M102" t="n">
        <v>0.0079255</v>
      </c>
      <c r="N102" t="n">
        <v>0.006684859</v>
      </c>
      <c r="O102" t="n">
        <v>0.003904515</v>
      </c>
      <c r="P102" t="n">
        <v>0.000224439</v>
      </c>
      <c r="Q102" t="n">
        <v>0.000932265</v>
      </c>
      <c r="R102" t="n">
        <v>0.259228943</v>
      </c>
      <c r="S102" t="n">
        <v>16.39807854</v>
      </c>
      <c r="T102" t="n">
        <v>0.026269996</v>
      </c>
      <c r="U102" t="n">
        <v>0.059339583</v>
      </c>
      <c r="V102" s="10" t="n">
        <v>5.5171e-05</v>
      </c>
      <c r="W102" t="n">
        <v>0.368257183</v>
      </c>
      <c r="X102" t="n">
        <v>2.717160237</v>
      </c>
      <c r="Y102" t="n">
        <v>12.59164632</v>
      </c>
      <c r="Z102" t="n">
        <v>7774.771324</v>
      </c>
      <c r="AA102" t="n">
        <v>836.799113</v>
      </c>
      <c r="AB102" t="n">
        <v>39.34154127</v>
      </c>
      <c r="AC102" t="n">
        <v>4.4651879</v>
      </c>
      <c r="AD102" t="n">
        <v>339.6577465</v>
      </c>
      <c r="AE102" t="n">
        <v>192.3642885</v>
      </c>
      <c r="AF102" t="n">
        <v>7.000592594</v>
      </c>
      <c r="AG102" t="n">
        <v>1437.53557</v>
      </c>
      <c r="AH102" t="n">
        <v>287469.8341</v>
      </c>
      <c r="AI102" t="n">
        <v>649346.8763</v>
      </c>
      <c r="AJ102" t="n">
        <v>672.9261547999999</v>
      </c>
      <c r="AK102" t="n">
        <v>15.73354789</v>
      </c>
      <c r="AL102" t="n">
        <v>543.9403784</v>
      </c>
      <c r="AM102" t="n">
        <v>0</v>
      </c>
      <c r="AN102" t="n">
        <v>19.64685449</v>
      </c>
      <c r="AO102" t="n">
        <v>0</v>
      </c>
      <c r="AP102" t="inlineStr">
        <is>
          <t>New York</t>
        </is>
      </c>
      <c r="AQ102" t="n">
        <v>36077</v>
      </c>
      <c r="AR102" t="inlineStr">
        <is>
          <t>Otsego</t>
        </is>
      </c>
    </row>
    <row r="103">
      <c r="A103" t="inlineStr">
        <is>
          <t>Industry SO2</t>
        </is>
      </c>
      <c r="B103" t="n">
        <v>1834</v>
      </c>
      <c r="C103" t="n">
        <v>5.947923256</v>
      </c>
      <c r="D103" t="n">
        <v>5.938601509</v>
      </c>
      <c r="E103" t="n">
        <v>0.009321747</v>
      </c>
      <c r="F103" t="n">
        <v>0.621687832</v>
      </c>
      <c r="G103" t="n">
        <v>0.053900144</v>
      </c>
      <c r="H103" t="n">
        <v>0.064162607</v>
      </c>
      <c r="I103" t="n">
        <v>0.006905545</v>
      </c>
      <c r="J103" t="n">
        <v>0.234527427</v>
      </c>
      <c r="K103" t="n">
        <v>0.315824833</v>
      </c>
      <c r="L103" t="n">
        <v>0.482528169</v>
      </c>
      <c r="M103" t="n">
        <v>0.013573775</v>
      </c>
      <c r="N103" t="n">
        <v>0.013568493</v>
      </c>
      <c r="O103" t="n">
        <v>0.011537585</v>
      </c>
      <c r="P103" t="n">
        <v>0.000500095</v>
      </c>
      <c r="Q103" t="n">
        <v>0.003155783</v>
      </c>
      <c r="R103" t="n">
        <v>0.685956771</v>
      </c>
      <c r="S103" t="n">
        <v>35.8865921</v>
      </c>
      <c r="T103" t="n">
        <v>0.047146802</v>
      </c>
      <c r="U103" t="n">
        <v>0.106773418</v>
      </c>
      <c r="V103" t="n">
        <v>0.000161784</v>
      </c>
      <c r="W103" t="n">
        <v>0.977338936</v>
      </c>
      <c r="X103" t="n">
        <v>5.936877519</v>
      </c>
      <c r="Y103" t="n">
        <v>33.26076546</v>
      </c>
      <c r="Z103" t="n">
        <v>10438.19778</v>
      </c>
      <c r="AA103" t="n">
        <v>1123.469197</v>
      </c>
      <c r="AB103" t="n">
        <v>76.64783525</v>
      </c>
      <c r="AC103" t="n">
        <v>7.647398289</v>
      </c>
      <c r="AD103" t="n">
        <v>692.7723094</v>
      </c>
      <c r="AE103" t="n">
        <v>575.6517878</v>
      </c>
      <c r="AF103" t="n">
        <v>18.52456688</v>
      </c>
      <c r="AG103" t="n">
        <v>3145.993752</v>
      </c>
      <c r="AH103" t="n">
        <v>515922.5443</v>
      </c>
      <c r="AI103" t="n">
        <v>1168410.391</v>
      </c>
      <c r="AJ103" t="n">
        <v>1973.295125</v>
      </c>
      <c r="AK103" t="n">
        <v>41.75616836</v>
      </c>
      <c r="AL103" t="n">
        <v>1188.486185</v>
      </c>
      <c r="AM103" t="n">
        <v>0</v>
      </c>
      <c r="AN103" t="n">
        <v>10.28461522</v>
      </c>
      <c r="AO103" t="n">
        <v>0</v>
      </c>
      <c r="AP103" t="inlineStr">
        <is>
          <t>New York</t>
        </is>
      </c>
      <c r="AQ103" t="n">
        <v>36079</v>
      </c>
      <c r="AR103" t="inlineStr">
        <is>
          <t>Putnam</t>
        </is>
      </c>
    </row>
    <row r="104">
      <c r="A104" t="inlineStr">
        <is>
          <t>Industry SO2</t>
        </is>
      </c>
      <c r="B104" t="n">
        <v>1835</v>
      </c>
      <c r="C104" t="n">
        <v>6.25098303</v>
      </c>
      <c r="D104" t="n">
        <v>6.235337644</v>
      </c>
      <c r="E104" t="n">
        <v>0.015645386</v>
      </c>
      <c r="F104" t="n">
        <v>0.297956808</v>
      </c>
      <c r="G104" t="n">
        <v>2.240280689</v>
      </c>
      <c r="H104" t="n">
        <v>1.749237456</v>
      </c>
      <c r="I104" t="n">
        <v>0.188275983</v>
      </c>
      <c r="J104" t="n">
        <v>9.367685457</v>
      </c>
      <c r="K104" t="n">
        <v>12.61491106</v>
      </c>
      <c r="L104" t="n">
        <v>19.27357709</v>
      </c>
      <c r="M104" t="n">
        <v>0.465364599</v>
      </c>
      <c r="N104" t="n">
        <v>0.386635242</v>
      </c>
      <c r="O104" t="n">
        <v>0.239098392</v>
      </c>
      <c r="P104" t="n">
        <v>0.020861347</v>
      </c>
      <c r="Q104" t="n">
        <v>0.10701695</v>
      </c>
      <c r="R104" t="n">
        <v>28.52296427</v>
      </c>
      <c r="S104" t="n">
        <v>1376.326532</v>
      </c>
      <c r="T104" t="n">
        <v>1.290163367</v>
      </c>
      <c r="U104" t="n">
        <v>2.917332935</v>
      </c>
      <c r="V104" t="n">
        <v>0.006526862</v>
      </c>
      <c r="W104" t="n">
        <v>40.66896296</v>
      </c>
      <c r="X104" t="n">
        <v>235.1175092</v>
      </c>
      <c r="Y104" t="n">
        <v>1382.435089</v>
      </c>
      <c r="Z104" t="n">
        <v>281940.4301</v>
      </c>
      <c r="AA104" t="n">
        <v>30347.50586</v>
      </c>
      <c r="AB104" t="n">
        <v>3061.531913</v>
      </c>
      <c r="AC104" t="n">
        <v>262.1841321</v>
      </c>
      <c r="AD104" t="n">
        <v>19778.41074</v>
      </c>
      <c r="AE104" t="n">
        <v>13221.22609</v>
      </c>
      <c r="AF104" t="n">
        <v>770.2753023</v>
      </c>
      <c r="AG104" t="n">
        <v>120655.4988</v>
      </c>
      <c r="AH104" t="n">
        <v>14118123.31</v>
      </c>
      <c r="AI104" t="n">
        <v>31924070.36</v>
      </c>
      <c r="AJ104" t="n">
        <v>79608.77864</v>
      </c>
      <c r="AK104" t="n">
        <v>1737.554908</v>
      </c>
      <c r="AL104" t="n">
        <v>47067.48802</v>
      </c>
      <c r="AM104" t="n">
        <v>0</v>
      </c>
      <c r="AN104" t="n">
        <v>66.36250293000001</v>
      </c>
      <c r="AO104" t="n">
        <v>0</v>
      </c>
      <c r="AP104" t="inlineStr">
        <is>
          <t>New York</t>
        </is>
      </c>
      <c r="AQ104" t="n">
        <v>36081</v>
      </c>
      <c r="AR104" t="inlineStr">
        <is>
          <t>Queens</t>
        </is>
      </c>
    </row>
    <row r="105">
      <c r="A105" t="inlineStr">
        <is>
          <t>Industry SO2</t>
        </is>
      </c>
      <c r="B105" t="n">
        <v>1836</v>
      </c>
      <c r="C105" t="n">
        <v>5.126539807</v>
      </c>
      <c r="D105" t="n">
        <v>5.118283968</v>
      </c>
      <c r="E105" t="n">
        <v>0.00825584</v>
      </c>
      <c r="F105" t="n">
        <v>0.716263527</v>
      </c>
      <c r="G105" t="n">
        <v>0.076622436</v>
      </c>
      <c r="H105" t="n">
        <v>0.059265098</v>
      </c>
      <c r="I105" t="n">
        <v>0.006378388</v>
      </c>
      <c r="J105" t="n">
        <v>0.339690664</v>
      </c>
      <c r="K105" t="n">
        <v>0.457442354</v>
      </c>
      <c r="L105" t="n">
        <v>0.698895874</v>
      </c>
      <c r="M105" t="n">
        <v>0.017633908</v>
      </c>
      <c r="N105" t="n">
        <v>0.012252112</v>
      </c>
      <c r="O105" t="n">
        <v>0.009943809</v>
      </c>
      <c r="P105" t="n">
        <v>0.0007423729999999999</v>
      </c>
      <c r="Q105" t="n">
        <v>0.001865601</v>
      </c>
      <c r="R105" t="n">
        <v>0.974380357</v>
      </c>
      <c r="S105" t="n">
        <v>46.86957668</v>
      </c>
      <c r="T105" t="n">
        <v>0.07419967800000001</v>
      </c>
      <c r="U105" t="n">
        <v>0.167780228</v>
      </c>
      <c r="V105" t="n">
        <v>0.000335107</v>
      </c>
      <c r="W105" t="n">
        <v>1.386489173</v>
      </c>
      <c r="X105" t="n">
        <v>7.901185885</v>
      </c>
      <c r="Y105" t="n">
        <v>47.28226459</v>
      </c>
      <c r="Z105" t="n">
        <v>8631.072222999999</v>
      </c>
      <c r="AA105" t="n">
        <v>928.9585954</v>
      </c>
      <c r="AB105" t="n">
        <v>111.0170865</v>
      </c>
      <c r="AC105" t="n">
        <v>9.934857303999999</v>
      </c>
      <c r="AD105" t="n">
        <v>623.3475560000001</v>
      </c>
      <c r="AE105" t="n">
        <v>480.0218693</v>
      </c>
      <c r="AF105" t="n">
        <v>26.31357377</v>
      </c>
      <c r="AG105" t="n">
        <v>4108.815766</v>
      </c>
      <c r="AH105" t="n">
        <v>811959.344</v>
      </c>
      <c r="AI105" t="n">
        <v>1836001.558</v>
      </c>
      <c r="AJ105" t="n">
        <v>4087.32778</v>
      </c>
      <c r="AK105" t="n">
        <v>59.23684528</v>
      </c>
      <c r="AL105" t="n">
        <v>1581.715344</v>
      </c>
      <c r="AM105" t="n">
        <v>0</v>
      </c>
      <c r="AN105" t="n">
        <v>23.14951776</v>
      </c>
      <c r="AO105" t="n">
        <v>0</v>
      </c>
      <c r="AP105" t="inlineStr">
        <is>
          <t>New York</t>
        </is>
      </c>
      <c r="AQ105" t="n">
        <v>36083</v>
      </c>
      <c r="AR105" t="inlineStr">
        <is>
          <t>Rensselaer</t>
        </is>
      </c>
    </row>
    <row r="106">
      <c r="A106" t="inlineStr">
        <is>
          <t>Industry SO2</t>
        </is>
      </c>
      <c r="B106" t="n">
        <v>1837</v>
      </c>
      <c r="C106" t="n">
        <v>6.722014087</v>
      </c>
      <c r="D106" t="n">
        <v>6.713632143</v>
      </c>
      <c r="E106" t="n">
        <v>0.008381944000000001</v>
      </c>
      <c r="F106" t="n">
        <v>0.523155177</v>
      </c>
      <c r="G106" t="n">
        <v>0.265586711</v>
      </c>
      <c r="H106" t="n">
        <v>0.160052827</v>
      </c>
      <c r="I106" t="n">
        <v>0.017225552</v>
      </c>
      <c r="J106" t="n">
        <v>1.134985415</v>
      </c>
      <c r="K106" t="n">
        <v>1.528421111</v>
      </c>
      <c r="L106" t="n">
        <v>2.335173567</v>
      </c>
      <c r="M106" t="n">
        <v>0.152701715</v>
      </c>
      <c r="N106" t="n">
        <v>0.052402368</v>
      </c>
      <c r="O106" t="n">
        <v>0.024928076</v>
      </c>
      <c r="P106" t="n">
        <v>0.008401011</v>
      </c>
      <c r="Q106" t="n">
        <v>0.008457452000000001</v>
      </c>
      <c r="R106" t="n">
        <v>3.381102783</v>
      </c>
      <c r="S106" t="n">
        <v>151.2393349</v>
      </c>
      <c r="T106" t="n">
        <v>0.194567555</v>
      </c>
      <c r="U106" t="n">
        <v>0.440097692</v>
      </c>
      <c r="V106" s="10" t="n">
        <v>0.000839255</v>
      </c>
      <c r="W106" t="n">
        <v>4.820006451</v>
      </c>
      <c r="X106" t="n">
        <v>25.54446545</v>
      </c>
      <c r="Y106" t="n">
        <v>163.8885658</v>
      </c>
      <c r="Z106" t="n">
        <v>26177.85654</v>
      </c>
      <c r="AA106" t="n">
        <v>2817.499346</v>
      </c>
      <c r="AB106" t="n">
        <v>370.9338782</v>
      </c>
      <c r="AC106" t="n">
        <v>86.031397</v>
      </c>
      <c r="AD106" t="n">
        <v>2687.114025</v>
      </c>
      <c r="AE106" t="n">
        <v>1431.019964</v>
      </c>
      <c r="AF106" t="n">
        <v>91.30818042999999</v>
      </c>
      <c r="AG106" t="n">
        <v>13258.37798</v>
      </c>
      <c r="AH106" t="n">
        <v>2129132.479</v>
      </c>
      <c r="AI106" t="n">
        <v>4815943.189</v>
      </c>
      <c r="AJ106" t="n">
        <v>10236.47347</v>
      </c>
      <c r="AK106" t="n">
        <v>205.9316308</v>
      </c>
      <c r="AL106" t="n">
        <v>5113.671992</v>
      </c>
      <c r="AM106" t="n">
        <v>0</v>
      </c>
      <c r="AN106" t="n">
        <v>16.83274344</v>
      </c>
      <c r="AO106" t="n">
        <v>0</v>
      </c>
      <c r="AP106" t="inlineStr">
        <is>
          <t>New York</t>
        </is>
      </c>
      <c r="AQ106" t="n">
        <v>36085</v>
      </c>
      <c r="AR106" t="inlineStr">
        <is>
          <t>Richmond</t>
        </is>
      </c>
    </row>
    <row r="107">
      <c r="A107" t="inlineStr">
        <is>
          <t>Industry SO2</t>
        </is>
      </c>
      <c r="B107" t="n">
        <v>1838</v>
      </c>
      <c r="C107" t="n">
        <v>5.859447167</v>
      </c>
      <c r="D107" t="n">
        <v>5.850802133</v>
      </c>
      <c r="E107" t="n">
        <v>0.008645035000000001</v>
      </c>
      <c r="F107" t="n">
        <v>0.518623347</v>
      </c>
      <c r="G107" t="n">
        <v>0.236257569</v>
      </c>
      <c r="H107" t="n">
        <v>0.113689161</v>
      </c>
      <c r="I107" t="n">
        <v>0.012235755</v>
      </c>
      <c r="J107" t="n">
        <v>0.987343678</v>
      </c>
      <c r="K107" t="n">
        <v>1.329600183</v>
      </c>
      <c r="L107" t="n">
        <v>2.031408553</v>
      </c>
      <c r="M107" t="n">
        <v>0.095139008</v>
      </c>
      <c r="N107" t="n">
        <v>0.030604619</v>
      </c>
      <c r="O107" t="n">
        <v>0.023168905</v>
      </c>
      <c r="P107" t="n">
        <v>0.003395714</v>
      </c>
      <c r="Q107" t="n">
        <v>0.008779205999999999</v>
      </c>
      <c r="R107" t="n">
        <v>3.002929679</v>
      </c>
      <c r="S107" t="n">
        <v>96.15965006</v>
      </c>
      <c r="T107" t="n">
        <v>0.111779754</v>
      </c>
      <c r="U107" t="n">
        <v>0.252899909</v>
      </c>
      <c r="V107" t="n">
        <v>0.000579144</v>
      </c>
      <c r="W107" t="n">
        <v>4.269499023</v>
      </c>
      <c r="X107" t="n">
        <v>16.24927462</v>
      </c>
      <c r="Y107" t="n">
        <v>145.7901033</v>
      </c>
      <c r="Z107" t="n">
        <v>18028.77885</v>
      </c>
      <c r="AA107" t="n">
        <v>1940.429357</v>
      </c>
      <c r="AB107" t="n">
        <v>322.6818806</v>
      </c>
      <c r="AC107" t="n">
        <v>53.6008504</v>
      </c>
      <c r="AD107" t="n">
        <v>1560.249914</v>
      </c>
      <c r="AE107" t="n">
        <v>1266.83592</v>
      </c>
      <c r="AF107" t="n">
        <v>81.09544802000001</v>
      </c>
      <c r="AG107" t="n">
        <v>8429.824081000001</v>
      </c>
      <c r="AH107" t="n">
        <v>1223194.201</v>
      </c>
      <c r="AI107" t="n">
        <v>2767457.353</v>
      </c>
      <c r="AJ107" t="n">
        <v>7063.880403</v>
      </c>
      <c r="AK107" t="n">
        <v>182.4115601</v>
      </c>
      <c r="AL107" t="n">
        <v>3252.894866</v>
      </c>
      <c r="AM107" t="n">
        <v>0</v>
      </c>
      <c r="AN107" t="n">
        <v>24.09306115</v>
      </c>
      <c r="AO107" t="n">
        <v>0</v>
      </c>
      <c r="AP107" t="inlineStr">
        <is>
          <t>New York</t>
        </is>
      </c>
      <c r="AQ107" t="n">
        <v>36087</v>
      </c>
      <c r="AR107" t="inlineStr">
        <is>
          <t>Rockland</t>
        </is>
      </c>
    </row>
    <row r="108">
      <c r="A108" t="inlineStr">
        <is>
          <t>Industry SO2</t>
        </is>
      </c>
      <c r="B108" t="n">
        <v>1839</v>
      </c>
      <c r="C108" t="n">
        <v>4.359978653</v>
      </c>
      <c r="D108" t="n">
        <v>4.338139964</v>
      </c>
      <c r="E108" t="n">
        <v>0.021838689</v>
      </c>
      <c r="F108" t="n">
        <v>0.997226356</v>
      </c>
      <c r="G108" t="n">
        <v>0.140932375</v>
      </c>
      <c r="H108" t="n">
        <v>0.100489956</v>
      </c>
      <c r="I108" t="n">
        <v>0.01081672</v>
      </c>
      <c r="J108" t="n">
        <v>0.721639443</v>
      </c>
      <c r="K108" t="n">
        <v>0.9717877660000001</v>
      </c>
      <c r="L108" t="n">
        <v>1.484742909</v>
      </c>
      <c r="M108" t="n">
        <v>0.09061071900000001</v>
      </c>
      <c r="N108" t="n">
        <v>0.03194666</v>
      </c>
      <c r="O108" t="n">
        <v>0.016515681</v>
      </c>
      <c r="P108" t="n">
        <v>0.003549297</v>
      </c>
      <c r="Q108" t="n">
        <v>0.008013671999999999</v>
      </c>
      <c r="R108" t="n">
        <v>1.791570457</v>
      </c>
      <c r="S108" t="n">
        <v>85.19897949999999</v>
      </c>
      <c r="T108" t="n">
        <v>0.120292476</v>
      </c>
      <c r="U108" t="n">
        <v>0.271580839</v>
      </c>
      <c r="V108" t="n">
        <v>0.000742302</v>
      </c>
      <c r="W108" t="n">
        <v>2.547969877</v>
      </c>
      <c r="X108" t="n">
        <v>14.23384676</v>
      </c>
      <c r="Y108" t="n">
        <v>86.96671843</v>
      </c>
      <c r="Z108" t="n">
        <v>15813.82068</v>
      </c>
      <c r="AA108" t="n">
        <v>1702.274101</v>
      </c>
      <c r="AB108" t="n">
        <v>235.8451691</v>
      </c>
      <c r="AC108" t="n">
        <v>51.04963476</v>
      </c>
      <c r="AD108" t="n">
        <v>1633.80434</v>
      </c>
      <c r="AE108" t="n">
        <v>971.0810975000001</v>
      </c>
      <c r="AF108" t="n">
        <v>48.3821549</v>
      </c>
      <c r="AG108" t="n">
        <v>7468.958223</v>
      </c>
      <c r="AH108" t="n">
        <v>1316348.033</v>
      </c>
      <c r="AI108" t="n">
        <v>2971880.827</v>
      </c>
      <c r="AJ108" t="n">
        <v>9053.927126</v>
      </c>
      <c r="AK108" t="n">
        <v>108.8603505</v>
      </c>
      <c r="AL108" t="n">
        <v>2849.432245</v>
      </c>
      <c r="AM108" t="n">
        <v>0</v>
      </c>
      <c r="AN108" t="n">
        <v>1167.877253</v>
      </c>
      <c r="AO108" t="n">
        <v>0</v>
      </c>
      <c r="AP108" t="inlineStr">
        <is>
          <t>New York</t>
        </is>
      </c>
      <c r="AQ108" t="n">
        <v>36089</v>
      </c>
      <c r="AR108" t="inlineStr">
        <is>
          <t>St Lawrence</t>
        </is>
      </c>
    </row>
    <row r="109">
      <c r="A109" t="inlineStr">
        <is>
          <t>Industry SO2</t>
        </is>
      </c>
      <c r="B109" t="n">
        <v>1840</v>
      </c>
      <c r="C109" t="n">
        <v>4.910576833</v>
      </c>
      <c r="D109" t="n">
        <v>4.899777995</v>
      </c>
      <c r="E109" t="n">
        <v>0.010798837</v>
      </c>
      <c r="F109" t="n">
        <v>0.700623866</v>
      </c>
      <c r="G109" t="n">
        <v>0.15045054</v>
      </c>
      <c r="H109" t="n">
        <v>0.136275097</v>
      </c>
      <c r="I109" t="n">
        <v>0.014666934</v>
      </c>
      <c r="J109" t="n">
        <v>0.65738028</v>
      </c>
      <c r="K109" t="n">
        <v>0.885256522</v>
      </c>
      <c r="L109" t="n">
        <v>1.35252698</v>
      </c>
      <c r="M109" t="n">
        <v>0.044193788</v>
      </c>
      <c r="N109" t="n">
        <v>0.029846221</v>
      </c>
      <c r="O109" t="n">
        <v>0.022306256</v>
      </c>
      <c r="P109" t="n">
        <v>0.001548945</v>
      </c>
      <c r="Q109" t="n">
        <v>0.005211767</v>
      </c>
      <c r="R109" t="n">
        <v>1.913327474</v>
      </c>
      <c r="S109" t="n">
        <v>92.09731124</v>
      </c>
      <c r="T109" t="n">
        <v>0.134493133</v>
      </c>
      <c r="U109" t="n">
        <v>0.303439103</v>
      </c>
      <c r="V109" t="n">
        <v>0.000480748</v>
      </c>
      <c r="W109" t="n">
        <v>2.722826557</v>
      </c>
      <c r="X109" t="n">
        <v>15.37153388</v>
      </c>
      <c r="Y109" t="n">
        <v>92.84019904</v>
      </c>
      <c r="Z109" t="n">
        <v>21753.56123</v>
      </c>
      <c r="AA109" t="n">
        <v>2341.38514</v>
      </c>
      <c r="AB109" t="n">
        <v>214.8438776</v>
      </c>
      <c r="AC109" t="n">
        <v>24.89856344</v>
      </c>
      <c r="AD109" t="n">
        <v>1522.785596</v>
      </c>
      <c r="AE109" t="n">
        <v>1101.256935</v>
      </c>
      <c r="AF109" t="n">
        <v>51.67025716</v>
      </c>
      <c r="AG109" t="n">
        <v>8073.69964</v>
      </c>
      <c r="AH109" t="n">
        <v>1471744.345</v>
      </c>
      <c r="AI109" t="n">
        <v>3320502.487</v>
      </c>
      <c r="AJ109" t="n">
        <v>5863.729091</v>
      </c>
      <c r="AK109" t="n">
        <v>116.3309881</v>
      </c>
      <c r="AL109" t="n">
        <v>3077.182509</v>
      </c>
      <c r="AM109" t="n">
        <v>0</v>
      </c>
      <c r="AN109" t="n">
        <v>41.12009366</v>
      </c>
      <c r="AO109" t="n">
        <v>0</v>
      </c>
      <c r="AP109" t="inlineStr">
        <is>
          <t>New York</t>
        </is>
      </c>
      <c r="AQ109" t="n">
        <v>36091</v>
      </c>
      <c r="AR109" t="inlineStr">
        <is>
          <t>Saratoga</t>
        </is>
      </c>
    </row>
    <row r="110">
      <c r="A110" t="inlineStr">
        <is>
          <t>Industry SO2</t>
        </is>
      </c>
      <c r="B110" t="n">
        <v>1841</v>
      </c>
      <c r="C110" t="n">
        <v>5.238979571</v>
      </c>
      <c r="D110" t="n">
        <v>5.230387563</v>
      </c>
      <c r="E110" t="n">
        <v>0.008592008</v>
      </c>
      <c r="F110" t="n">
        <v>0.598002084</v>
      </c>
      <c r="G110" t="n">
        <v>0.08589178</v>
      </c>
      <c r="H110" t="n">
        <v>0.099413114</v>
      </c>
      <c r="I110" t="n">
        <v>0.0106994</v>
      </c>
      <c r="J110" t="n">
        <v>0.36701772</v>
      </c>
      <c r="K110" t="n">
        <v>0.494242122</v>
      </c>
      <c r="L110" t="n">
        <v>0.7551199629999999</v>
      </c>
      <c r="M110" t="n">
        <v>0.035729219</v>
      </c>
      <c r="N110" t="n">
        <v>0.017594137</v>
      </c>
      <c r="O110" t="n">
        <v>0.014841475</v>
      </c>
      <c r="P110" t="n">
        <v>0.000822261</v>
      </c>
      <c r="Q110" t="n">
        <v>0.004697633</v>
      </c>
      <c r="R110" t="n">
        <v>1.090654356</v>
      </c>
      <c r="S110" t="n">
        <v>45.79413509</v>
      </c>
      <c r="T110" t="n">
        <v>0.075828542</v>
      </c>
      <c r="U110" t="n">
        <v>0.171523523</v>
      </c>
      <c r="V110" t="n">
        <v>0.000370468</v>
      </c>
      <c r="W110" t="n">
        <v>1.548130865</v>
      </c>
      <c r="X110" t="n">
        <v>7.719157201</v>
      </c>
      <c r="Y110" t="n">
        <v>53.00220248</v>
      </c>
      <c r="Z110" t="n">
        <v>16103.61389</v>
      </c>
      <c r="AA110" t="n">
        <v>1733.238993</v>
      </c>
      <c r="AB110" t="n">
        <v>119.948069</v>
      </c>
      <c r="AC110" t="n">
        <v>20.12966667</v>
      </c>
      <c r="AD110" t="n">
        <v>897.8900957</v>
      </c>
      <c r="AE110" t="n">
        <v>760.657337</v>
      </c>
      <c r="AF110" t="n">
        <v>29.45360467</v>
      </c>
      <c r="AG110" t="n">
        <v>4014.537308</v>
      </c>
      <c r="AH110" t="n">
        <v>829783.8372</v>
      </c>
      <c r="AI110" t="n">
        <v>1876964.04</v>
      </c>
      <c r="AJ110" t="n">
        <v>4518.630266</v>
      </c>
      <c r="AK110" t="n">
        <v>66.14288111</v>
      </c>
      <c r="AL110" t="n">
        <v>1545.275553</v>
      </c>
      <c r="AM110" t="n">
        <v>0</v>
      </c>
      <c r="AN110" t="n">
        <v>27.04185947</v>
      </c>
      <c r="AO110" t="n">
        <v>0</v>
      </c>
      <c r="AP110" t="inlineStr">
        <is>
          <t>New York</t>
        </is>
      </c>
      <c r="AQ110" t="n">
        <v>36093</v>
      </c>
      <c r="AR110" t="inlineStr">
        <is>
          <t>Schenectady</t>
        </is>
      </c>
    </row>
    <row r="111">
      <c r="A111" t="inlineStr">
        <is>
          <t>Industry SO2</t>
        </is>
      </c>
      <c r="B111" t="n">
        <v>1842</v>
      </c>
      <c r="C111" t="n">
        <v>5.364797212</v>
      </c>
      <c r="D111" t="n">
        <v>5.356105344</v>
      </c>
      <c r="E111" t="n">
        <v>0.008691868</v>
      </c>
      <c r="F111" t="n">
        <v>0.820751657</v>
      </c>
      <c r="G111" t="n">
        <v>0.014426343</v>
      </c>
      <c r="H111" t="n">
        <v>0.013758584</v>
      </c>
      <c r="I111" t="n">
        <v>0.001480763</v>
      </c>
      <c r="J111" t="n">
        <v>0.070468761</v>
      </c>
      <c r="K111" t="n">
        <v>0.094896314</v>
      </c>
      <c r="L111" t="n">
        <v>0.144985833</v>
      </c>
      <c r="M111" t="n">
        <v>0.003295774</v>
      </c>
      <c r="N111" t="n">
        <v>0.003163024</v>
      </c>
      <c r="O111" t="n">
        <v>0.002456443</v>
      </c>
      <c r="P111" t="n">
        <v>0.000130505</v>
      </c>
      <c r="Q111" t="n">
        <v>0.000513051</v>
      </c>
      <c r="R111" t="n">
        <v>0.184094493</v>
      </c>
      <c r="S111" t="n">
        <v>9.642393748</v>
      </c>
      <c r="T111" t="n">
        <v>0.015310516</v>
      </c>
      <c r="U111" t="n">
        <v>0.034526804</v>
      </c>
      <c r="V111" s="10" t="n">
        <v>3.76713e-05</v>
      </c>
      <c r="W111" t="n">
        <v>0.263479995</v>
      </c>
      <c r="X111" t="n">
        <v>1.597200113</v>
      </c>
      <c r="Y111" t="n">
        <v>8.902225190999999</v>
      </c>
      <c r="Z111" t="n">
        <v>2071.888813</v>
      </c>
      <c r="AA111" t="n">
        <v>222.9965783</v>
      </c>
      <c r="AB111" t="n">
        <v>23.03047346</v>
      </c>
      <c r="AC111" t="n">
        <v>1.856822999</v>
      </c>
      <c r="AD111" t="n">
        <v>160.7759731</v>
      </c>
      <c r="AE111" t="n">
        <v>118.8964649</v>
      </c>
      <c r="AF111" t="n">
        <v>4.971553452</v>
      </c>
      <c r="AG111" t="n">
        <v>845.2992805</v>
      </c>
      <c r="AH111" t="n">
        <v>167541.3853</v>
      </c>
      <c r="AI111" t="n">
        <v>377823.2201</v>
      </c>
      <c r="AJ111" t="n">
        <v>459.4800113</v>
      </c>
      <c r="AK111" t="n">
        <v>11.25701088</v>
      </c>
      <c r="AL111" t="n">
        <v>319.7388295</v>
      </c>
      <c r="AM111" t="n">
        <v>0</v>
      </c>
      <c r="AN111" t="n">
        <v>6.975941176</v>
      </c>
      <c r="AO111" t="n">
        <v>0</v>
      </c>
      <c r="AP111" t="inlineStr">
        <is>
          <t>New York</t>
        </is>
      </c>
      <c r="AQ111" t="n">
        <v>36095</v>
      </c>
      <c r="AR111" t="inlineStr">
        <is>
          <t>Schoharie</t>
        </is>
      </c>
    </row>
    <row r="112">
      <c r="A112" t="inlineStr">
        <is>
          <t>Industry SO2</t>
        </is>
      </c>
      <c r="B112" t="n">
        <v>1843</v>
      </c>
      <c r="C112" t="n">
        <v>5.485493837</v>
      </c>
      <c r="D112" t="n">
        <v>5.479146384</v>
      </c>
      <c r="E112" t="n">
        <v>0.006347453</v>
      </c>
      <c r="F112" t="n">
        <v>0.810736061</v>
      </c>
      <c r="G112" t="n">
        <v>0.006233461</v>
      </c>
      <c r="H112" t="n">
        <v>0.006907255</v>
      </c>
      <c r="I112" t="n">
        <v>0.000743373</v>
      </c>
      <c r="J112" t="n">
        <v>0.025982485</v>
      </c>
      <c r="K112" t="n">
        <v>0.034989173</v>
      </c>
      <c r="L112" t="n">
        <v>0.053457575</v>
      </c>
      <c r="M112" t="n">
        <v>0.003385071</v>
      </c>
      <c r="N112" t="n">
        <v>0.001600088</v>
      </c>
      <c r="O112" t="n">
        <v>0.001264293</v>
      </c>
      <c r="P112" t="n">
        <v>6.49799e-05</v>
      </c>
      <c r="Q112" t="n">
        <v>0.000383367</v>
      </c>
      <c r="R112" t="n">
        <v>0.07948269400000001</v>
      </c>
      <c r="S112" t="n">
        <v>3.927092337</v>
      </c>
      <c r="T112" t="n">
        <v>0.007588661</v>
      </c>
      <c r="U112" t="n">
        <v>0.017101939</v>
      </c>
      <c r="V112" s="10" t="n">
        <v>1.49101e-05</v>
      </c>
      <c r="W112" t="n">
        <v>0.113608103</v>
      </c>
      <c r="X112" t="n">
        <v>0.65089917</v>
      </c>
      <c r="Y112" t="n">
        <v>3.846551314</v>
      </c>
      <c r="Z112" t="n">
        <v>1134.812426</v>
      </c>
      <c r="AA112" t="n">
        <v>122.136432</v>
      </c>
      <c r="AB112" t="n">
        <v>8.491547305999999</v>
      </c>
      <c r="AC112" t="n">
        <v>1.907132598</v>
      </c>
      <c r="AD112" t="n">
        <v>81.59919115</v>
      </c>
      <c r="AE112" t="n">
        <v>64.25971619000001</v>
      </c>
      <c r="AF112" t="n">
        <v>2.146465415</v>
      </c>
      <c r="AG112" t="n">
        <v>344.2680743</v>
      </c>
      <c r="AH112" t="n">
        <v>83041.92178</v>
      </c>
      <c r="AI112" t="n">
        <v>187144.7327</v>
      </c>
      <c r="AJ112" t="n">
        <v>181.8603052</v>
      </c>
      <c r="AK112" t="n">
        <v>4.853832079</v>
      </c>
      <c r="AL112" t="n">
        <v>130.3016053</v>
      </c>
      <c r="AM112" t="n">
        <v>0</v>
      </c>
      <c r="AN112" t="n">
        <v>5.909267255</v>
      </c>
      <c r="AO112" t="n">
        <v>0</v>
      </c>
      <c r="AP112" t="inlineStr">
        <is>
          <t>New York</t>
        </is>
      </c>
      <c r="AQ112" t="n">
        <v>36097</v>
      </c>
      <c r="AR112" t="inlineStr">
        <is>
          <t>Schuyler</t>
        </is>
      </c>
    </row>
    <row r="113">
      <c r="A113" t="inlineStr">
        <is>
          <t>Industry SO2</t>
        </is>
      </c>
      <c r="B113" t="n">
        <v>1844</v>
      </c>
      <c r="C113" t="n">
        <v>5.402251313</v>
      </c>
      <c r="D113" t="n">
        <v>5.395537766</v>
      </c>
      <c r="E113" t="n">
        <v>0.006713547</v>
      </c>
      <c r="F113" t="n">
        <v>0.865257349</v>
      </c>
      <c r="G113" t="n">
        <v>0.013775101</v>
      </c>
      <c r="H113" t="n">
        <v>0.010693295</v>
      </c>
      <c r="I113" t="n">
        <v>0.001150838</v>
      </c>
      <c r="J113" t="n">
        <v>0.056999187</v>
      </c>
      <c r="K113" t="n">
        <v>0.076757639</v>
      </c>
      <c r="L113" t="n">
        <v>0.117272798</v>
      </c>
      <c r="M113" t="n">
        <v>0.002345162</v>
      </c>
      <c r="N113" t="n">
        <v>0.002837121</v>
      </c>
      <c r="O113" t="n">
        <v>0.002073439</v>
      </c>
      <c r="P113" t="n">
        <v>0.000131041</v>
      </c>
      <c r="Q113" t="n">
        <v>0.000529086</v>
      </c>
      <c r="R113" t="n">
        <v>0.174705143</v>
      </c>
      <c r="S113" t="n">
        <v>7.912091357</v>
      </c>
      <c r="T113" t="n">
        <v>0.013749888</v>
      </c>
      <c r="U113" t="n">
        <v>0.031055242</v>
      </c>
      <c r="V113" t="n">
        <v>4.30733e-05</v>
      </c>
      <c r="W113" t="n">
        <v>0.247480156</v>
      </c>
      <c r="X113" t="n">
        <v>1.33568031</v>
      </c>
      <c r="Y113" t="n">
        <v>8.500356066</v>
      </c>
      <c r="Z113" t="n">
        <v>1691.70158</v>
      </c>
      <c r="AA113" t="n">
        <v>182.0732898</v>
      </c>
      <c r="AB113" t="n">
        <v>18.62836846</v>
      </c>
      <c r="AC113" t="n">
        <v>1.321253024</v>
      </c>
      <c r="AD113" t="n">
        <v>144.4371729</v>
      </c>
      <c r="AE113" t="n">
        <v>103.2729662</v>
      </c>
      <c r="AF113" t="n">
        <v>4.717989884</v>
      </c>
      <c r="AG113" t="n">
        <v>693.6125309</v>
      </c>
      <c r="AH113" t="n">
        <v>150463.5878</v>
      </c>
      <c r="AI113" t="n">
        <v>339834.2797</v>
      </c>
      <c r="AJ113" t="n">
        <v>525.3696826</v>
      </c>
      <c r="AK113" t="n">
        <v>10.5734282</v>
      </c>
      <c r="AL113" t="n">
        <v>267.3859433</v>
      </c>
      <c r="AM113" t="n">
        <v>0</v>
      </c>
      <c r="AN113" t="n">
        <v>21.75733641</v>
      </c>
      <c r="AO113" t="n">
        <v>0</v>
      </c>
      <c r="AP113" t="inlineStr">
        <is>
          <t>New York</t>
        </is>
      </c>
      <c r="AQ113" t="n">
        <v>36099</v>
      </c>
      <c r="AR113" t="inlineStr">
        <is>
          <t>Seneca</t>
        </is>
      </c>
    </row>
    <row r="114">
      <c r="A114" t="inlineStr">
        <is>
          <t>Industry SO2</t>
        </is>
      </c>
      <c r="B114" t="n">
        <v>1845</v>
      </c>
      <c r="C114" t="n">
        <v>5.39664725</v>
      </c>
      <c r="D114" t="n">
        <v>5.390828369</v>
      </c>
      <c r="E114" t="n">
        <v>0.00581888</v>
      </c>
      <c r="F114" t="n">
        <v>0.841966605</v>
      </c>
      <c r="G114" t="n">
        <v>0.03718295</v>
      </c>
      <c r="H114" t="n">
        <v>0.023602564</v>
      </c>
      <c r="I114" t="n">
        <v>0.002540137</v>
      </c>
      <c r="J114" t="n">
        <v>0.156002147</v>
      </c>
      <c r="K114" t="n">
        <v>0.210079475</v>
      </c>
      <c r="L114" t="n">
        <v>0.32096602</v>
      </c>
      <c r="M114" t="n">
        <v>0.008839167</v>
      </c>
      <c r="N114" t="n">
        <v>0.005217374</v>
      </c>
      <c r="O114" t="n">
        <v>0.009769094000000001</v>
      </c>
      <c r="P114" t="n">
        <v>0.000341676</v>
      </c>
      <c r="Q114" t="n">
        <v>0.002223581</v>
      </c>
      <c r="R114" t="n">
        <v>0.472822771</v>
      </c>
      <c r="S114" t="n">
        <v>18.78097658</v>
      </c>
      <c r="T114" t="n">
        <v>0.03432795</v>
      </c>
      <c r="U114" t="n">
        <v>0.077545772</v>
      </c>
      <c r="V114" t="n">
        <v>0.000175532</v>
      </c>
      <c r="W114" t="n">
        <v>0.672747561</v>
      </c>
      <c r="X114" t="n">
        <v>3.144223568</v>
      </c>
      <c r="Y114" t="n">
        <v>22.94489913</v>
      </c>
      <c r="Z114" t="n">
        <v>3825.382221</v>
      </c>
      <c r="AA114" t="n">
        <v>411.7112796</v>
      </c>
      <c r="AB114" t="n">
        <v>50.98432787</v>
      </c>
      <c r="AC114" t="n">
        <v>4.979943526</v>
      </c>
      <c r="AD114" t="n">
        <v>266.1927865</v>
      </c>
      <c r="AE114" t="n">
        <v>474.1147585</v>
      </c>
      <c r="AF114" t="n">
        <v>12.76878866</v>
      </c>
      <c r="AG114" t="n">
        <v>1646.432038</v>
      </c>
      <c r="AH114" t="n">
        <v>375647.1763</v>
      </c>
      <c r="AI114" t="n">
        <v>848575.3051999999</v>
      </c>
      <c r="AJ114" t="n">
        <v>2140.985763</v>
      </c>
      <c r="AK114" t="n">
        <v>28.74270061</v>
      </c>
      <c r="AL114" t="n">
        <v>629.4329404</v>
      </c>
      <c r="AM114" t="n">
        <v>0</v>
      </c>
      <c r="AN114" t="n">
        <v>16.60401593</v>
      </c>
      <c r="AO114" t="n">
        <v>0</v>
      </c>
      <c r="AP114" t="inlineStr">
        <is>
          <t>New York</t>
        </is>
      </c>
      <c r="AQ114" t="n">
        <v>36101</v>
      </c>
      <c r="AR114" t="inlineStr">
        <is>
          <t>Steuben</t>
        </is>
      </c>
    </row>
    <row r="115">
      <c r="A115" t="inlineStr">
        <is>
          <t>Industry SO2</t>
        </is>
      </c>
      <c r="B115" t="n">
        <v>1846</v>
      </c>
      <c r="C115" t="n">
        <v>5.907910402</v>
      </c>
      <c r="D115" t="n">
        <v>5.887528586</v>
      </c>
      <c r="E115" t="n">
        <v>0.020381817</v>
      </c>
      <c r="F115" t="n">
        <v>0.822524645</v>
      </c>
      <c r="G115" t="n">
        <v>1.931188462</v>
      </c>
      <c r="H115" t="n">
        <v>1.194849472</v>
      </c>
      <c r="I115" t="n">
        <v>0.128610999</v>
      </c>
      <c r="J115" t="n">
        <v>8.302190636000001</v>
      </c>
      <c r="K115" t="n">
        <v>11.18005751</v>
      </c>
      <c r="L115" t="n">
        <v>17.08140029</v>
      </c>
      <c r="M115" t="n">
        <v>0.391161414</v>
      </c>
      <c r="N115" t="n">
        <v>0.33973785</v>
      </c>
      <c r="O115" t="n">
        <v>0.285548239</v>
      </c>
      <c r="P115" t="n">
        <v>0.017953092</v>
      </c>
      <c r="Q115" t="n">
        <v>0.048831991</v>
      </c>
      <c r="R115" t="n">
        <v>24.57581429</v>
      </c>
      <c r="S115" t="n">
        <v>1109.96885</v>
      </c>
      <c r="T115" t="n">
        <v>1.496041322</v>
      </c>
      <c r="U115" t="n">
        <v>3.386281563</v>
      </c>
      <c r="V115" t="n">
        <v>0.005235194</v>
      </c>
      <c r="W115" t="n">
        <v>35.01349744</v>
      </c>
      <c r="X115" t="n">
        <v>186.2784503</v>
      </c>
      <c r="Y115" t="n">
        <v>1191.700088</v>
      </c>
      <c r="Z115" t="n">
        <v>197666.0736</v>
      </c>
      <c r="AA115" t="n">
        <v>21277.32263</v>
      </c>
      <c r="AB115" t="n">
        <v>2713.309713</v>
      </c>
      <c r="AC115" t="n">
        <v>220.3784217</v>
      </c>
      <c r="AD115" t="n">
        <v>17361.54736</v>
      </c>
      <c r="AE115" t="n">
        <v>13594.4126</v>
      </c>
      <c r="AF115" t="n">
        <v>663.6807663</v>
      </c>
      <c r="AG115" t="n">
        <v>97305.28483</v>
      </c>
      <c r="AH115" t="n">
        <v>16371024.32</v>
      </c>
      <c r="AI115" t="n">
        <v>37055726.34</v>
      </c>
      <c r="AJ115" t="n">
        <v>63854.18114</v>
      </c>
      <c r="AK115" t="n">
        <v>1495.928833</v>
      </c>
      <c r="AL115" t="n">
        <v>37290.53935</v>
      </c>
      <c r="AM115" t="n">
        <v>0</v>
      </c>
      <c r="AN115" t="n">
        <v>373.7191789</v>
      </c>
      <c r="AO115" t="n">
        <v>0</v>
      </c>
      <c r="AP115" t="inlineStr">
        <is>
          <t>New York</t>
        </is>
      </c>
      <c r="AQ115" t="n">
        <v>36103</v>
      </c>
      <c r="AR115" t="inlineStr">
        <is>
          <t>Suffolk</t>
        </is>
      </c>
    </row>
    <row r="116">
      <c r="A116" t="inlineStr">
        <is>
          <t>Industry SO2</t>
        </is>
      </c>
      <c r="B116" t="n">
        <v>1847</v>
      </c>
      <c r="C116" t="n">
        <v>5.993141922</v>
      </c>
      <c r="D116" t="n">
        <v>5.986880471</v>
      </c>
      <c r="E116" t="n">
        <v>0.006261451</v>
      </c>
      <c r="F116" t="n">
        <v>0.815487395</v>
      </c>
      <c r="G116" t="n">
        <v>0.030446093</v>
      </c>
      <c r="H116" t="n">
        <v>0.023436104</v>
      </c>
      <c r="I116" t="n">
        <v>0.002522245</v>
      </c>
      <c r="J116" t="n">
        <v>0.128280447</v>
      </c>
      <c r="K116" t="n">
        <v>0.172748172</v>
      </c>
      <c r="L116" t="n">
        <v>0.263930158</v>
      </c>
      <c r="M116" t="n">
        <v>0.010178432</v>
      </c>
      <c r="N116" t="n">
        <v>0.005266677</v>
      </c>
      <c r="O116" t="n">
        <v>0.004760275</v>
      </c>
      <c r="P116" t="n">
        <v>0.00028119</v>
      </c>
      <c r="Q116" t="n">
        <v>0.001475651</v>
      </c>
      <c r="R116" t="n">
        <v>0.387299278</v>
      </c>
      <c r="S116" t="n">
        <v>16.32589396</v>
      </c>
      <c r="T116" t="n">
        <v>0.027915472</v>
      </c>
      <c r="U116" t="n">
        <v>0.063221284</v>
      </c>
      <c r="V116" t="n">
        <v>0.000100097</v>
      </c>
      <c r="W116" t="n">
        <v>0.551403788</v>
      </c>
      <c r="X116" t="n">
        <v>2.717763385</v>
      </c>
      <c r="Y116" t="n">
        <v>18.78771139</v>
      </c>
      <c r="Z116" t="n">
        <v>3788.887175</v>
      </c>
      <c r="AA116" t="n">
        <v>407.786744</v>
      </c>
      <c r="AB116" t="n">
        <v>41.92437579</v>
      </c>
      <c r="AC116" t="n">
        <v>5.734478484</v>
      </c>
      <c r="AD116" t="n">
        <v>268.2785741</v>
      </c>
      <c r="AE116" t="n">
        <v>243.5092804</v>
      </c>
      <c r="AF116" t="n">
        <v>10.45918879</v>
      </c>
      <c r="AG116" t="n">
        <v>1431.207517</v>
      </c>
      <c r="AH116" t="n">
        <v>305476.106</v>
      </c>
      <c r="AI116" t="n">
        <v>691823.9242</v>
      </c>
      <c r="AJ116" t="n">
        <v>1220.896852</v>
      </c>
      <c r="AK116" t="n">
        <v>23.55836707</v>
      </c>
      <c r="AL116" t="n">
        <v>544.0611208</v>
      </c>
      <c r="AM116" t="n">
        <v>0</v>
      </c>
      <c r="AN116" t="n">
        <v>31.4721087</v>
      </c>
      <c r="AO116" t="n">
        <v>0</v>
      </c>
      <c r="AP116" t="inlineStr">
        <is>
          <t>New York</t>
        </is>
      </c>
      <c r="AQ116" t="n">
        <v>36105</v>
      </c>
      <c r="AR116" t="inlineStr">
        <is>
          <t>Sullivan</t>
        </is>
      </c>
    </row>
    <row r="117">
      <c r="A117" t="inlineStr">
        <is>
          <t>Industry SO2</t>
        </is>
      </c>
      <c r="B117" t="n">
        <v>1848</v>
      </c>
      <c r="C117" t="n">
        <v>5.911229446</v>
      </c>
      <c r="D117" t="n">
        <v>5.905629555</v>
      </c>
      <c r="E117" t="n">
        <v>0.005599892</v>
      </c>
      <c r="F117" t="n">
        <v>0.887451967</v>
      </c>
      <c r="G117" t="n">
        <v>0.016336613</v>
      </c>
      <c r="H117" t="n">
        <v>0.015115735</v>
      </c>
      <c r="I117" t="n">
        <v>0.001626775</v>
      </c>
      <c r="J117" t="n">
        <v>0.071558869</v>
      </c>
      <c r="K117" t="n">
        <v>0.096364382</v>
      </c>
      <c r="L117" t="n">
        <v>0.147228509</v>
      </c>
      <c r="M117" t="n">
        <v>0.006320798</v>
      </c>
      <c r="N117" t="n">
        <v>0.004803041</v>
      </c>
      <c r="O117" t="n">
        <v>0.002695175</v>
      </c>
      <c r="P117" t="n">
        <v>0.000376789</v>
      </c>
      <c r="Q117" t="n">
        <v>0.000674792</v>
      </c>
      <c r="R117" t="n">
        <v>0.208097714</v>
      </c>
      <c r="S117" t="n">
        <v>9.272324397</v>
      </c>
      <c r="T117" t="n">
        <v>0.016149796</v>
      </c>
      <c r="U117" t="n">
        <v>0.036564465</v>
      </c>
      <c r="V117" t="n">
        <v>4.60469e-05</v>
      </c>
      <c r="W117" t="n">
        <v>0.296943663</v>
      </c>
      <c r="X117" t="n">
        <v>1.540402344</v>
      </c>
      <c r="Y117" t="n">
        <v>10.08101686</v>
      </c>
      <c r="Z117" t="n">
        <v>2428.991699</v>
      </c>
      <c r="AA117" t="n">
        <v>261.4231995</v>
      </c>
      <c r="AB117" t="n">
        <v>23.38673433</v>
      </c>
      <c r="AC117" t="n">
        <v>3.561106301</v>
      </c>
      <c r="AD117" t="n">
        <v>244.9394353</v>
      </c>
      <c r="AE117" t="n">
        <v>137.979724</v>
      </c>
      <c r="AF117" t="n">
        <v>5.619771074</v>
      </c>
      <c r="AG117" t="n">
        <v>812.8571956</v>
      </c>
      <c r="AH117" t="n">
        <v>176725.5367</v>
      </c>
      <c r="AI117" t="n">
        <v>400121.1311</v>
      </c>
      <c r="AJ117" t="n">
        <v>561.6381531</v>
      </c>
      <c r="AK117" t="n">
        <v>12.68672425</v>
      </c>
      <c r="AL117" t="n">
        <v>308.3686499</v>
      </c>
      <c r="AM117" t="n">
        <v>0</v>
      </c>
      <c r="AN117" t="n">
        <v>8.865649029</v>
      </c>
      <c r="AO117" t="n">
        <v>0</v>
      </c>
      <c r="AP117" t="inlineStr">
        <is>
          <t>New York</t>
        </is>
      </c>
      <c r="AQ117" t="n">
        <v>36107</v>
      </c>
      <c r="AR117" t="inlineStr">
        <is>
          <t>Tioga</t>
        </is>
      </c>
    </row>
    <row r="118">
      <c r="A118" t="inlineStr">
        <is>
          <t>Industry SO2</t>
        </is>
      </c>
      <c r="B118" t="n">
        <v>1849</v>
      </c>
      <c r="C118" t="n">
        <v>5.529333559</v>
      </c>
      <c r="D118" t="n">
        <v>5.522554376</v>
      </c>
      <c r="E118" t="n">
        <v>0.006779183</v>
      </c>
      <c r="F118" t="n">
        <v>0.8270989989999999</v>
      </c>
      <c r="G118" t="n">
        <v>0.029495549</v>
      </c>
      <c r="H118" t="n">
        <v>0.041558358</v>
      </c>
      <c r="I118" t="n">
        <v>0.00447266</v>
      </c>
      <c r="J118" t="n">
        <v>0.20471381</v>
      </c>
      <c r="K118" t="n">
        <v>0.27567671</v>
      </c>
      <c r="L118" t="n">
        <v>0.421187793</v>
      </c>
      <c r="M118" t="n">
        <v>0.023843089</v>
      </c>
      <c r="N118" t="n">
        <v>0.007442111</v>
      </c>
      <c r="O118" t="n">
        <v>0.004507359</v>
      </c>
      <c r="P118" t="n">
        <v>0.000358588</v>
      </c>
      <c r="Q118" t="n">
        <v>0.001469108</v>
      </c>
      <c r="R118" t="n">
        <v>0.375089195</v>
      </c>
      <c r="S118" t="n">
        <v>28.33059199</v>
      </c>
      <c r="T118" t="n">
        <v>0.027712999</v>
      </c>
      <c r="U118" t="n">
        <v>0.062736051</v>
      </c>
      <c r="V118" t="n">
        <v>9.527860000000001e-05</v>
      </c>
      <c r="W118" t="n">
        <v>0.533739391</v>
      </c>
      <c r="X118" t="n">
        <v>4.759221809</v>
      </c>
      <c r="Y118" t="n">
        <v>18.20114896</v>
      </c>
      <c r="Z118" t="n">
        <v>6483.660658</v>
      </c>
      <c r="AA118" t="n">
        <v>697.8260299999999</v>
      </c>
      <c r="AB118" t="n">
        <v>66.90418762</v>
      </c>
      <c r="AC118" t="n">
        <v>13.43307949</v>
      </c>
      <c r="AD118" t="n">
        <v>380.3604575</v>
      </c>
      <c r="AE118" t="n">
        <v>234.2673588</v>
      </c>
      <c r="AF118" t="n">
        <v>10.1294501</v>
      </c>
      <c r="AG118" t="n">
        <v>2483.597917</v>
      </c>
      <c r="AH118" t="n">
        <v>303260.4661</v>
      </c>
      <c r="AI118" t="n">
        <v>686514.0721</v>
      </c>
      <c r="AJ118" t="n">
        <v>1162.122751</v>
      </c>
      <c r="AK118" t="n">
        <v>22.80366724</v>
      </c>
      <c r="AL118" t="n">
        <v>952.7347253</v>
      </c>
      <c r="AM118" t="n">
        <v>0</v>
      </c>
      <c r="AN118" t="n">
        <v>21.70749503</v>
      </c>
      <c r="AO118" t="n">
        <v>0</v>
      </c>
      <c r="AP118" t="inlineStr">
        <is>
          <t>New York</t>
        </is>
      </c>
      <c r="AQ118" t="n">
        <v>36109</v>
      </c>
      <c r="AR118" t="inlineStr">
        <is>
          <t>Tompkins</t>
        </is>
      </c>
    </row>
    <row r="119">
      <c r="A119" t="inlineStr">
        <is>
          <t>Industry SO2</t>
        </is>
      </c>
      <c r="B119" t="n">
        <v>1850</v>
      </c>
      <c r="C119" t="n">
        <v>5.671209961</v>
      </c>
      <c r="D119" t="n">
        <v>5.661932174</v>
      </c>
      <c r="E119" t="n">
        <v>0.009277786999999999</v>
      </c>
      <c r="F119" t="n">
        <v>0.73940271</v>
      </c>
      <c r="G119" t="n">
        <v>0.086699531</v>
      </c>
      <c r="H119" t="n">
        <v>0.071702234</v>
      </c>
      <c r="I119" t="n">
        <v>0.007716965</v>
      </c>
      <c r="J119" t="n">
        <v>0.379988218</v>
      </c>
      <c r="K119" t="n">
        <v>0.511708667</v>
      </c>
      <c r="L119" t="n">
        <v>0.781806284</v>
      </c>
      <c r="M119" t="n">
        <v>0.017177822</v>
      </c>
      <c r="N119" t="n">
        <v>0.010537594</v>
      </c>
      <c r="O119" t="n">
        <v>0.005620414</v>
      </c>
      <c r="P119" t="n">
        <v>0.000818024</v>
      </c>
      <c r="Q119" t="n">
        <v>0.002667576</v>
      </c>
      <c r="R119" t="n">
        <v>1.1029585</v>
      </c>
      <c r="S119" t="n">
        <v>59.75928743</v>
      </c>
      <c r="T119" t="n">
        <v>0.095134617</v>
      </c>
      <c r="U119" t="n">
        <v>0.215005621</v>
      </c>
      <c r="V119" t="n">
        <v>0.000285315</v>
      </c>
      <c r="W119" t="n">
        <v>1.570481774</v>
      </c>
      <c r="X119" t="n">
        <v>10.02900459</v>
      </c>
      <c r="Y119" t="n">
        <v>53.50065052</v>
      </c>
      <c r="Z119" t="n">
        <v>11760.43697</v>
      </c>
      <c r="AA119" t="n">
        <v>1265.77718</v>
      </c>
      <c r="AB119" t="n">
        <v>124.1870709</v>
      </c>
      <c r="AC119" t="n">
        <v>9.677900707999999</v>
      </c>
      <c r="AD119" t="n">
        <v>540.9596057</v>
      </c>
      <c r="AE119" t="n">
        <v>321.2170224</v>
      </c>
      <c r="AF119" t="n">
        <v>29.78588354</v>
      </c>
      <c r="AG119" t="n">
        <v>5238.790697</v>
      </c>
      <c r="AH119" t="n">
        <v>1041048.202</v>
      </c>
      <c r="AI119" t="n">
        <v>2352784.106</v>
      </c>
      <c r="AJ119" t="n">
        <v>3480.017935</v>
      </c>
      <c r="AK119" t="n">
        <v>67.09780914</v>
      </c>
      <c r="AL119" t="n">
        <v>2007.677161</v>
      </c>
      <c r="AM119" t="n">
        <v>0</v>
      </c>
      <c r="AN119" t="n">
        <v>148.0084586</v>
      </c>
      <c r="AO119" t="n">
        <v>0</v>
      </c>
      <c r="AP119" t="inlineStr">
        <is>
          <t>New York</t>
        </is>
      </c>
      <c r="AQ119" t="n">
        <v>36111</v>
      </c>
      <c r="AR119" t="inlineStr">
        <is>
          <t>Ulster</t>
        </is>
      </c>
    </row>
    <row r="120">
      <c r="A120" t="inlineStr">
        <is>
          <t>Industry SO2</t>
        </is>
      </c>
      <c r="B120" t="n">
        <v>1851</v>
      </c>
      <c r="C120" t="n">
        <v>4.686113636</v>
      </c>
      <c r="D120" t="n">
        <v>4.666990858</v>
      </c>
      <c r="E120" t="n">
        <v>0.019122778</v>
      </c>
      <c r="F120" t="n">
        <v>0.791660977</v>
      </c>
      <c r="G120" t="n">
        <v>0.069689085</v>
      </c>
      <c r="H120" t="n">
        <v>0.06770873199999999</v>
      </c>
      <c r="I120" t="n">
        <v>0.007287961</v>
      </c>
      <c r="J120" t="n">
        <v>0.300244811</v>
      </c>
      <c r="K120" t="n">
        <v>0.404321648</v>
      </c>
      <c r="L120" t="n">
        <v>0.617740509</v>
      </c>
      <c r="M120" t="n">
        <v>0.018817881</v>
      </c>
      <c r="N120" t="n">
        <v>0.013537605</v>
      </c>
      <c r="O120" t="n">
        <v>0.007206375</v>
      </c>
      <c r="P120" t="n">
        <v>0.0006515820000000001</v>
      </c>
      <c r="Q120" t="n">
        <v>0.001994553</v>
      </c>
      <c r="R120" t="n">
        <v>0.886269033</v>
      </c>
      <c r="S120" t="n">
        <v>43.06186359</v>
      </c>
      <c r="T120" t="n">
        <v>0.08490798200000001</v>
      </c>
      <c r="U120" t="n">
        <v>0.191494965</v>
      </c>
      <c r="V120" t="n">
        <v>0.000201127</v>
      </c>
      <c r="W120" t="n">
        <v>1.26130148</v>
      </c>
      <c r="X120" t="n">
        <v>7.161919353</v>
      </c>
      <c r="Y120" t="n">
        <v>43.00382396</v>
      </c>
      <c r="Z120" t="n">
        <v>10287.4177</v>
      </c>
      <c r="AA120" t="n">
        <v>1107.356192</v>
      </c>
      <c r="AB120" t="n">
        <v>98.12555617</v>
      </c>
      <c r="AC120" t="n">
        <v>10.60190205</v>
      </c>
      <c r="AD120" t="n">
        <v>690.1321648000001</v>
      </c>
      <c r="AE120" t="n">
        <v>366.8617971</v>
      </c>
      <c r="AF120" t="n">
        <v>23.93408835</v>
      </c>
      <c r="AG120" t="n">
        <v>3775.013058</v>
      </c>
      <c r="AH120" t="n">
        <v>929139.196</v>
      </c>
      <c r="AI120" t="n">
        <v>2095509.451</v>
      </c>
      <c r="AJ120" t="n">
        <v>2453.170591</v>
      </c>
      <c r="AK120" t="n">
        <v>53.88828278</v>
      </c>
      <c r="AL120" t="n">
        <v>1433.723735</v>
      </c>
      <c r="AM120" t="n">
        <v>0</v>
      </c>
      <c r="AN120" t="n">
        <v>196.4777595</v>
      </c>
      <c r="AO120" t="n">
        <v>0</v>
      </c>
      <c r="AP120" t="inlineStr">
        <is>
          <t>New York</t>
        </is>
      </c>
      <c r="AQ120" t="n">
        <v>36113</v>
      </c>
      <c r="AR120" t="inlineStr">
        <is>
          <t>Warren</t>
        </is>
      </c>
    </row>
    <row r="121">
      <c r="A121" t="inlineStr">
        <is>
          <t>Industry SO2</t>
        </is>
      </c>
      <c r="B121" t="n">
        <v>1852</v>
      </c>
      <c r="C121" t="n">
        <v>4.73394101</v>
      </c>
      <c r="D121" t="n">
        <v>4.721311222</v>
      </c>
      <c r="E121" t="n">
        <v>0.012629788</v>
      </c>
      <c r="F121" t="n">
        <v>0.738390655</v>
      </c>
      <c r="G121" t="n">
        <v>0.044578955</v>
      </c>
      <c r="H121" t="n">
        <v>0.04924758</v>
      </c>
      <c r="I121" t="n">
        <v>0.005300488</v>
      </c>
      <c r="J121" t="n">
        <v>0.194876019</v>
      </c>
      <c r="K121" t="n">
        <v>0.262428288</v>
      </c>
      <c r="L121" t="n">
        <v>0.400947908</v>
      </c>
      <c r="M121" t="n">
        <v>0.016405723</v>
      </c>
      <c r="N121" t="n">
        <v>0.009908610999999999</v>
      </c>
      <c r="O121" t="n">
        <v>0.008057936</v>
      </c>
      <c r="P121" t="n">
        <v>0.000659911</v>
      </c>
      <c r="Q121" t="n">
        <v>0.002392423</v>
      </c>
      <c r="R121" t="n">
        <v>0.567431138</v>
      </c>
      <c r="S121" t="n">
        <v>27.84815881</v>
      </c>
      <c r="T121" t="n">
        <v>0.048565897</v>
      </c>
      <c r="U121" t="n">
        <v>0.109734527</v>
      </c>
      <c r="V121" s="10" t="n">
        <v>0.000141019</v>
      </c>
      <c r="W121" t="n">
        <v>0.808713673</v>
      </c>
      <c r="X121" t="n">
        <v>4.641037734</v>
      </c>
      <c r="Y121" t="n">
        <v>27.50883506</v>
      </c>
      <c r="Z121" t="n">
        <v>7861.210365</v>
      </c>
      <c r="AA121" t="n">
        <v>846.1359632</v>
      </c>
      <c r="AB121" t="n">
        <v>63.68905106</v>
      </c>
      <c r="AC121" t="n">
        <v>9.242904095</v>
      </c>
      <c r="AD121" t="n">
        <v>505.7206694</v>
      </c>
      <c r="AE121" t="n">
        <v>413.0829637</v>
      </c>
      <c r="AF121" t="n">
        <v>15.32372958</v>
      </c>
      <c r="AG121" t="n">
        <v>2441.305471</v>
      </c>
      <c r="AH121" t="n">
        <v>531451.5533</v>
      </c>
      <c r="AI121" t="n">
        <v>1200813.497</v>
      </c>
      <c r="AJ121" t="n">
        <v>1720.026061</v>
      </c>
      <c r="AK121" t="n">
        <v>34.55176402</v>
      </c>
      <c r="AL121" t="n">
        <v>929.0758002</v>
      </c>
      <c r="AM121" t="n">
        <v>0</v>
      </c>
      <c r="AN121" t="n">
        <v>15.90821143</v>
      </c>
      <c r="AO121" t="n">
        <v>0</v>
      </c>
      <c r="AP121" t="inlineStr">
        <is>
          <t>New York</t>
        </is>
      </c>
      <c r="AQ121" t="n">
        <v>36115</v>
      </c>
      <c r="AR121" t="inlineStr">
        <is>
          <t>Washington</t>
        </is>
      </c>
    </row>
    <row r="122">
      <c r="A122" t="inlineStr">
        <is>
          <t>Industry SO2</t>
        </is>
      </c>
      <c r="B122" t="n">
        <v>1853</v>
      </c>
      <c r="C122" t="n">
        <v>5.354920699</v>
      </c>
      <c r="D122" t="n">
        <v>5.346544447</v>
      </c>
      <c r="E122" t="n">
        <v>0.008376252000000001</v>
      </c>
      <c r="F122" t="n">
        <v>1.003786215</v>
      </c>
      <c r="G122" t="n">
        <v>0.047719685</v>
      </c>
      <c r="H122" t="n">
        <v>0.040385842</v>
      </c>
      <c r="I122" t="n">
        <v>0.004346506</v>
      </c>
      <c r="J122" t="n">
        <v>0.201287897</v>
      </c>
      <c r="K122" t="n">
        <v>0.271063106</v>
      </c>
      <c r="L122" t="n">
        <v>0.414139397</v>
      </c>
      <c r="M122" t="n">
        <v>0.014179504</v>
      </c>
      <c r="N122" t="n">
        <v>0.009065218</v>
      </c>
      <c r="O122" t="n">
        <v>0.007632715</v>
      </c>
      <c r="P122" t="n">
        <v>0.000440754</v>
      </c>
      <c r="Q122" t="n">
        <v>0.002179015</v>
      </c>
      <c r="R122" t="n">
        <v>0.6071023760000001</v>
      </c>
      <c r="S122" t="n">
        <v>25.66810934</v>
      </c>
      <c r="T122" t="n">
        <v>0.044122896</v>
      </c>
      <c r="U122" t="n">
        <v>0.099768681</v>
      </c>
      <c r="V122" t="n">
        <v>0.000155664</v>
      </c>
      <c r="W122" t="n">
        <v>0.864511596</v>
      </c>
      <c r="X122" t="n">
        <v>4.278325332</v>
      </c>
      <c r="Y122" t="n">
        <v>29.4469206</v>
      </c>
      <c r="Z122" t="n">
        <v>6584.534079</v>
      </c>
      <c r="AA122" t="n">
        <v>708.6893755</v>
      </c>
      <c r="AB122" t="n">
        <v>65.78454601</v>
      </c>
      <c r="AC122" t="n">
        <v>7.988662815</v>
      </c>
      <c r="AD122" t="n">
        <v>463.1298945</v>
      </c>
      <c r="AE122" t="n">
        <v>385.3732252</v>
      </c>
      <c r="AF122" t="n">
        <v>16.39506895</v>
      </c>
      <c r="AG122" t="n">
        <v>2250.191697</v>
      </c>
      <c r="AH122" t="n">
        <v>482832.257</v>
      </c>
      <c r="AI122" t="n">
        <v>1091758.278</v>
      </c>
      <c r="AJ122" t="n">
        <v>1898.650674</v>
      </c>
      <c r="AK122" t="n">
        <v>36.93569387</v>
      </c>
      <c r="AL122" t="n">
        <v>856.4654628</v>
      </c>
      <c r="AM122" t="n">
        <v>0</v>
      </c>
      <c r="AN122" t="n">
        <v>11.78022675</v>
      </c>
      <c r="AO122" t="n">
        <v>0</v>
      </c>
      <c r="AP122" t="inlineStr">
        <is>
          <t>New York</t>
        </is>
      </c>
      <c r="AQ122" t="n">
        <v>36117</v>
      </c>
      <c r="AR122" t="inlineStr">
        <is>
          <t>Wayne</t>
        </is>
      </c>
    </row>
    <row r="123">
      <c r="A123" t="inlineStr">
        <is>
          <t>Industry SO2</t>
        </is>
      </c>
      <c r="B123" t="n">
        <v>1854</v>
      </c>
      <c r="C123" t="n">
        <v>6.023352472</v>
      </c>
      <c r="D123" t="n">
        <v>6.007660845</v>
      </c>
      <c r="E123" t="n">
        <v>0.015691626</v>
      </c>
      <c r="F123" t="n">
        <v>0.55189069</v>
      </c>
      <c r="G123" t="n">
        <v>0.979065482</v>
      </c>
      <c r="H123" t="n">
        <v>0.798600045</v>
      </c>
      <c r="I123" t="n">
        <v>0.085955531</v>
      </c>
      <c r="J123" t="n">
        <v>4.205148341</v>
      </c>
      <c r="K123" t="n">
        <v>5.66282588</v>
      </c>
      <c r="L123" t="n">
        <v>8.651897253</v>
      </c>
      <c r="M123" t="n">
        <v>0.252868223</v>
      </c>
      <c r="N123" t="n">
        <v>0.163131495</v>
      </c>
      <c r="O123" t="n">
        <v>0.147993278</v>
      </c>
      <c r="P123" t="n">
        <v>0.009159634999999999</v>
      </c>
      <c r="Q123" t="n">
        <v>0.050787388</v>
      </c>
      <c r="R123" t="n">
        <v>12.45966433</v>
      </c>
      <c r="S123" t="n">
        <v>544.3587223</v>
      </c>
      <c r="T123" t="n">
        <v>0.651554549</v>
      </c>
      <c r="U123" t="n">
        <v>1.472630281</v>
      </c>
      <c r="V123" t="n">
        <v>0.00296552</v>
      </c>
      <c r="W123" t="n">
        <v>17.7519078</v>
      </c>
      <c r="X123" t="n">
        <v>91.52045611</v>
      </c>
      <c r="Y123" t="n">
        <v>604.1628995999999</v>
      </c>
      <c r="Z123" t="n">
        <v>124385.2519</v>
      </c>
      <c r="AA123" t="n">
        <v>13388.53932</v>
      </c>
      <c r="AB123" t="n">
        <v>1374.319831</v>
      </c>
      <c r="AC123" t="n">
        <v>142.4647162</v>
      </c>
      <c r="AD123" t="n">
        <v>8337.517991999999</v>
      </c>
      <c r="AE123" t="n">
        <v>7706.717155</v>
      </c>
      <c r="AF123" t="n">
        <v>336.4787622</v>
      </c>
      <c r="AG123" t="n">
        <v>47721.14148</v>
      </c>
      <c r="AH123" t="n">
        <v>7129893.544</v>
      </c>
      <c r="AI123" t="n">
        <v>16114839.74</v>
      </c>
      <c r="AJ123" t="n">
        <v>36170.73978</v>
      </c>
      <c r="AK123" t="n">
        <v>758.4386785</v>
      </c>
      <c r="AL123" t="n">
        <v>18321.21303</v>
      </c>
      <c r="AM123" t="n">
        <v>0</v>
      </c>
      <c r="AN123" t="n">
        <v>258.9366446</v>
      </c>
      <c r="AO123" t="n">
        <v>0</v>
      </c>
      <c r="AP123" t="inlineStr">
        <is>
          <t>New York</t>
        </is>
      </c>
      <c r="AQ123" t="n">
        <v>36119</v>
      </c>
      <c r="AR123" t="inlineStr">
        <is>
          <t>Westchester</t>
        </is>
      </c>
    </row>
    <row r="124">
      <c r="A124" t="inlineStr">
        <is>
          <t>Industry SO2</t>
        </is>
      </c>
      <c r="B124" t="n">
        <v>1855</v>
      </c>
      <c r="C124" t="n">
        <v>6.032600546</v>
      </c>
      <c r="D124" t="n">
        <v>6.025784635</v>
      </c>
      <c r="E124" t="n">
        <v>0.006815911</v>
      </c>
      <c r="F124" t="n">
        <v>0.926634879</v>
      </c>
      <c r="G124" t="n">
        <v>0.015287929</v>
      </c>
      <c r="H124" t="n">
        <v>0.015675004</v>
      </c>
      <c r="I124" t="n">
        <v>0.001686989</v>
      </c>
      <c r="J124" t="n">
        <v>0.063650516</v>
      </c>
      <c r="K124" t="n">
        <v>0.085714611</v>
      </c>
      <c r="L124" t="n">
        <v>0.130957558</v>
      </c>
      <c r="M124" t="n">
        <v>0.00437749</v>
      </c>
      <c r="N124" t="n">
        <v>0.003988903</v>
      </c>
      <c r="O124" t="n">
        <v>0.002867753</v>
      </c>
      <c r="P124" t="n">
        <v>0.000138544</v>
      </c>
      <c r="Q124" t="n">
        <v>0.000800168</v>
      </c>
      <c r="R124" t="n">
        <v>0.194634181</v>
      </c>
      <c r="S124" t="n">
        <v>10.06655529</v>
      </c>
      <c r="T124" t="n">
        <v>0.015885002</v>
      </c>
      <c r="U124" t="n">
        <v>0.035879893</v>
      </c>
      <c r="V124" t="n">
        <v>4.83725e-05</v>
      </c>
      <c r="W124" t="n">
        <v>0.277483061</v>
      </c>
      <c r="X124" t="n">
        <v>1.694231894</v>
      </c>
      <c r="Y124" t="n">
        <v>9.433893437</v>
      </c>
      <c r="Z124" t="n">
        <v>2461.20356</v>
      </c>
      <c r="AA124" t="n">
        <v>264.8937304</v>
      </c>
      <c r="AB124" t="n">
        <v>20.80214351</v>
      </c>
      <c r="AC124" t="n">
        <v>2.466256526</v>
      </c>
      <c r="AD124" t="n">
        <v>203.3774468</v>
      </c>
      <c r="AE124" t="n">
        <v>143.7748384</v>
      </c>
      <c r="AF124" t="n">
        <v>5.256182382</v>
      </c>
      <c r="AG124" t="n">
        <v>882.4833503999999</v>
      </c>
      <c r="AH124" t="n">
        <v>173827.9262</v>
      </c>
      <c r="AI124" t="n">
        <v>392629.9345</v>
      </c>
      <c r="AJ124" t="n">
        <v>590.0042731999999</v>
      </c>
      <c r="AK124" t="n">
        <v>11.85528274</v>
      </c>
      <c r="AL124" t="n">
        <v>339.1633386</v>
      </c>
      <c r="AM124" t="n">
        <v>0</v>
      </c>
      <c r="AN124" t="n">
        <v>24.97902852</v>
      </c>
      <c r="AO124" t="n">
        <v>0</v>
      </c>
      <c r="AP124" t="inlineStr">
        <is>
          <t>New York</t>
        </is>
      </c>
      <c r="AQ124" t="n">
        <v>36121</v>
      </c>
      <c r="AR124" t="inlineStr">
        <is>
          <t>Wyoming</t>
        </is>
      </c>
    </row>
    <row r="125">
      <c r="A125" t="inlineStr">
        <is>
          <t>Industry SO2</t>
        </is>
      </c>
      <c r="B125" t="n">
        <v>1856</v>
      </c>
      <c r="C125" t="n">
        <v>5.490897798</v>
      </c>
      <c r="D125" t="n">
        <v>5.484182679</v>
      </c>
      <c r="E125" t="n">
        <v>0.006715119</v>
      </c>
      <c r="F125" t="n">
        <v>0.849267423</v>
      </c>
      <c r="G125" t="n">
        <v>0.011797133</v>
      </c>
      <c r="H125" t="n">
        <v>0.00744854</v>
      </c>
      <c r="I125" t="n">
        <v>0.000801631</v>
      </c>
      <c r="J125" t="n">
        <v>0.049791586</v>
      </c>
      <c r="K125" t="n">
        <v>0.067051562</v>
      </c>
      <c r="L125" t="n">
        <v>0.102443541</v>
      </c>
      <c r="M125" t="n">
        <v>0.005085458</v>
      </c>
      <c r="N125" t="n">
        <v>0.002020371</v>
      </c>
      <c r="O125" t="n">
        <v>0.001287412</v>
      </c>
      <c r="P125" t="n">
        <v>0.000275215</v>
      </c>
      <c r="Q125" t="n">
        <v>0.000290219</v>
      </c>
      <c r="R125" t="n">
        <v>0.149678942</v>
      </c>
      <c r="S125" t="n">
        <v>5.227139053</v>
      </c>
      <c r="T125" t="n">
        <v>0.010693598</v>
      </c>
      <c r="U125" t="n">
        <v>0.024110239</v>
      </c>
      <c r="V125" t="n">
        <v>3.70137e-05</v>
      </c>
      <c r="W125" t="n">
        <v>0.212171655</v>
      </c>
      <c r="X125" t="n">
        <v>0.8755317460000001</v>
      </c>
      <c r="Y125" t="n">
        <v>7.279788967</v>
      </c>
      <c r="Z125" t="n">
        <v>1142.556461</v>
      </c>
      <c r="AA125" t="n">
        <v>122.9704313</v>
      </c>
      <c r="AB125" t="n">
        <v>16.27279352</v>
      </c>
      <c r="AC125" t="n">
        <v>2.865121822</v>
      </c>
      <c r="AD125" t="n">
        <v>102.8985058</v>
      </c>
      <c r="AE125" t="n">
        <v>66.95302931000001</v>
      </c>
      <c r="AF125" t="n">
        <v>4.042146215</v>
      </c>
      <c r="AG125" t="n">
        <v>458.2365122</v>
      </c>
      <c r="AH125" t="n">
        <v>117018.9327</v>
      </c>
      <c r="AI125" t="n">
        <v>263835.8372</v>
      </c>
      <c r="AJ125" t="n">
        <v>451.460348</v>
      </c>
      <c r="AK125" t="n">
        <v>9.064895513</v>
      </c>
      <c r="AL125" t="n">
        <v>175.2701451</v>
      </c>
      <c r="AM125" t="n">
        <v>0</v>
      </c>
      <c r="AN125" t="n">
        <v>3.942468819</v>
      </c>
      <c r="AO125" t="n">
        <v>0</v>
      </c>
      <c r="AP125" t="inlineStr">
        <is>
          <t>New York</t>
        </is>
      </c>
      <c r="AQ125" t="n">
        <v>36123</v>
      </c>
      <c r="AR125" t="inlineStr">
        <is>
          <t>Yates</t>
        </is>
      </c>
    </row>
    <row r="126">
      <c r="A126" t="inlineStr">
        <is>
          <t>Industry NO2</t>
        </is>
      </c>
      <c r="B126" t="n">
        <v>1795</v>
      </c>
      <c r="C126" t="n">
        <v>5.437462294</v>
      </c>
      <c r="D126" t="n">
        <v>5.419326035</v>
      </c>
      <c r="E126" t="n">
        <v>0.018136258</v>
      </c>
      <c r="F126" t="n">
        <v>0.676935327</v>
      </c>
      <c r="G126" t="n">
        <v>0.29766112</v>
      </c>
      <c r="H126" t="n">
        <v>0.169680672</v>
      </c>
      <c r="I126" t="n">
        <v>0.01826362</v>
      </c>
      <c r="J126" t="n">
        <v>1.454473315</v>
      </c>
      <c r="K126" t="n">
        <v>1.95865235</v>
      </c>
      <c r="L126" t="n">
        <v>2.992513885</v>
      </c>
      <c r="M126" t="n">
        <v>0.120999209</v>
      </c>
      <c r="N126" t="n">
        <v>0.030913243</v>
      </c>
      <c r="O126" t="n">
        <v>0.028677027</v>
      </c>
      <c r="P126" t="n">
        <v>0.003529644</v>
      </c>
      <c r="Q126" t="n">
        <v>0.008083328000000001</v>
      </c>
      <c r="R126" t="n">
        <v>3.781070959</v>
      </c>
      <c r="S126" t="n">
        <v>207.9851247</v>
      </c>
      <c r="T126" t="n">
        <v>0.268012221</v>
      </c>
      <c r="U126" t="n">
        <v>0.606577101</v>
      </c>
      <c r="V126" t="n">
        <v>0.001628811</v>
      </c>
      <c r="W126" t="n">
        <v>5.37050473</v>
      </c>
      <c r="X126" t="n">
        <v>35.1554144</v>
      </c>
      <c r="Y126" t="n">
        <v>183.6810804</v>
      </c>
      <c r="Z126" t="n">
        <v>26911.38085</v>
      </c>
      <c r="AA126" t="n">
        <v>2896.745657</v>
      </c>
      <c r="AB126" t="n">
        <v>475.3487343</v>
      </c>
      <c r="AC126" t="n">
        <v>68.17036073</v>
      </c>
      <c r="AD126" t="n">
        <v>1584.141326</v>
      </c>
      <c r="AE126" t="n">
        <v>1482.196516</v>
      </c>
      <c r="AF126" t="n">
        <v>102.1094985</v>
      </c>
      <c r="AG126" t="n">
        <v>18232.99077</v>
      </c>
      <c r="AH126" t="n">
        <v>2932829.815</v>
      </c>
      <c r="AI126" t="n">
        <v>6637710.024</v>
      </c>
      <c r="AJ126" t="n">
        <v>19866.76918</v>
      </c>
      <c r="AK126" t="n">
        <v>229.4513106</v>
      </c>
      <c r="AL126" t="n">
        <v>7037.659815</v>
      </c>
      <c r="AM126" t="n">
        <v>0</v>
      </c>
      <c r="AN126" t="n">
        <v>0</v>
      </c>
      <c r="AO126" t="n">
        <v>875.9719321</v>
      </c>
      <c r="AP126" t="inlineStr">
        <is>
          <t>New York</t>
        </is>
      </c>
      <c r="AQ126" t="n">
        <v>36001</v>
      </c>
      <c r="AR126" t="inlineStr">
        <is>
          <t>Albany</t>
        </is>
      </c>
    </row>
    <row r="127">
      <c r="A127" t="inlineStr">
        <is>
          <t>Industry NO2</t>
        </is>
      </c>
      <c r="B127" t="n">
        <v>1796</v>
      </c>
      <c r="C127" t="n">
        <v>5.961876596</v>
      </c>
      <c r="D127" t="n">
        <v>5.955665384</v>
      </c>
      <c r="E127" t="n">
        <v>0.006211212</v>
      </c>
      <c r="F127" t="n">
        <v>0.951574004</v>
      </c>
      <c r="G127" t="n">
        <v>0.016777785</v>
      </c>
      <c r="H127" t="n">
        <v>0.013875371</v>
      </c>
      <c r="I127" t="n">
        <v>0.001493293</v>
      </c>
      <c r="J127" t="n">
        <v>0.085804936</v>
      </c>
      <c r="K127" t="n">
        <v>0.115548756</v>
      </c>
      <c r="L127" t="n">
        <v>0.176539063</v>
      </c>
      <c r="M127" t="n">
        <v>0.006280559</v>
      </c>
      <c r="N127" t="n">
        <v>0.002279613</v>
      </c>
      <c r="O127" t="n">
        <v>0.001918773</v>
      </c>
      <c r="P127" t="n">
        <v>0.000454258</v>
      </c>
      <c r="Q127" t="n">
        <v>0.000415091</v>
      </c>
      <c r="R127" t="n">
        <v>0.21350567</v>
      </c>
      <c r="S127" t="n">
        <v>9.904293422</v>
      </c>
      <c r="T127" t="n">
        <v>0.016963944</v>
      </c>
      <c r="U127" t="n">
        <v>0.038261829</v>
      </c>
      <c r="V127" t="n">
        <v>4.5937e-05</v>
      </c>
      <c r="W127" t="n">
        <v>0.30415794</v>
      </c>
      <c r="X127" t="n">
        <v>1.648243333</v>
      </c>
      <c r="Y127" t="n">
        <v>10.35325595</v>
      </c>
      <c r="Z127" t="n">
        <v>2168.836541</v>
      </c>
      <c r="AA127" t="n">
        <v>233.4249134</v>
      </c>
      <c r="AB127" t="n">
        <v>28.04260864</v>
      </c>
      <c r="AC127" t="n">
        <v>3.538436394</v>
      </c>
      <c r="AD127" t="n">
        <v>116.3174455</v>
      </c>
      <c r="AE127" t="n">
        <v>100.2030861</v>
      </c>
      <c r="AF127" t="n">
        <v>5.765815334</v>
      </c>
      <c r="AG127" t="n">
        <v>868.2586838</v>
      </c>
      <c r="AH127" t="n">
        <v>185634.677</v>
      </c>
      <c r="AI127" t="n">
        <v>418695.2083</v>
      </c>
      <c r="AJ127" t="n">
        <v>560.2981661</v>
      </c>
      <c r="AK127" t="n">
        <v>12.99494954</v>
      </c>
      <c r="AL127" t="n">
        <v>329.9570228</v>
      </c>
      <c r="AM127" t="n">
        <v>0</v>
      </c>
      <c r="AN127" t="n">
        <v>0</v>
      </c>
      <c r="AO127" t="n">
        <v>49.5681103</v>
      </c>
      <c r="AP127" t="inlineStr">
        <is>
          <t>New York</t>
        </is>
      </c>
      <c r="AQ127" t="n">
        <v>36003</v>
      </c>
      <c r="AR127" t="inlineStr">
        <is>
          <t>Allegany</t>
        </is>
      </c>
    </row>
    <row r="128">
      <c r="A128" t="inlineStr">
        <is>
          <t>Industry NO2</t>
        </is>
      </c>
      <c r="B128" t="n">
        <v>1797</v>
      </c>
      <c r="C128" t="n">
        <v>6.715134567</v>
      </c>
      <c r="D128" t="n">
        <v>6.704709124</v>
      </c>
      <c r="E128" t="n">
        <v>0.010425443</v>
      </c>
      <c r="F128" t="n">
        <v>0.436358668</v>
      </c>
      <c r="G128" t="n">
        <v>1.167489729</v>
      </c>
      <c r="H128" t="n">
        <v>0.455157474</v>
      </c>
      <c r="I128" t="n">
        <v>0.048986968</v>
      </c>
      <c r="J128" t="n">
        <v>4.895008405</v>
      </c>
      <c r="K128" t="n">
        <v>6.591829243</v>
      </c>
      <c r="L128" t="n">
        <v>10.0712331</v>
      </c>
      <c r="M128" t="n">
        <v>0.505174251</v>
      </c>
      <c r="N128" t="n">
        <v>0.127617761</v>
      </c>
      <c r="O128" t="n">
        <v>0.064070244</v>
      </c>
      <c r="P128" t="n">
        <v>0.013280373</v>
      </c>
      <c r="Q128" t="n">
        <v>0.0355105</v>
      </c>
      <c r="R128" t="n">
        <v>14.85911473</v>
      </c>
      <c r="S128" t="n">
        <v>560.4114798000001</v>
      </c>
      <c r="T128" t="n">
        <v>0.554228268</v>
      </c>
      <c r="U128" t="n">
        <v>1.256851971</v>
      </c>
      <c r="V128" s="10" t="n">
        <v>0.00426682</v>
      </c>
      <c r="W128" t="n">
        <v>21.1737806</v>
      </c>
      <c r="X128" t="n">
        <v>95.79125414000001</v>
      </c>
      <c r="Y128" t="n">
        <v>720.4359597</v>
      </c>
      <c r="Z128" t="n">
        <v>74851.10474</v>
      </c>
      <c r="AA128" t="n">
        <v>8056.326071</v>
      </c>
      <c r="AB128" t="n">
        <v>1599.778065</v>
      </c>
      <c r="AC128" t="n">
        <v>284.6126945</v>
      </c>
      <c r="AD128" t="n">
        <v>6562.986894</v>
      </c>
      <c r="AE128" t="n">
        <v>3872.761913</v>
      </c>
      <c r="AF128" t="n">
        <v>401.2769844</v>
      </c>
      <c r="AG128" t="n">
        <v>49128.40453</v>
      </c>
      <c r="AH128" t="n">
        <v>6064862.198</v>
      </c>
      <c r="AI128" t="n">
        <v>13753600.18</v>
      </c>
      <c r="AJ128" t="n">
        <v>52042.82152</v>
      </c>
      <c r="AK128" t="n">
        <v>904.6359611</v>
      </c>
      <c r="AL128" t="n">
        <v>19176.17162</v>
      </c>
      <c r="AM128" t="n">
        <v>0</v>
      </c>
      <c r="AN128" t="n">
        <v>0</v>
      </c>
      <c r="AO128" t="n">
        <v>149.5688371</v>
      </c>
      <c r="AP128" t="inlineStr">
        <is>
          <t>New York</t>
        </is>
      </c>
      <c r="AQ128" t="n">
        <v>36005</v>
      </c>
      <c r="AR128" t="inlineStr">
        <is>
          <t>Bronx</t>
        </is>
      </c>
    </row>
    <row r="129">
      <c r="A129" t="inlineStr">
        <is>
          <t>Industry NO2</t>
        </is>
      </c>
      <c r="B129" t="n">
        <v>1798</v>
      </c>
      <c r="C129" t="n">
        <v>5.979538373</v>
      </c>
      <c r="D129" t="n">
        <v>5.972122833</v>
      </c>
      <c r="E129" t="n">
        <v>0.00741554</v>
      </c>
      <c r="F129" t="n">
        <v>0.840774698</v>
      </c>
      <c r="G129" t="n">
        <v>0.082809838</v>
      </c>
      <c r="H129" t="n">
        <v>0.084215527</v>
      </c>
      <c r="I129" t="n">
        <v>0.009063566</v>
      </c>
      <c r="J129" t="n">
        <v>0.374855653</v>
      </c>
      <c r="K129" t="n">
        <v>0.504797187</v>
      </c>
      <c r="L129" t="n">
        <v>0.771245777</v>
      </c>
      <c r="M129" t="n">
        <v>0.032703006</v>
      </c>
      <c r="N129" t="n">
        <v>0.016717963</v>
      </c>
      <c r="O129" t="n">
        <v>0.016972274</v>
      </c>
      <c r="P129" t="n">
        <v>0.000801464</v>
      </c>
      <c r="Q129" t="n">
        <v>0.003480967</v>
      </c>
      <c r="R129" t="n">
        <v>1.052139972</v>
      </c>
      <c r="S129" t="n">
        <v>49.08461427</v>
      </c>
      <c r="T129" t="n">
        <v>0.087849158</v>
      </c>
      <c r="U129" t="n">
        <v>0.19878652</v>
      </c>
      <c r="V129" t="n">
        <v>0.000322142</v>
      </c>
      <c r="W129" t="n">
        <v>1.494933515</v>
      </c>
      <c r="X129" t="n">
        <v>8.301522658</v>
      </c>
      <c r="Y129" t="n">
        <v>51.10039368</v>
      </c>
      <c r="Z129" t="n">
        <v>13116.73955</v>
      </c>
      <c r="AA129" t="n">
        <v>1411.733163</v>
      </c>
      <c r="AB129" t="n">
        <v>122.5096357</v>
      </c>
      <c r="AC129" t="n">
        <v>18.42471285</v>
      </c>
      <c r="AD129" t="n">
        <v>851.7520133</v>
      </c>
      <c r="AE129" t="n">
        <v>817.8469738</v>
      </c>
      <c r="AF129" t="n">
        <v>28.41350666</v>
      </c>
      <c r="AG129" t="n">
        <v>4302.996767</v>
      </c>
      <c r="AH129" t="n">
        <v>961324.1854</v>
      </c>
      <c r="AI129" t="n">
        <v>2175300.175</v>
      </c>
      <c r="AJ129" t="n">
        <v>3929.194549</v>
      </c>
      <c r="AK129" t="n">
        <v>63.87005906</v>
      </c>
      <c r="AL129" t="n">
        <v>1661.857595</v>
      </c>
      <c r="AM129" t="n">
        <v>0</v>
      </c>
      <c r="AN129" t="n">
        <v>0</v>
      </c>
      <c r="AO129" t="n">
        <v>145.7913977</v>
      </c>
      <c r="AP129" t="inlineStr">
        <is>
          <t>New York</t>
        </is>
      </c>
      <c r="AQ129" t="n">
        <v>36007</v>
      </c>
      <c r="AR129" t="inlineStr">
        <is>
          <t>Broome</t>
        </is>
      </c>
    </row>
    <row r="130">
      <c r="A130" t="inlineStr">
        <is>
          <t>Industry NO2</t>
        </is>
      </c>
      <c r="B130" t="n">
        <v>1799</v>
      </c>
      <c r="C130" t="n">
        <v>6.253519646</v>
      </c>
      <c r="D130" t="n">
        <v>6.247327088</v>
      </c>
      <c r="E130" t="n">
        <v>0.006192558</v>
      </c>
      <c r="F130" t="n">
        <v>0.992531398</v>
      </c>
      <c r="G130" t="n">
        <v>0.032913478</v>
      </c>
      <c r="H130" t="n">
        <v>0.021186578</v>
      </c>
      <c r="I130" t="n">
        <v>0.002280135</v>
      </c>
      <c r="J130" t="n">
        <v>0.141900026</v>
      </c>
      <c r="K130" t="n">
        <v>0.191088908</v>
      </c>
      <c r="L130" t="n">
        <v>0.291951705</v>
      </c>
      <c r="M130" t="n">
        <v>0.06339896</v>
      </c>
      <c r="N130" t="n">
        <v>0.009347466</v>
      </c>
      <c r="O130" t="n">
        <v>0.004995601</v>
      </c>
      <c r="P130" t="n">
        <v>0.003364241</v>
      </c>
      <c r="Q130" t="n">
        <v>0.00316285</v>
      </c>
      <c r="R130" t="n">
        <v>0.418093447</v>
      </c>
      <c r="S130" t="n">
        <v>16.00428215</v>
      </c>
      <c r="T130" t="n">
        <v>0.030159881</v>
      </c>
      <c r="U130" t="n">
        <v>0.06819022499999999</v>
      </c>
      <c r="V130" t="n">
        <v>0.000110322</v>
      </c>
      <c r="W130" t="n">
        <v>0.593834371</v>
      </c>
      <c r="X130" t="n">
        <v>2.664341934</v>
      </c>
      <c r="Y130" t="n">
        <v>20.31028868</v>
      </c>
      <c r="Z130" t="n">
        <v>3435.509682</v>
      </c>
      <c r="AA130" t="n">
        <v>369.7522619</v>
      </c>
      <c r="AB130" t="n">
        <v>46.3755008</v>
      </c>
      <c r="AC130" t="n">
        <v>35.71866314</v>
      </c>
      <c r="AD130" t="n">
        <v>479.902676</v>
      </c>
      <c r="AE130" t="n">
        <v>358.2165754</v>
      </c>
      <c r="AF130" t="n">
        <v>11.29079899</v>
      </c>
      <c r="AG130" t="n">
        <v>1403.013457</v>
      </c>
      <c r="AH130" t="n">
        <v>330036.4405</v>
      </c>
      <c r="AI130" t="n">
        <v>746198.5262</v>
      </c>
      <c r="AJ130" t="n">
        <v>1345.609139</v>
      </c>
      <c r="AK130" t="n">
        <v>25.37118605</v>
      </c>
      <c r="AL130" t="n">
        <v>533.3668364</v>
      </c>
      <c r="AM130" t="n">
        <v>0</v>
      </c>
      <c r="AN130" t="n">
        <v>0</v>
      </c>
      <c r="AO130" t="n">
        <v>122.6725488</v>
      </c>
      <c r="AP130" t="inlineStr">
        <is>
          <t>New York</t>
        </is>
      </c>
      <c r="AQ130" t="n">
        <v>36009</v>
      </c>
      <c r="AR130" t="inlineStr">
        <is>
          <t>Cattaraugus</t>
        </is>
      </c>
    </row>
    <row r="131">
      <c r="A131" t="inlineStr">
        <is>
          <t>Industry NO2</t>
        </is>
      </c>
      <c r="B131" t="n">
        <v>1800</v>
      </c>
      <c r="C131" t="n">
        <v>5.255061581</v>
      </c>
      <c r="D131" t="n">
        <v>5.244368227</v>
      </c>
      <c r="E131" t="n">
        <v>0.010693354</v>
      </c>
      <c r="F131" t="n">
        <v>0.860344557</v>
      </c>
      <c r="G131" t="n">
        <v>0.048231258</v>
      </c>
      <c r="H131" t="n">
        <v>0.048383987</v>
      </c>
      <c r="I131" t="n">
        <v>0.005207434</v>
      </c>
      <c r="J131" t="n">
        <v>0.208974216</v>
      </c>
      <c r="K131" t="n">
        <v>0.281413664</v>
      </c>
      <c r="L131" t="n">
        <v>0.42995396</v>
      </c>
      <c r="M131" t="n">
        <v>0.019337468</v>
      </c>
      <c r="N131" t="n">
        <v>0.010835592</v>
      </c>
      <c r="O131" t="n">
        <v>0.00617886</v>
      </c>
      <c r="P131" t="n">
        <v>0.000487674</v>
      </c>
      <c r="Q131" t="n">
        <v>0.00222782</v>
      </c>
      <c r="R131" t="n">
        <v>0.614119051</v>
      </c>
      <c r="S131" t="n">
        <v>28.80907517</v>
      </c>
      <c r="T131" t="n">
        <v>0.049611085</v>
      </c>
      <c r="U131" t="n">
        <v>0.112007685</v>
      </c>
      <c r="V131" t="n">
        <v>0.000150111</v>
      </c>
      <c r="W131" t="n">
        <v>0.875720851</v>
      </c>
      <c r="X131" t="n">
        <v>4.82216515</v>
      </c>
      <c r="Y131" t="n">
        <v>29.76260242</v>
      </c>
      <c r="Z131" t="n">
        <v>8053.311973</v>
      </c>
      <c r="AA131" t="n">
        <v>866.795091</v>
      </c>
      <c r="AB131" t="n">
        <v>68.29658863</v>
      </c>
      <c r="AC131" t="n">
        <v>10.8946348</v>
      </c>
      <c r="AD131" t="n">
        <v>553.3760365000001</v>
      </c>
      <c r="AE131" t="n">
        <v>326.6396041</v>
      </c>
      <c r="AF131" t="n">
        <v>16.58455738</v>
      </c>
      <c r="AG131" t="n">
        <v>2525.544087</v>
      </c>
      <c r="AH131" t="n">
        <v>542888.9313000001</v>
      </c>
      <c r="AI131" t="n">
        <v>1225688.423</v>
      </c>
      <c r="AJ131" t="n">
        <v>1830.921064</v>
      </c>
      <c r="AK131" t="n">
        <v>37.414602</v>
      </c>
      <c r="AL131" t="n">
        <v>965.3351689</v>
      </c>
      <c r="AM131" t="n">
        <v>0</v>
      </c>
      <c r="AN131" t="n">
        <v>0</v>
      </c>
      <c r="AO131" t="n">
        <v>430.4352639</v>
      </c>
      <c r="AP131" t="inlineStr">
        <is>
          <t>New York</t>
        </is>
      </c>
      <c r="AQ131" t="n">
        <v>36011</v>
      </c>
      <c r="AR131" t="inlineStr">
        <is>
          <t>Cayuga</t>
        </is>
      </c>
    </row>
    <row r="132">
      <c r="A132" t="inlineStr">
        <is>
          <t>Industry NO2</t>
        </is>
      </c>
      <c r="B132" t="n">
        <v>1801</v>
      </c>
      <c r="C132" t="n">
        <v>6.208371628</v>
      </c>
      <c r="D132" t="n">
        <v>6.203525834</v>
      </c>
      <c r="E132" t="n">
        <v>0.004845794</v>
      </c>
      <c r="F132" t="n">
        <v>0.993852753</v>
      </c>
      <c r="G132" t="n">
        <v>0.038254455</v>
      </c>
      <c r="H132" t="n">
        <v>0.042223542</v>
      </c>
      <c r="I132" t="n">
        <v>0.004544132</v>
      </c>
      <c r="J132" t="n">
        <v>0.166050423</v>
      </c>
      <c r="K132" t="n">
        <v>0.223610992</v>
      </c>
      <c r="L132" t="n">
        <v>0.341639688</v>
      </c>
      <c r="M132" t="n">
        <v>0.014344592</v>
      </c>
      <c r="N132" t="n">
        <v>0.007784096</v>
      </c>
      <c r="O132" t="n">
        <v>0.00595056</v>
      </c>
      <c r="P132" t="n">
        <v>0.000365763</v>
      </c>
      <c r="Q132" t="n">
        <v>0.001854454</v>
      </c>
      <c r="R132" t="n">
        <v>0.485807324</v>
      </c>
      <c r="S132" t="n">
        <v>20.54018742</v>
      </c>
      <c r="T132" t="n">
        <v>0.040423608</v>
      </c>
      <c r="U132" t="n">
        <v>0.091299255</v>
      </c>
      <c r="V132" t="n">
        <v>0.000169005</v>
      </c>
      <c r="W132" t="n">
        <v>0.689694069</v>
      </c>
      <c r="X132" t="n">
        <v>3.439815413</v>
      </c>
      <c r="Y132" t="n">
        <v>23.60610467</v>
      </c>
      <c r="Z132" t="n">
        <v>6506.126061</v>
      </c>
      <c r="AA132" t="n">
        <v>700.2262999</v>
      </c>
      <c r="AB132" t="n">
        <v>54.26828203</v>
      </c>
      <c r="AC132" t="n">
        <v>8.081672900999999</v>
      </c>
      <c r="AD132" t="n">
        <v>396.4302739</v>
      </c>
      <c r="AE132" t="n">
        <v>304.9353123</v>
      </c>
      <c r="AF132" t="n">
        <v>13.11944228</v>
      </c>
      <c r="AG132" t="n">
        <v>1800.653043</v>
      </c>
      <c r="AH132" t="n">
        <v>442351.3361</v>
      </c>
      <c r="AI132" t="n">
        <v>999078.2387</v>
      </c>
      <c r="AJ132" t="n">
        <v>2061.375875</v>
      </c>
      <c r="AK132" t="n">
        <v>29.46672909</v>
      </c>
      <c r="AL132" t="n">
        <v>688.6066091</v>
      </c>
      <c r="AM132" t="n">
        <v>0</v>
      </c>
      <c r="AN132" t="n">
        <v>0</v>
      </c>
      <c r="AO132" t="n">
        <v>512.9602192999999</v>
      </c>
      <c r="AP132" t="inlineStr">
        <is>
          <t>New York</t>
        </is>
      </c>
      <c r="AQ132" t="n">
        <v>36013</v>
      </c>
      <c r="AR132" t="inlineStr">
        <is>
          <t>Chautauqua</t>
        </is>
      </c>
    </row>
    <row r="133">
      <c r="A133" t="inlineStr">
        <is>
          <t>Industry NO2</t>
        </is>
      </c>
      <c r="B133" t="n">
        <v>1802</v>
      </c>
      <c r="C133" t="n">
        <v>5.702410227</v>
      </c>
      <c r="D133" t="n">
        <v>5.690798361</v>
      </c>
      <c r="E133" t="n">
        <v>0.011611866</v>
      </c>
      <c r="F133" t="n">
        <v>0.832086132</v>
      </c>
      <c r="G133" t="n">
        <v>0.06501805200000001</v>
      </c>
      <c r="H133" t="n">
        <v>0.054608022</v>
      </c>
      <c r="I133" t="n">
        <v>0.00587738</v>
      </c>
      <c r="J133" t="n">
        <v>0.272615381</v>
      </c>
      <c r="K133" t="n">
        <v>0.367115502</v>
      </c>
      <c r="L133" t="n">
        <v>0.560892649</v>
      </c>
      <c r="M133" t="n">
        <v>0.017682711</v>
      </c>
      <c r="N133" t="n">
        <v>0.012077253</v>
      </c>
      <c r="O133" t="n">
        <v>0.011043625</v>
      </c>
      <c r="P133" t="n">
        <v>0.000601248</v>
      </c>
      <c r="Q133" t="n">
        <v>0.003037547</v>
      </c>
      <c r="R133" t="n">
        <v>0.827317752</v>
      </c>
      <c r="S133" t="n">
        <v>33.03233838</v>
      </c>
      <c r="T133" t="n">
        <v>0.062945192</v>
      </c>
      <c r="U133" t="n">
        <v>0.142220814</v>
      </c>
      <c r="V133" s="10" t="n">
        <v>0.000216028</v>
      </c>
      <c r="W133" t="n">
        <v>1.178447747</v>
      </c>
      <c r="X133" t="n">
        <v>5.546465581</v>
      </c>
      <c r="Y133" t="n">
        <v>40.1214173</v>
      </c>
      <c r="Z133" t="n">
        <v>8634.333026</v>
      </c>
      <c r="AA133" t="n">
        <v>929.3422224</v>
      </c>
      <c r="AB133" t="n">
        <v>89.09569011000001</v>
      </c>
      <c r="AC133" t="n">
        <v>9.962352657</v>
      </c>
      <c r="AD133" t="n">
        <v>613.6617132</v>
      </c>
      <c r="AE133" t="n">
        <v>553.8663035</v>
      </c>
      <c r="AF133" t="n">
        <v>22.34208287</v>
      </c>
      <c r="AG133" t="n">
        <v>2895.775945</v>
      </c>
      <c r="AH133" t="n">
        <v>688802.6789000001</v>
      </c>
      <c r="AI133" t="n">
        <v>1556307.548</v>
      </c>
      <c r="AJ133" t="n">
        <v>2634.91766</v>
      </c>
      <c r="AK133" t="n">
        <v>50.34841111</v>
      </c>
      <c r="AL133" t="n">
        <v>1110.330758</v>
      </c>
      <c r="AM133" t="n">
        <v>0</v>
      </c>
      <c r="AN133" t="n">
        <v>0</v>
      </c>
      <c r="AO133" t="n">
        <v>469.2838346</v>
      </c>
      <c r="AP133" t="inlineStr">
        <is>
          <t>New York</t>
        </is>
      </c>
      <c r="AQ133" t="n">
        <v>36015</v>
      </c>
      <c r="AR133" t="inlineStr">
        <is>
          <t>Chemung</t>
        </is>
      </c>
    </row>
    <row r="134">
      <c r="A134" t="inlineStr">
        <is>
          <t>Industry NO2</t>
        </is>
      </c>
      <c r="B134" t="n">
        <v>1803</v>
      </c>
      <c r="C134" t="n">
        <v>5.538764979</v>
      </c>
      <c r="D134" t="n">
        <v>5.531250436</v>
      </c>
      <c r="E134" t="n">
        <v>0.007514543</v>
      </c>
      <c r="F134" t="n">
        <v>0.8277175450000001</v>
      </c>
      <c r="G134" t="n">
        <v>0.022015607</v>
      </c>
      <c r="H134" t="n">
        <v>0.011191087</v>
      </c>
      <c r="I134" t="n">
        <v>0.001204418</v>
      </c>
      <c r="J134" t="n">
        <v>0.094541129</v>
      </c>
      <c r="K134" t="n">
        <v>0.127313259</v>
      </c>
      <c r="L134" t="n">
        <v>0.194513404</v>
      </c>
      <c r="M134" t="n">
        <v>0.008270125999999999</v>
      </c>
      <c r="N134" t="n">
        <v>0.003383259</v>
      </c>
      <c r="O134" t="n">
        <v>0.002817857</v>
      </c>
      <c r="P134" t="n">
        <v>0.000286153</v>
      </c>
      <c r="Q134" t="n">
        <v>0.000740616</v>
      </c>
      <c r="R134" t="n">
        <v>0.280674442</v>
      </c>
      <c r="S134" t="n">
        <v>12.28476666</v>
      </c>
      <c r="T134" t="n">
        <v>0.025535734</v>
      </c>
      <c r="U134" t="n">
        <v>0.057715072</v>
      </c>
      <c r="V134" s="10" t="n">
        <v>5.76948e-05</v>
      </c>
      <c r="W134" t="n">
        <v>0.401072905</v>
      </c>
      <c r="X134" t="n">
        <v>2.044397391</v>
      </c>
      <c r="Y134" t="n">
        <v>13.58541709</v>
      </c>
      <c r="Z134" t="n">
        <v>1678.123367</v>
      </c>
      <c r="AA134" t="n">
        <v>180.6129369</v>
      </c>
      <c r="AB134" t="n">
        <v>30.89775835</v>
      </c>
      <c r="AC134" t="n">
        <v>4.659348618</v>
      </c>
      <c r="AD134" t="n">
        <v>172.3591292</v>
      </c>
      <c r="AE134" t="n">
        <v>143.0467582</v>
      </c>
      <c r="AF134" t="n">
        <v>7.579737806</v>
      </c>
      <c r="AG134" t="n">
        <v>1076.942582</v>
      </c>
      <c r="AH134" t="n">
        <v>279434.88</v>
      </c>
      <c r="AI134" t="n">
        <v>631570.0196</v>
      </c>
      <c r="AJ134" t="n">
        <v>703.7092544</v>
      </c>
      <c r="AK134" t="n">
        <v>17.13557817</v>
      </c>
      <c r="AL134" t="n">
        <v>409.2619475</v>
      </c>
      <c r="AM134" t="n">
        <v>0</v>
      </c>
      <c r="AN134" t="n">
        <v>0</v>
      </c>
      <c r="AO134" t="n">
        <v>29.17114543</v>
      </c>
      <c r="AP134" t="inlineStr">
        <is>
          <t>New York</t>
        </is>
      </c>
      <c r="AQ134" t="n">
        <v>36017</v>
      </c>
      <c r="AR134" t="inlineStr">
        <is>
          <t>Chenango</t>
        </is>
      </c>
    </row>
    <row r="135">
      <c r="A135" t="inlineStr">
        <is>
          <t>Industry NO2</t>
        </is>
      </c>
      <c r="B135" t="n">
        <v>1804</v>
      </c>
      <c r="C135" t="n">
        <v>4.036924333</v>
      </c>
      <c r="D135" t="n">
        <v>4.027375689</v>
      </c>
      <c r="E135" t="n">
        <v>0.009548644</v>
      </c>
      <c r="F135" t="n">
        <v>0.865351336</v>
      </c>
      <c r="G135" t="n">
        <v>0.04109732</v>
      </c>
      <c r="H135" t="n">
        <v>0.049918925</v>
      </c>
      <c r="I135" t="n">
        <v>0.005372592</v>
      </c>
      <c r="J135" t="n">
        <v>0.187517505</v>
      </c>
      <c r="K135" t="n">
        <v>0.252519212</v>
      </c>
      <c r="L135" t="n">
        <v>0.385807694</v>
      </c>
      <c r="M135" t="n">
        <v>0.018400355</v>
      </c>
      <c r="N135" t="n">
        <v>0.010580912</v>
      </c>
      <c r="O135" t="n">
        <v>0.011124686</v>
      </c>
      <c r="P135" t="n">
        <v>0.000393719</v>
      </c>
      <c r="Q135" t="n">
        <v>0.003153208</v>
      </c>
      <c r="R135" t="n">
        <v>0.523020707</v>
      </c>
      <c r="S135" t="n">
        <v>28.5965287</v>
      </c>
      <c r="T135" t="n">
        <v>0.042163545</v>
      </c>
      <c r="U135" t="n">
        <v>0.095230418</v>
      </c>
      <c r="V135" t="n">
        <v>0.000133955</v>
      </c>
      <c r="W135" t="n">
        <v>0.745187087</v>
      </c>
      <c r="X135" t="n">
        <v>4.800865321</v>
      </c>
      <c r="Y135" t="n">
        <v>25.36038311</v>
      </c>
      <c r="Z135" t="n">
        <v>7969.428288</v>
      </c>
      <c r="AA135" t="n">
        <v>857.7589974</v>
      </c>
      <c r="AB135" t="n">
        <v>61.28413759</v>
      </c>
      <c r="AC135" t="n">
        <v>10.36666959</v>
      </c>
      <c r="AD135" t="n">
        <v>541.8891389</v>
      </c>
      <c r="AE135" t="n">
        <v>556.1792676</v>
      </c>
      <c r="AF135" t="n">
        <v>14.12440619</v>
      </c>
      <c r="AG135" t="n">
        <v>2506.911226</v>
      </c>
      <c r="AH135" t="n">
        <v>461391.2767</v>
      </c>
      <c r="AI135" t="n">
        <v>1042096.543</v>
      </c>
      <c r="AJ135" t="n">
        <v>1633.858755</v>
      </c>
      <c r="AK135" t="n">
        <v>31.83763209</v>
      </c>
      <c r="AL135" t="n">
        <v>961.0712184</v>
      </c>
      <c r="AM135" t="n">
        <v>0</v>
      </c>
      <c r="AN135" t="n">
        <v>0</v>
      </c>
      <c r="AO135" t="n">
        <v>62.44057274</v>
      </c>
      <c r="AP135" t="inlineStr">
        <is>
          <t>New York</t>
        </is>
      </c>
      <c r="AQ135" t="n">
        <v>36019</v>
      </c>
      <c r="AR135" t="inlineStr">
        <is>
          <t>Clinton</t>
        </is>
      </c>
    </row>
    <row r="136">
      <c r="A136" t="inlineStr">
        <is>
          <t>Industry NO2</t>
        </is>
      </c>
      <c r="B136" t="n">
        <v>1805</v>
      </c>
      <c r="C136" t="n">
        <v>5.465507529</v>
      </c>
      <c r="D136" t="n">
        <v>5.455720828</v>
      </c>
      <c r="E136" t="n">
        <v>0.009786701</v>
      </c>
      <c r="F136" t="n">
        <v>0.737167712</v>
      </c>
      <c r="G136" t="n">
        <v>0.031617273</v>
      </c>
      <c r="H136" t="n">
        <v>0.053297001</v>
      </c>
      <c r="I136" t="n">
        <v>0.005736205</v>
      </c>
      <c r="J136" t="n">
        <v>0.138508526</v>
      </c>
      <c r="K136" t="n">
        <v>0.186521581</v>
      </c>
      <c r="L136" t="n">
        <v>0.284974246</v>
      </c>
      <c r="M136" t="n">
        <v>0.010996626</v>
      </c>
      <c r="N136" t="n">
        <v>0.009240740000000001</v>
      </c>
      <c r="O136" t="n">
        <v>0.006930587</v>
      </c>
      <c r="P136" t="n">
        <v>0.000296636</v>
      </c>
      <c r="Q136" t="n">
        <v>0.001999496</v>
      </c>
      <c r="R136" t="n">
        <v>0.402279657</v>
      </c>
      <c r="S136" t="n">
        <v>20.70934582</v>
      </c>
      <c r="T136" t="n">
        <v>0.041845014</v>
      </c>
      <c r="U136" t="n">
        <v>0.094477719</v>
      </c>
      <c r="V136" t="n">
        <v>9.858599999999999e-05</v>
      </c>
      <c r="W136" t="n">
        <v>0.572934533</v>
      </c>
      <c r="X136" t="n">
        <v>3.434876254</v>
      </c>
      <c r="Y136" t="n">
        <v>19.51042442</v>
      </c>
      <c r="Z136" t="n">
        <v>8299.609055000001</v>
      </c>
      <c r="AA136" t="n">
        <v>893.302848</v>
      </c>
      <c r="AB136" t="n">
        <v>45.26711111</v>
      </c>
      <c r="AC136" t="n">
        <v>6.195445377</v>
      </c>
      <c r="AD136" t="n">
        <v>471.0334242</v>
      </c>
      <c r="AE136" t="n">
        <v>348.4230355</v>
      </c>
      <c r="AF136" t="n">
        <v>10.86374058</v>
      </c>
      <c r="AG136" t="n">
        <v>1815.482294</v>
      </c>
      <c r="AH136" t="n">
        <v>457905.6239</v>
      </c>
      <c r="AI136" t="n">
        <v>1033859.839</v>
      </c>
      <c r="AJ136" t="n">
        <v>1202.463243</v>
      </c>
      <c r="AK136" t="n">
        <v>24.47825412</v>
      </c>
      <c r="AL136" t="n">
        <v>687.6178533999999</v>
      </c>
      <c r="AM136" t="n">
        <v>0</v>
      </c>
      <c r="AN136" t="n">
        <v>0</v>
      </c>
      <c r="AO136" t="n">
        <v>150.1103484</v>
      </c>
      <c r="AP136" t="inlineStr">
        <is>
          <t>New York</t>
        </is>
      </c>
      <c r="AQ136" t="n">
        <v>36021</v>
      </c>
      <c r="AR136" t="inlineStr">
        <is>
          <t>Columbia</t>
        </is>
      </c>
    </row>
    <row r="137">
      <c r="A137" t="inlineStr">
        <is>
          <t>Industry NO2</t>
        </is>
      </c>
      <c r="B137" t="n">
        <v>1806</v>
      </c>
      <c r="C137" t="n">
        <v>5.427682559</v>
      </c>
      <c r="D137" t="n">
        <v>5.419154997</v>
      </c>
      <c r="E137" t="n">
        <v>0.008527562000000001</v>
      </c>
      <c r="F137" t="n">
        <v>0.820218548</v>
      </c>
      <c r="G137" t="n">
        <v>0.021085858</v>
      </c>
      <c r="H137" t="n">
        <v>0.022915455</v>
      </c>
      <c r="I137" t="n">
        <v>0.00246628</v>
      </c>
      <c r="J137" t="n">
        <v>0.1181298</v>
      </c>
      <c r="K137" t="n">
        <v>0.15907876</v>
      </c>
      <c r="L137" t="n">
        <v>0.243045943</v>
      </c>
      <c r="M137" t="n">
        <v>0.011253714</v>
      </c>
      <c r="N137" t="n">
        <v>0.005054548</v>
      </c>
      <c r="O137" t="n">
        <v>0.004445643</v>
      </c>
      <c r="P137" t="n">
        <v>0.000229868</v>
      </c>
      <c r="Q137" t="n">
        <v>0.001256777</v>
      </c>
      <c r="R137" t="n">
        <v>0.268003901</v>
      </c>
      <c r="S137" t="n">
        <v>15.2440728</v>
      </c>
      <c r="T137" t="n">
        <v>0.020956702</v>
      </c>
      <c r="U137" t="n">
        <v>0.047386375</v>
      </c>
      <c r="V137" t="n">
        <v>6.37996e-05</v>
      </c>
      <c r="W137" t="n">
        <v>0.381027749</v>
      </c>
      <c r="X137" t="n">
        <v>2.547184549</v>
      </c>
      <c r="Y137" t="n">
        <v>13.01168641</v>
      </c>
      <c r="Z137" t="n">
        <v>3609.734301</v>
      </c>
      <c r="AA137" t="n">
        <v>388.5157855</v>
      </c>
      <c r="AB137" t="n">
        <v>38.60696767</v>
      </c>
      <c r="AC137" t="n">
        <v>6.340287401</v>
      </c>
      <c r="AD137" t="n">
        <v>257.6823613</v>
      </c>
      <c r="AE137" t="n">
        <v>223.6062508</v>
      </c>
      <c r="AF137" t="n">
        <v>7.237564218</v>
      </c>
      <c r="AG137" t="n">
        <v>1336.369797</v>
      </c>
      <c r="AH137" t="n">
        <v>229327.0069</v>
      </c>
      <c r="AI137" t="n">
        <v>518544.1682</v>
      </c>
      <c r="AJ137" t="n">
        <v>778.1705258</v>
      </c>
      <c r="AK137" t="n">
        <v>16.27916198</v>
      </c>
      <c r="AL137" t="n">
        <v>509.9134414</v>
      </c>
      <c r="AM137" t="n">
        <v>0</v>
      </c>
      <c r="AN137" t="n">
        <v>0</v>
      </c>
      <c r="AO137" t="n">
        <v>20.51312479</v>
      </c>
      <c r="AP137" t="inlineStr">
        <is>
          <t>New York</t>
        </is>
      </c>
      <c r="AQ137" t="n">
        <v>36023</v>
      </c>
      <c r="AR137" t="inlineStr">
        <is>
          <t>Cortland</t>
        </is>
      </c>
    </row>
    <row r="138">
      <c r="A138" t="inlineStr">
        <is>
          <t>Industry NO2</t>
        </is>
      </c>
      <c r="B138" t="n">
        <v>1807</v>
      </c>
      <c r="C138" t="n">
        <v>5.693846539</v>
      </c>
      <c r="D138" t="n">
        <v>5.685069636</v>
      </c>
      <c r="E138" t="n">
        <v>0.008776904</v>
      </c>
      <c r="F138" t="n">
        <v>0.883002861</v>
      </c>
      <c r="G138" t="n">
        <v>0.021663069</v>
      </c>
      <c r="H138" t="n">
        <v>0.022111637</v>
      </c>
      <c r="I138" t="n">
        <v>0.002379759</v>
      </c>
      <c r="J138" t="n">
        <v>0.09748206</v>
      </c>
      <c r="K138" t="n">
        <v>0.131273602</v>
      </c>
      <c r="L138" t="n">
        <v>0.200564307</v>
      </c>
      <c r="M138" t="n">
        <v>0.008014122</v>
      </c>
      <c r="N138" t="n">
        <v>0.005913281</v>
      </c>
      <c r="O138" t="n">
        <v>0.004513238</v>
      </c>
      <c r="P138" t="n">
        <v>0.00020219</v>
      </c>
      <c r="Q138" t="n">
        <v>0.001217306</v>
      </c>
      <c r="R138" t="n">
        <v>0.276098166</v>
      </c>
      <c r="S138" t="n">
        <v>12.99459115</v>
      </c>
      <c r="T138" t="n">
        <v>0.029084858</v>
      </c>
      <c r="U138" t="n">
        <v>0.065814883</v>
      </c>
      <c r="V138" t="n">
        <v>5.97869e-05</v>
      </c>
      <c r="W138" t="n">
        <v>0.394341221</v>
      </c>
      <c r="X138" t="n">
        <v>2.161759755</v>
      </c>
      <c r="Y138" t="n">
        <v>13.36787253</v>
      </c>
      <c r="Z138" t="n">
        <v>3667.715871</v>
      </c>
      <c r="AA138" t="n">
        <v>394.7550793</v>
      </c>
      <c r="AB138" t="n">
        <v>31.85891159</v>
      </c>
      <c r="AC138" t="n">
        <v>4.515117118</v>
      </c>
      <c r="AD138" t="n">
        <v>300.915203</v>
      </c>
      <c r="AE138" t="n">
        <v>224.8641363</v>
      </c>
      <c r="AF138" t="n">
        <v>7.456153444</v>
      </c>
      <c r="AG138" t="n">
        <v>1139.16926</v>
      </c>
      <c r="AH138" t="n">
        <v>318272.574</v>
      </c>
      <c r="AI138" t="n">
        <v>720205.4078</v>
      </c>
      <c r="AJ138" t="n">
        <v>729.2267304</v>
      </c>
      <c r="AK138" t="n">
        <v>16.8479714</v>
      </c>
      <c r="AL138" t="n">
        <v>432.7563766</v>
      </c>
      <c r="AM138" t="n">
        <v>0</v>
      </c>
      <c r="AN138" t="n">
        <v>0</v>
      </c>
      <c r="AO138" t="n">
        <v>76.6431841</v>
      </c>
      <c r="AP138" t="inlineStr">
        <is>
          <t>New York</t>
        </is>
      </c>
      <c r="AQ138" t="n">
        <v>36025</v>
      </c>
      <c r="AR138" t="inlineStr">
        <is>
          <t>Delaware</t>
        </is>
      </c>
    </row>
    <row r="139">
      <c r="A139" t="inlineStr">
        <is>
          <t>Industry NO2</t>
        </is>
      </c>
      <c r="B139" t="n">
        <v>1808</v>
      </c>
      <c r="C139" t="n">
        <v>5.56008456</v>
      </c>
      <c r="D139" t="n">
        <v>5.548344962</v>
      </c>
      <c r="E139" t="n">
        <v>0.011739598</v>
      </c>
      <c r="F139" t="n">
        <v>0.668669827</v>
      </c>
      <c r="G139" t="n">
        <v>0.196761134</v>
      </c>
      <c r="H139" t="n">
        <v>0.141796366</v>
      </c>
      <c r="I139" t="n">
        <v>0.015261255</v>
      </c>
      <c r="J139" t="n">
        <v>0.873848626</v>
      </c>
      <c r="K139" t="n">
        <v>1.176761796</v>
      </c>
      <c r="L139" t="n">
        <v>1.797900364</v>
      </c>
      <c r="M139" t="n">
        <v>0.094059561</v>
      </c>
      <c r="N139" t="n">
        <v>0.05059204</v>
      </c>
      <c r="O139" t="n">
        <v>0.046238776</v>
      </c>
      <c r="P139" t="n">
        <v>0.001871135</v>
      </c>
      <c r="Q139" t="n">
        <v>0.009063794</v>
      </c>
      <c r="R139" t="n">
        <v>2.501856312</v>
      </c>
      <c r="S139" t="n">
        <v>126.8232604</v>
      </c>
      <c r="T139" t="n">
        <v>0.176528336</v>
      </c>
      <c r="U139" t="n">
        <v>0.399764469</v>
      </c>
      <c r="V139" t="n">
        <v>0.000762207</v>
      </c>
      <c r="W139" t="n">
        <v>3.559371028</v>
      </c>
      <c r="X139" t="n">
        <v>21.25320738</v>
      </c>
      <c r="Y139" t="n">
        <v>121.4175958</v>
      </c>
      <c r="Z139" t="n">
        <v>23390.19222</v>
      </c>
      <c r="AA139" t="n">
        <v>2517.554512</v>
      </c>
      <c r="AB139" t="n">
        <v>285.5897084</v>
      </c>
      <c r="AC139" t="n">
        <v>52.99269536</v>
      </c>
      <c r="AD139" t="n">
        <v>2575.951921</v>
      </c>
      <c r="AE139" t="n">
        <v>2211.015955</v>
      </c>
      <c r="AF139" t="n">
        <v>67.56373948</v>
      </c>
      <c r="AG139" t="n">
        <v>11117.94577</v>
      </c>
      <c r="AH139" t="n">
        <v>1931731.191</v>
      </c>
      <c r="AI139" t="n">
        <v>4374580.929</v>
      </c>
      <c r="AJ139" t="n">
        <v>9296.711218</v>
      </c>
      <c r="AK139" t="n">
        <v>152.0718048</v>
      </c>
      <c r="AL139" t="n">
        <v>4254.617563</v>
      </c>
      <c r="AM139" t="n">
        <v>0</v>
      </c>
      <c r="AN139" t="n">
        <v>0</v>
      </c>
      <c r="AO139" t="n">
        <v>268.0928811</v>
      </c>
      <c r="AP139" t="inlineStr">
        <is>
          <t>New York</t>
        </is>
      </c>
      <c r="AQ139" t="n">
        <v>36027</v>
      </c>
      <c r="AR139" t="inlineStr">
        <is>
          <t>Dutchess</t>
        </is>
      </c>
    </row>
    <row r="140">
      <c r="A140" t="inlineStr">
        <is>
          <t>Industry NO2</t>
        </is>
      </c>
      <c r="B140" t="n">
        <v>1809</v>
      </c>
      <c r="C140" t="n">
        <v>6.326233373</v>
      </c>
      <c r="D140" t="n">
        <v>6.305607506</v>
      </c>
      <c r="E140" t="n">
        <v>0.020625867</v>
      </c>
      <c r="F140" t="n">
        <v>0.914678946</v>
      </c>
      <c r="G140" t="n">
        <v>1.108631953</v>
      </c>
      <c r="H140" t="n">
        <v>0.8471793359999999</v>
      </c>
      <c r="I140" t="n">
        <v>0.09118892000000001</v>
      </c>
      <c r="J140" t="n">
        <v>4.748349062</v>
      </c>
      <c r="K140" t="n">
        <v>6.39431379</v>
      </c>
      <c r="L140" t="n">
        <v>9.769524906999999</v>
      </c>
      <c r="M140" t="n">
        <v>0.333770594</v>
      </c>
      <c r="N140" t="n">
        <v>0.223764699</v>
      </c>
      <c r="O140" t="n">
        <v>0.16459752</v>
      </c>
      <c r="P140" t="n">
        <v>0.010396606</v>
      </c>
      <c r="Q140" t="n">
        <v>0.055745361</v>
      </c>
      <c r="R140" t="n">
        <v>14.09754312</v>
      </c>
      <c r="S140" t="n">
        <v>641.6321512</v>
      </c>
      <c r="T140" t="n">
        <v>1.153905875</v>
      </c>
      <c r="U140" t="n">
        <v>2.608463084</v>
      </c>
      <c r="V140" t="n">
        <v>0.005956671</v>
      </c>
      <c r="W140" t="n">
        <v>20.05969599</v>
      </c>
      <c r="X140" t="n">
        <v>108.4709011</v>
      </c>
      <c r="Y140" t="n">
        <v>684.1159324</v>
      </c>
      <c r="Z140" t="n">
        <v>135878.2189</v>
      </c>
      <c r="AA140" t="n">
        <v>14626.3664</v>
      </c>
      <c r="AB140" t="n">
        <v>1551.848477</v>
      </c>
      <c r="AC140" t="n">
        <v>188.044715</v>
      </c>
      <c r="AD140" t="n">
        <v>11362.15878</v>
      </c>
      <c r="AE140" t="n">
        <v>8556.225961</v>
      </c>
      <c r="AF140" t="n">
        <v>380.7104053</v>
      </c>
      <c r="AG140" t="n">
        <v>56248.60485</v>
      </c>
      <c r="AH140" t="n">
        <v>12627071.77</v>
      </c>
      <c r="AI140" t="n">
        <v>28544139.76</v>
      </c>
      <c r="AJ140" t="n">
        <v>72654.10493</v>
      </c>
      <c r="AK140" t="n">
        <v>857.0374232</v>
      </c>
      <c r="AL140" t="n">
        <v>21714.47315</v>
      </c>
      <c r="AM140" t="n">
        <v>0</v>
      </c>
      <c r="AN140" t="n">
        <v>0</v>
      </c>
      <c r="AO140" t="n">
        <v>1223.306148</v>
      </c>
      <c r="AP140" t="inlineStr">
        <is>
          <t>New York</t>
        </is>
      </c>
      <c r="AQ140" t="n">
        <v>36029</v>
      </c>
      <c r="AR140" t="inlineStr">
        <is>
          <t>Erie</t>
        </is>
      </c>
    </row>
    <row r="141">
      <c r="A141" t="inlineStr">
        <is>
          <t>Industry NO2</t>
        </is>
      </c>
      <c r="B141" t="n">
        <v>1810</v>
      </c>
      <c r="C141" t="n">
        <v>4.199580167</v>
      </c>
      <c r="D141" t="n">
        <v>4.182324185</v>
      </c>
      <c r="E141" t="n">
        <v>0.017255982</v>
      </c>
      <c r="F141" t="n">
        <v>0.869499169</v>
      </c>
      <c r="G141" t="n">
        <v>0.031519088</v>
      </c>
      <c r="H141" t="n">
        <v>0.041069705</v>
      </c>
      <c r="I141" t="n">
        <v>0.004420524</v>
      </c>
      <c r="J141" t="n">
        <v>0.136438224</v>
      </c>
      <c r="K141" t="n">
        <v>0.183733252</v>
      </c>
      <c r="L141" t="n">
        <v>0.280715463</v>
      </c>
      <c r="M141" t="n">
        <v>0.013964893</v>
      </c>
      <c r="N141" t="n">
        <v>0.007904177</v>
      </c>
      <c r="O141" t="n">
        <v>0.007196969</v>
      </c>
      <c r="P141" t="n">
        <v>0.000756972</v>
      </c>
      <c r="Q141" t="n">
        <v>0.00176798</v>
      </c>
      <c r="R141" t="n">
        <v>0.400100057</v>
      </c>
      <c r="S141" t="n">
        <v>22.14975974</v>
      </c>
      <c r="T141" t="n">
        <v>0.045231081</v>
      </c>
      <c r="U141" t="n">
        <v>0.102045471</v>
      </c>
      <c r="V141" t="n">
        <v>9.11067e-05</v>
      </c>
      <c r="W141" t="n">
        <v>0.567632509</v>
      </c>
      <c r="X141" t="n">
        <v>3.696969332</v>
      </c>
      <c r="Y141" t="n">
        <v>19.44983663</v>
      </c>
      <c r="Z141" t="n">
        <v>6300.274004</v>
      </c>
      <c r="AA141" t="n">
        <v>678.1587649000001</v>
      </c>
      <c r="AB141" t="n">
        <v>44.59052735</v>
      </c>
      <c r="AC141" t="n">
        <v>7.867752025</v>
      </c>
      <c r="AD141" t="n">
        <v>402.0817796</v>
      </c>
      <c r="AE141" t="n">
        <v>362.6449965</v>
      </c>
      <c r="AF141" t="n">
        <v>10.80487952</v>
      </c>
      <c r="AG141" t="n">
        <v>1941.756006</v>
      </c>
      <c r="AH141" t="n">
        <v>494959.0034</v>
      </c>
      <c r="AI141" t="n">
        <v>1116672.959</v>
      </c>
      <c r="AJ141" t="n">
        <v>1111.237492</v>
      </c>
      <c r="AK141" t="n">
        <v>24.25172861</v>
      </c>
      <c r="AL141" t="n">
        <v>740.0855019000001</v>
      </c>
      <c r="AM141" t="n">
        <v>0</v>
      </c>
      <c r="AN141" t="n">
        <v>0</v>
      </c>
      <c r="AO141" t="n">
        <v>543.8013564</v>
      </c>
      <c r="AP141" t="inlineStr">
        <is>
          <t>New York</t>
        </is>
      </c>
      <c r="AQ141" t="n">
        <v>36031</v>
      </c>
      <c r="AR141" t="inlineStr">
        <is>
          <t>Essex</t>
        </is>
      </c>
    </row>
    <row r="142">
      <c r="A142" t="inlineStr">
        <is>
          <t>Industry NO2</t>
        </is>
      </c>
      <c r="B142" t="n">
        <v>1811</v>
      </c>
      <c r="C142" t="n">
        <v>4.051473424</v>
      </c>
      <c r="D142" t="n">
        <v>4.039483703</v>
      </c>
      <c r="E142" t="n">
        <v>0.011989721</v>
      </c>
      <c r="F142" t="n">
        <v>0.947914187</v>
      </c>
      <c r="G142" t="n">
        <v>0.033230445</v>
      </c>
      <c r="H142" t="n">
        <v>0.030751486</v>
      </c>
      <c r="I142" t="n">
        <v>0.003309741</v>
      </c>
      <c r="J142" t="n">
        <v>0.150764551</v>
      </c>
      <c r="K142" t="n">
        <v>0.203025955</v>
      </c>
      <c r="L142" t="n">
        <v>0.310190641</v>
      </c>
      <c r="M142" t="n">
        <v>0.016076928</v>
      </c>
      <c r="N142" t="n">
        <v>0.006989578</v>
      </c>
      <c r="O142" t="n">
        <v>0.003466401</v>
      </c>
      <c r="P142" t="n">
        <v>0.000859131</v>
      </c>
      <c r="Q142" t="n">
        <v>0.001242304</v>
      </c>
      <c r="R142" t="n">
        <v>0.423376247</v>
      </c>
      <c r="S142" t="n">
        <v>22.35842389</v>
      </c>
      <c r="T142" t="n">
        <v>0.030434538</v>
      </c>
      <c r="U142" t="n">
        <v>0.06886838000000001</v>
      </c>
      <c r="V142" t="n">
        <v>9.4443e-05</v>
      </c>
      <c r="W142" t="n">
        <v>0.604345914</v>
      </c>
      <c r="X142" t="n">
        <v>3.770986606</v>
      </c>
      <c r="Y142" t="n">
        <v>20.50588267</v>
      </c>
      <c r="Z142" t="n">
        <v>4955.166417</v>
      </c>
      <c r="AA142" t="n">
        <v>533.3421021</v>
      </c>
      <c r="AB142" t="n">
        <v>49.27261292</v>
      </c>
      <c r="AC142" t="n">
        <v>9.05766255</v>
      </c>
      <c r="AD142" t="n">
        <v>358.2840298</v>
      </c>
      <c r="AE142" t="n">
        <v>194.6147184</v>
      </c>
      <c r="AF142" t="n">
        <v>11.43346336</v>
      </c>
      <c r="AG142" t="n">
        <v>1960.048523</v>
      </c>
      <c r="AH142" t="n">
        <v>333041.9766</v>
      </c>
      <c r="AI142" t="n">
        <v>753619.504</v>
      </c>
      <c r="AJ142" t="n">
        <v>1151.930113</v>
      </c>
      <c r="AK142" t="n">
        <v>25.82028487</v>
      </c>
      <c r="AL142" t="n">
        <v>754.9028039</v>
      </c>
      <c r="AM142" t="n">
        <v>0</v>
      </c>
      <c r="AN142" t="n">
        <v>0</v>
      </c>
      <c r="AO142" t="n">
        <v>7.776962001</v>
      </c>
      <c r="AP142" t="inlineStr">
        <is>
          <t>New York</t>
        </is>
      </c>
      <c r="AQ142" t="n">
        <v>36033</v>
      </c>
      <c r="AR142" t="inlineStr">
        <is>
          <t>Franklin</t>
        </is>
      </c>
    </row>
    <row r="143">
      <c r="A143" t="inlineStr">
        <is>
          <t>Industry NO2</t>
        </is>
      </c>
      <c r="B143" t="n">
        <v>1812</v>
      </c>
      <c r="C143" t="n">
        <v>5.00889044</v>
      </c>
      <c r="D143" t="n">
        <v>4.999759376</v>
      </c>
      <c r="E143" t="n">
        <v>0.009131064</v>
      </c>
      <c r="F143" t="n">
        <v>0.753425855</v>
      </c>
      <c r="G143" t="n">
        <v>0.028233569</v>
      </c>
      <c r="H143" t="n">
        <v>0.025870497</v>
      </c>
      <c r="I143" t="n">
        <v>0.002784318</v>
      </c>
      <c r="J143" t="n">
        <v>0.122849615</v>
      </c>
      <c r="K143" t="n">
        <v>0.165434643</v>
      </c>
      <c r="L143" t="n">
        <v>0.252756773</v>
      </c>
      <c r="M143" t="n">
        <v>0.006228152</v>
      </c>
      <c r="N143" t="n">
        <v>0.005624686</v>
      </c>
      <c r="O143" t="n">
        <v>0.004083517</v>
      </c>
      <c r="P143" t="n">
        <v>0.000267919</v>
      </c>
      <c r="Q143" t="n">
        <v>0.001389261</v>
      </c>
      <c r="R143" t="n">
        <v>0.358925897</v>
      </c>
      <c r="S143" t="n">
        <v>16.82522432</v>
      </c>
      <c r="T143" t="n">
        <v>0.033431443</v>
      </c>
      <c r="U143" t="n">
        <v>0.07542352500000001</v>
      </c>
      <c r="V143" t="n">
        <v>8.399649999999999e-05</v>
      </c>
      <c r="W143" t="n">
        <v>0.510470525</v>
      </c>
      <c r="X143" t="n">
        <v>2.809302586</v>
      </c>
      <c r="Y143" t="n">
        <v>17.42240433</v>
      </c>
      <c r="Z143" t="n">
        <v>4228.237064</v>
      </c>
      <c r="AA143" t="n">
        <v>455.0858266</v>
      </c>
      <c r="AB143" t="n">
        <v>40.14949132</v>
      </c>
      <c r="AC143" t="n">
        <v>3.508910229</v>
      </c>
      <c r="AD143" t="n">
        <v>286.9228253</v>
      </c>
      <c r="AE143" t="n">
        <v>212.6328747</v>
      </c>
      <c r="AF143" t="n">
        <v>9.69295307</v>
      </c>
      <c r="AG143" t="n">
        <v>1474.981253</v>
      </c>
      <c r="AH143" t="n">
        <v>365836.8031</v>
      </c>
      <c r="AI143" t="n">
        <v>825351.7798</v>
      </c>
      <c r="AJ143" t="n">
        <v>1024.513084</v>
      </c>
      <c r="AK143" t="n">
        <v>21.80952014</v>
      </c>
      <c r="AL143" t="n">
        <v>562.3860863</v>
      </c>
      <c r="AM143" t="n">
        <v>0</v>
      </c>
      <c r="AN143" t="n">
        <v>0</v>
      </c>
      <c r="AO143" t="n">
        <v>11.95863517</v>
      </c>
      <c r="AP143" t="inlineStr">
        <is>
          <t>New York</t>
        </is>
      </c>
      <c r="AQ143" t="n">
        <v>36035</v>
      </c>
      <c r="AR143" t="inlineStr">
        <is>
          <t>Fulton</t>
        </is>
      </c>
    </row>
    <row r="144">
      <c r="A144" t="inlineStr">
        <is>
          <t>Industry NO2</t>
        </is>
      </c>
      <c r="B144" t="n">
        <v>1813</v>
      </c>
      <c r="C144" t="n">
        <v>5.996564672</v>
      </c>
      <c r="D144" t="n">
        <v>5.98654272</v>
      </c>
      <c r="E144" t="n">
        <v>0.010021951</v>
      </c>
      <c r="F144" t="n">
        <v>0.889561631</v>
      </c>
      <c r="G144" t="n">
        <v>0.034238284</v>
      </c>
      <c r="H144" t="n">
        <v>0.063077834</v>
      </c>
      <c r="I144" t="n">
        <v>0.00678898</v>
      </c>
      <c r="J144" t="n">
        <v>0.146861831</v>
      </c>
      <c r="K144" t="n">
        <v>0.197770491</v>
      </c>
      <c r="L144" t="n">
        <v>0.302160771</v>
      </c>
      <c r="M144" t="n">
        <v>0.012310453</v>
      </c>
      <c r="N144" t="n">
        <v>0.008476704</v>
      </c>
      <c r="O144" t="n">
        <v>0.005966011</v>
      </c>
      <c r="P144" t="n">
        <v>0.000324414</v>
      </c>
      <c r="Q144" t="n">
        <v>0.001984153</v>
      </c>
      <c r="R144" t="n">
        <v>0.43522468</v>
      </c>
      <c r="S144" t="n">
        <v>20.01452032</v>
      </c>
      <c r="T144" t="n">
        <v>0.038325379</v>
      </c>
      <c r="U144" t="n">
        <v>0.086478887</v>
      </c>
      <c r="V144" t="n">
        <v>0.000104925</v>
      </c>
      <c r="W144" t="n">
        <v>0.61889658</v>
      </c>
      <c r="X144" t="n">
        <v>3.345811289</v>
      </c>
      <c r="Y144" t="n">
        <v>21.12780111</v>
      </c>
      <c r="Z144" t="n">
        <v>9684.543772999999</v>
      </c>
      <c r="AA144" t="n">
        <v>1042.378826</v>
      </c>
      <c r="AB144" t="n">
        <v>47.99712437</v>
      </c>
      <c r="AC144" t="n">
        <v>6.935648802</v>
      </c>
      <c r="AD144" t="n">
        <v>431.9169966</v>
      </c>
      <c r="AE144" t="n">
        <v>308.1458674</v>
      </c>
      <c r="AF144" t="n">
        <v>11.75343555</v>
      </c>
      <c r="AG144" t="n">
        <v>1754.570501</v>
      </c>
      <c r="AH144" t="n">
        <v>419390.6277</v>
      </c>
      <c r="AI144" t="n">
        <v>946329.4485000001</v>
      </c>
      <c r="AJ144" t="n">
        <v>1279.78397</v>
      </c>
      <c r="AK144" t="n">
        <v>26.44195256</v>
      </c>
      <c r="AL144" t="n">
        <v>669.7881979</v>
      </c>
      <c r="AM144" t="n">
        <v>0</v>
      </c>
      <c r="AN144" t="n">
        <v>0</v>
      </c>
      <c r="AO144" t="n">
        <v>113.9476059</v>
      </c>
      <c r="AP144" t="inlineStr">
        <is>
          <t>New York</t>
        </is>
      </c>
      <c r="AQ144" t="n">
        <v>36037</v>
      </c>
      <c r="AR144" t="inlineStr">
        <is>
          <t>Genesee</t>
        </is>
      </c>
    </row>
    <row r="145">
      <c r="A145" t="inlineStr">
        <is>
          <t>Industry NO2</t>
        </is>
      </c>
      <c r="B145" t="n">
        <v>1814</v>
      </c>
      <c r="C145" t="n">
        <v>5.53283568</v>
      </c>
      <c r="D145" t="n">
        <v>5.522313327</v>
      </c>
      <c r="E145" t="n">
        <v>0.010522353</v>
      </c>
      <c r="F145" t="n">
        <v>0.750575744</v>
      </c>
      <c r="G145" t="n">
        <v>0.026929859</v>
      </c>
      <c r="H145" t="n">
        <v>0.037720631</v>
      </c>
      <c r="I145" t="n">
        <v>0.004059764</v>
      </c>
      <c r="J145" t="n">
        <v>0.119822829</v>
      </c>
      <c r="K145" t="n">
        <v>0.16135858</v>
      </c>
      <c r="L145" t="n">
        <v>0.24652944</v>
      </c>
      <c r="M145" t="n">
        <v>0.016334063</v>
      </c>
      <c r="N145" t="n">
        <v>0.00681589</v>
      </c>
      <c r="O145" t="n">
        <v>0.007337329</v>
      </c>
      <c r="P145" t="n">
        <v>0.000669189</v>
      </c>
      <c r="Q145" t="n">
        <v>0.00183389</v>
      </c>
      <c r="R145" t="n">
        <v>0.341908597</v>
      </c>
      <c r="S145" t="n">
        <v>17.84518867</v>
      </c>
      <c r="T145" t="n">
        <v>0.032276214</v>
      </c>
      <c r="U145" t="n">
        <v>0.073100622</v>
      </c>
      <c r="V145" t="n">
        <v>7.943430000000001e-05</v>
      </c>
      <c r="W145" t="n">
        <v>0.485214328</v>
      </c>
      <c r="X145" t="n">
        <v>2.95745204</v>
      </c>
      <c r="Y145" t="n">
        <v>16.61790986</v>
      </c>
      <c r="Z145" t="n">
        <v>6234.473817</v>
      </c>
      <c r="AA145" t="n">
        <v>671.0293204</v>
      </c>
      <c r="AB145" t="n">
        <v>39.16028712</v>
      </c>
      <c r="AC145" t="n">
        <v>9.202531102</v>
      </c>
      <c r="AD145" t="n">
        <v>347.1732857</v>
      </c>
      <c r="AE145" t="n">
        <v>368.5114703</v>
      </c>
      <c r="AF145" t="n">
        <v>9.233393333</v>
      </c>
      <c r="AG145" t="n">
        <v>1564.396304</v>
      </c>
      <c r="AH145" t="n">
        <v>353195.2466</v>
      </c>
      <c r="AI145" t="n">
        <v>799932.4897</v>
      </c>
      <c r="AJ145" t="n">
        <v>968.8683215999999</v>
      </c>
      <c r="AK145" t="n">
        <v>20.73046558</v>
      </c>
      <c r="AL145" t="n">
        <v>592.0436931</v>
      </c>
      <c r="AM145" t="n">
        <v>0</v>
      </c>
      <c r="AN145" t="n">
        <v>0</v>
      </c>
      <c r="AO145" t="n">
        <v>7.396074471</v>
      </c>
      <c r="AP145" t="inlineStr">
        <is>
          <t>New York</t>
        </is>
      </c>
      <c r="AQ145" t="n">
        <v>36039</v>
      </c>
      <c r="AR145" t="inlineStr">
        <is>
          <t>Greene</t>
        </is>
      </c>
    </row>
    <row r="146">
      <c r="A146" t="inlineStr">
        <is>
          <t>Industry NO2</t>
        </is>
      </c>
      <c r="B146" t="n">
        <v>1815</v>
      </c>
      <c r="C146" t="n">
        <v>4.605903049</v>
      </c>
      <c r="D146" t="n">
        <v>4.590390652</v>
      </c>
      <c r="E146" t="n">
        <v>0.015512397</v>
      </c>
      <c r="F146" t="n">
        <v>0.910622869</v>
      </c>
      <c r="G146" t="n">
        <v>0.002924769</v>
      </c>
      <c r="H146" t="n">
        <v>0.007115354</v>
      </c>
      <c r="I146" t="n">
        <v>0.000765849</v>
      </c>
      <c r="J146" t="n">
        <v>0.01316224</v>
      </c>
      <c r="K146" t="n">
        <v>0.017724815</v>
      </c>
      <c r="L146" t="n">
        <v>0.027080696</v>
      </c>
      <c r="M146" t="n">
        <v>0.000939696</v>
      </c>
      <c r="N146" t="n">
        <v>0.001353986</v>
      </c>
      <c r="O146" t="n">
        <v>0.001051313</v>
      </c>
      <c r="P146" t="n">
        <v>2.79308e-05</v>
      </c>
      <c r="Q146" t="n">
        <v>0.000141622</v>
      </c>
      <c r="R146" t="n">
        <v>0.037189915</v>
      </c>
      <c r="S146" t="n">
        <v>2.087666224</v>
      </c>
      <c r="T146" t="n">
        <v>0.006185674</v>
      </c>
      <c r="U146" t="n">
        <v>0.013933266</v>
      </c>
      <c r="V146" t="n">
        <v>7.35774e-06</v>
      </c>
      <c r="W146" t="n">
        <v>0.052912701</v>
      </c>
      <c r="X146" t="n">
        <v>0.343005707</v>
      </c>
      <c r="Y146" t="n">
        <v>1.804820236</v>
      </c>
      <c r="Z146" t="n">
        <v>1017.3672</v>
      </c>
      <c r="AA146" t="n">
        <v>109.5075366</v>
      </c>
      <c r="AB146" t="n">
        <v>4.301662128</v>
      </c>
      <c r="AC146" t="n">
        <v>0.529420063</v>
      </c>
      <c r="AD146" t="n">
        <v>68.45519782</v>
      </c>
      <c r="AE146" t="n">
        <v>48.30286846</v>
      </c>
      <c r="AF146" t="n">
        <v>1.00433014</v>
      </c>
      <c r="AG146" t="n">
        <v>183.0150068</v>
      </c>
      <c r="AH146" t="n">
        <v>67689.18924000001</v>
      </c>
      <c r="AI146" t="n">
        <v>152470.2815</v>
      </c>
      <c r="AJ146" t="n">
        <v>89.74310638</v>
      </c>
      <c r="AK146" t="n">
        <v>2.260660606</v>
      </c>
      <c r="AL146" t="n">
        <v>68.66531159</v>
      </c>
      <c r="AM146" t="n">
        <v>0</v>
      </c>
      <c r="AN146" t="n">
        <v>0</v>
      </c>
      <c r="AO146" t="n">
        <v>1.548111667</v>
      </c>
      <c r="AP146" t="inlineStr">
        <is>
          <t>New York</t>
        </is>
      </c>
      <c r="AQ146" t="n">
        <v>36041</v>
      </c>
      <c r="AR146" t="inlineStr">
        <is>
          <t>Hamilton</t>
        </is>
      </c>
    </row>
    <row r="147">
      <c r="A147" t="inlineStr">
        <is>
          <t>Industry NO2</t>
        </is>
      </c>
      <c r="B147" t="n">
        <v>1816</v>
      </c>
      <c r="C147" t="n">
        <v>4.829905467</v>
      </c>
      <c r="D147" t="n">
        <v>4.81989862</v>
      </c>
      <c r="E147" t="n">
        <v>0.010006847</v>
      </c>
      <c r="F147" t="n">
        <v>0.848877227</v>
      </c>
      <c r="G147" t="n">
        <v>0.03807296</v>
      </c>
      <c r="H147" t="n">
        <v>0.034558217</v>
      </c>
      <c r="I147" t="n">
        <v>0.003719375</v>
      </c>
      <c r="J147" t="n">
        <v>0.168283108</v>
      </c>
      <c r="K147" t="n">
        <v>0.22661731</v>
      </c>
      <c r="L147" t="n">
        <v>0.346233961</v>
      </c>
      <c r="M147" t="n">
        <v>0.00792587</v>
      </c>
      <c r="N147" t="n">
        <v>0.009151649</v>
      </c>
      <c r="O147" t="n">
        <v>0.004764542</v>
      </c>
      <c r="P147" t="n">
        <v>0.000357567</v>
      </c>
      <c r="Q147" t="n">
        <v>0.001788914</v>
      </c>
      <c r="R147" t="n">
        <v>0.48456712</v>
      </c>
      <c r="S147" t="n">
        <v>20.91814664</v>
      </c>
      <c r="T147" t="n">
        <v>0.040151008</v>
      </c>
      <c r="U147" t="n">
        <v>0.09065736200000001</v>
      </c>
      <c r="V147" t="n">
        <v>0.000122977</v>
      </c>
      <c r="W147" t="n">
        <v>0.690485287</v>
      </c>
      <c r="X147" t="n">
        <v>3.491860758</v>
      </c>
      <c r="Y147" t="n">
        <v>23.49410775</v>
      </c>
      <c r="Z147" t="n">
        <v>5332.665513</v>
      </c>
      <c r="AA147" t="n">
        <v>573.9615505</v>
      </c>
      <c r="AB147" t="n">
        <v>54.99798824</v>
      </c>
      <c r="AC147" t="n">
        <v>4.465396066</v>
      </c>
      <c r="AD147" t="n">
        <v>466.1940339</v>
      </c>
      <c r="AE147" t="n">
        <v>253.359029</v>
      </c>
      <c r="AF147" t="n">
        <v>13.08595003</v>
      </c>
      <c r="AG147" t="n">
        <v>1833.786793</v>
      </c>
      <c r="AH147" t="n">
        <v>439368.2934</v>
      </c>
      <c r="AI147" t="n">
        <v>992054.0683</v>
      </c>
      <c r="AJ147" t="n">
        <v>1499.965604</v>
      </c>
      <c r="AK147" t="n">
        <v>29.50053339</v>
      </c>
      <c r="AL147" t="n">
        <v>699.0254149</v>
      </c>
      <c r="AM147" t="n">
        <v>0</v>
      </c>
      <c r="AN147" t="n">
        <v>0</v>
      </c>
      <c r="AO147" t="n">
        <v>269.7644131</v>
      </c>
      <c r="AP147" t="inlineStr">
        <is>
          <t>New York</t>
        </is>
      </c>
      <c r="AQ147" t="n">
        <v>36043</v>
      </c>
      <c r="AR147" t="inlineStr">
        <is>
          <t>Herkimer</t>
        </is>
      </c>
    </row>
    <row r="148">
      <c r="A148" t="inlineStr">
        <is>
          <t>Industry NO2</t>
        </is>
      </c>
      <c r="B148" t="n">
        <v>1817</v>
      </c>
      <c r="C148" t="n">
        <v>4.767013304</v>
      </c>
      <c r="D148" t="n">
        <v>4.757851443</v>
      </c>
      <c r="E148" t="n">
        <v>0.009161862</v>
      </c>
      <c r="F148" t="n">
        <v>1.049798411</v>
      </c>
      <c r="G148" t="n">
        <v>0.093838662</v>
      </c>
      <c r="H148" t="n">
        <v>0.032096741</v>
      </c>
      <c r="I148" t="n">
        <v>0.003454411</v>
      </c>
      <c r="J148" t="n">
        <v>0.378993968</v>
      </c>
      <c r="K148" t="n">
        <v>0.510369783</v>
      </c>
      <c r="L148" t="n">
        <v>0.779760633</v>
      </c>
      <c r="M148" t="n">
        <v>0.011714689</v>
      </c>
      <c r="N148" t="n">
        <v>0.006697078</v>
      </c>
      <c r="O148" t="n">
        <v>0.003260684</v>
      </c>
      <c r="P148" t="n">
        <v>0.000872677</v>
      </c>
      <c r="Q148" t="n">
        <v>0.001482649</v>
      </c>
      <c r="R148" t="n">
        <v>1.192206915</v>
      </c>
      <c r="S148" t="n">
        <v>38.62232506</v>
      </c>
      <c r="T148" t="n">
        <v>0.043449153</v>
      </c>
      <c r="U148" t="n">
        <v>0.098226442</v>
      </c>
      <c r="V148" t="n">
        <v>0.000557002</v>
      </c>
      <c r="W148" t="n">
        <v>1.69381665</v>
      </c>
      <c r="X148" t="n">
        <v>6.643388558</v>
      </c>
      <c r="Y148" t="n">
        <v>57.90607415</v>
      </c>
      <c r="Z148" t="n">
        <v>5244.82085</v>
      </c>
      <c r="AA148" t="n">
        <v>564.4997421</v>
      </c>
      <c r="AB148" t="n">
        <v>123.8621307</v>
      </c>
      <c r="AC148" t="n">
        <v>6.599998478</v>
      </c>
      <c r="AD148" t="n">
        <v>343.9821858</v>
      </c>
      <c r="AE148" t="n">
        <v>192.5231572</v>
      </c>
      <c r="AF148" t="n">
        <v>32.19607658</v>
      </c>
      <c r="AG148" t="n">
        <v>3385.82145</v>
      </c>
      <c r="AH148" t="n">
        <v>475459.5498</v>
      </c>
      <c r="AI148" t="n">
        <v>1074881.725</v>
      </c>
      <c r="AJ148" t="n">
        <v>6793.806057</v>
      </c>
      <c r="AK148" t="n">
        <v>72.36721122</v>
      </c>
      <c r="AL148" t="n">
        <v>1329.920568</v>
      </c>
      <c r="AM148" t="n">
        <v>0</v>
      </c>
      <c r="AN148" t="n">
        <v>0</v>
      </c>
      <c r="AO148" t="n">
        <v>50.75680525</v>
      </c>
      <c r="AP148" t="inlineStr">
        <is>
          <t>New York</t>
        </is>
      </c>
      <c r="AQ148" t="n">
        <v>36045</v>
      </c>
      <c r="AR148" t="inlineStr">
        <is>
          <t>Jefferson</t>
        </is>
      </c>
    </row>
    <row r="149">
      <c r="A149" t="inlineStr">
        <is>
          <t>Industry NO2</t>
        </is>
      </c>
      <c r="B149" t="n">
        <v>1818</v>
      </c>
      <c r="C149" t="n">
        <v>6.35304577</v>
      </c>
      <c r="D149" t="n">
        <v>6.342304217</v>
      </c>
      <c r="E149" t="n">
        <v>0.010741553</v>
      </c>
      <c r="F149" t="n">
        <v>0.336624168</v>
      </c>
      <c r="G149" t="n">
        <v>2.119611065</v>
      </c>
      <c r="H149" t="n">
        <v>1.006192705</v>
      </c>
      <c r="I149" t="n">
        <v>0.108293453</v>
      </c>
      <c r="J149" t="n">
        <v>8.619889347999999</v>
      </c>
      <c r="K149" t="n">
        <v>11.60791343</v>
      </c>
      <c r="L149" t="n">
        <v>17.73498995</v>
      </c>
      <c r="M149" t="n">
        <v>0.400048197</v>
      </c>
      <c r="N149" t="n">
        <v>0.288194613</v>
      </c>
      <c r="O149" t="n">
        <v>0.192032884</v>
      </c>
      <c r="P149" t="n">
        <v>0.019719707</v>
      </c>
      <c r="Q149" t="n">
        <v>0.063228094</v>
      </c>
      <c r="R149" t="n">
        <v>26.93630977</v>
      </c>
      <c r="S149" t="n">
        <v>1061.368973</v>
      </c>
      <c r="T149" t="n">
        <v>0.984530723</v>
      </c>
      <c r="U149" t="n">
        <v>2.227186788</v>
      </c>
      <c r="V149" t="n">
        <v>0.00582619</v>
      </c>
      <c r="W149" t="n">
        <v>38.28630388</v>
      </c>
      <c r="X149" t="n">
        <v>182.6117334</v>
      </c>
      <c r="Y149" t="n">
        <v>1307.972133</v>
      </c>
      <c r="Z149" t="n">
        <v>160125.2381</v>
      </c>
      <c r="AA149" t="n">
        <v>17234.57964</v>
      </c>
      <c r="AB149" t="n">
        <v>2817.137201</v>
      </c>
      <c r="AC149" t="n">
        <v>225.3851912</v>
      </c>
      <c r="AD149" t="n">
        <v>14769.01767</v>
      </c>
      <c r="AE149" t="n">
        <v>10085.13813</v>
      </c>
      <c r="AF149" t="n">
        <v>727.4269937</v>
      </c>
      <c r="AG149" t="n">
        <v>93044.7825</v>
      </c>
      <c r="AH149" t="n">
        <v>10773617.13</v>
      </c>
      <c r="AI149" t="n">
        <v>24371872.98</v>
      </c>
      <c r="AJ149" t="n">
        <v>71062.6146</v>
      </c>
      <c r="AK149" t="n">
        <v>1635.757353</v>
      </c>
      <c r="AL149" t="n">
        <v>36556.50999</v>
      </c>
      <c r="AM149" t="n">
        <v>0</v>
      </c>
      <c r="AN149" t="n">
        <v>0</v>
      </c>
      <c r="AO149" t="n">
        <v>548.0793364</v>
      </c>
      <c r="AP149" t="inlineStr">
        <is>
          <t>New York</t>
        </is>
      </c>
      <c r="AQ149" t="n">
        <v>36047</v>
      </c>
      <c r="AR149" t="inlineStr">
        <is>
          <t>Kings</t>
        </is>
      </c>
    </row>
    <row r="150">
      <c r="A150" t="inlineStr">
        <is>
          <t>Industry NO2</t>
        </is>
      </c>
      <c r="B150" t="n">
        <v>1819</v>
      </c>
      <c r="C150" t="n">
        <v>4.739373258</v>
      </c>
      <c r="D150" t="n">
        <v>4.727104507</v>
      </c>
      <c r="E150" t="n">
        <v>0.012268751</v>
      </c>
      <c r="F150" t="n">
        <v>0.85704574</v>
      </c>
      <c r="G150" t="n">
        <v>0.023423111</v>
      </c>
      <c r="H150" t="n">
        <v>0.01648329</v>
      </c>
      <c r="I150" t="n">
        <v>0.001774075</v>
      </c>
      <c r="J150" t="n">
        <v>0.098274873</v>
      </c>
      <c r="K150" t="n">
        <v>0.132341112</v>
      </c>
      <c r="L150" t="n">
        <v>0.202195732</v>
      </c>
      <c r="M150" t="n">
        <v>0.005695286</v>
      </c>
      <c r="N150" t="n">
        <v>0.004059319</v>
      </c>
      <c r="O150" t="n">
        <v>0.002864791</v>
      </c>
      <c r="P150" t="n">
        <v>0.000218589</v>
      </c>
      <c r="Q150" t="n">
        <v>0.000968763</v>
      </c>
      <c r="R150" t="n">
        <v>0.297335341</v>
      </c>
      <c r="S150" t="n">
        <v>10.73483654</v>
      </c>
      <c r="T150" t="n">
        <v>0.017218229</v>
      </c>
      <c r="U150" t="n">
        <v>0.038876478</v>
      </c>
      <c r="V150" t="n">
        <v>6.943660000000001e-05</v>
      </c>
      <c r="W150" t="n">
        <v>0.421840877</v>
      </c>
      <c r="X150" t="n">
        <v>1.788920639</v>
      </c>
      <c r="Y150" t="n">
        <v>14.45396154</v>
      </c>
      <c r="Z150" t="n">
        <v>2708.453899</v>
      </c>
      <c r="AA150" t="n">
        <v>291.5208022</v>
      </c>
      <c r="AB150" t="n">
        <v>32.11802665</v>
      </c>
      <c r="AC150" t="n">
        <v>3.208696237</v>
      </c>
      <c r="AD150" t="n">
        <v>206.7963356</v>
      </c>
      <c r="AE150" t="n">
        <v>149.6244406</v>
      </c>
      <c r="AF150" t="n">
        <v>8.029672775</v>
      </c>
      <c r="AG150" t="n">
        <v>941.0681456999999</v>
      </c>
      <c r="AH150" t="n">
        <v>188417.284</v>
      </c>
      <c r="AI150" t="n">
        <v>425421.2433</v>
      </c>
      <c r="AJ150" t="n">
        <v>846.9254369</v>
      </c>
      <c r="AK150" t="n">
        <v>18.02287626</v>
      </c>
      <c r="AL150" t="n">
        <v>358.1188021</v>
      </c>
      <c r="AM150" t="n">
        <v>0</v>
      </c>
      <c r="AN150" t="n">
        <v>0</v>
      </c>
      <c r="AO150" t="n">
        <v>30.38842698</v>
      </c>
      <c r="AP150" t="inlineStr">
        <is>
          <t>New York</t>
        </is>
      </c>
      <c r="AQ150" t="n">
        <v>36049</v>
      </c>
      <c r="AR150" t="inlineStr">
        <is>
          <t>Lewis</t>
        </is>
      </c>
    </row>
    <row r="151">
      <c r="A151" t="inlineStr">
        <is>
          <t>Industry NO2</t>
        </is>
      </c>
      <c r="B151" t="n">
        <v>1820</v>
      </c>
      <c r="C151" t="n">
        <v>5.806593992</v>
      </c>
      <c r="D151" t="n">
        <v>5.799078932</v>
      </c>
      <c r="E151" t="n">
        <v>0.00751506</v>
      </c>
      <c r="F151" t="n">
        <v>0.90824773</v>
      </c>
      <c r="G151" t="n">
        <v>0.023846412</v>
      </c>
      <c r="H151" t="n">
        <v>0.023101825</v>
      </c>
      <c r="I151" t="n">
        <v>0.0024863</v>
      </c>
      <c r="J151" t="n">
        <v>0.124066626</v>
      </c>
      <c r="K151" t="n">
        <v>0.167073596</v>
      </c>
      <c r="L151" t="n">
        <v>0.255260562</v>
      </c>
      <c r="M151" t="n">
        <v>0.030505555</v>
      </c>
      <c r="N151" t="n">
        <v>0.007560536</v>
      </c>
      <c r="O151" t="n">
        <v>0.003735046</v>
      </c>
      <c r="P151" t="n">
        <v>0.001161734</v>
      </c>
      <c r="Q151" t="n">
        <v>0.001623227</v>
      </c>
      <c r="R151" t="n">
        <v>0.303134631</v>
      </c>
      <c r="S151" t="n">
        <v>17.20302937</v>
      </c>
      <c r="T151" t="n">
        <v>0.024360443</v>
      </c>
      <c r="U151" t="n">
        <v>0.055179816</v>
      </c>
      <c r="V151" t="n">
        <v>7.33462e-05</v>
      </c>
      <c r="W151" t="n">
        <v>0.43107649</v>
      </c>
      <c r="X151" t="n">
        <v>2.862422555</v>
      </c>
      <c r="Y151" t="n">
        <v>14.71517265</v>
      </c>
      <c r="Z151" t="n">
        <v>3654.030281</v>
      </c>
      <c r="AA151" t="n">
        <v>393.2774569</v>
      </c>
      <c r="AB151" t="n">
        <v>40.5472271</v>
      </c>
      <c r="AC151" t="n">
        <v>17.18668007</v>
      </c>
      <c r="AD151" t="n">
        <v>386.8982981</v>
      </c>
      <c r="AE151" t="n">
        <v>221.7750113</v>
      </c>
      <c r="AF151" t="n">
        <v>8.186285178</v>
      </c>
      <c r="AG151" t="n">
        <v>1508.101487</v>
      </c>
      <c r="AH151" t="n">
        <v>266573.7935</v>
      </c>
      <c r="AI151" t="n">
        <v>603826.9776</v>
      </c>
      <c r="AJ151" t="n">
        <v>894.6111117</v>
      </c>
      <c r="AK151" t="n">
        <v>18.41746176</v>
      </c>
      <c r="AL151" t="n">
        <v>573.0200179</v>
      </c>
      <c r="AM151" t="n">
        <v>0</v>
      </c>
      <c r="AN151" t="n">
        <v>0</v>
      </c>
      <c r="AO151" t="n">
        <v>-2.131964355</v>
      </c>
      <c r="AP151" t="inlineStr">
        <is>
          <t>New York</t>
        </is>
      </c>
      <c r="AQ151" t="n">
        <v>36051</v>
      </c>
      <c r="AR151" t="inlineStr">
        <is>
          <t>Livingston</t>
        </is>
      </c>
    </row>
    <row r="152">
      <c r="A152" t="inlineStr">
        <is>
          <t>Industry NO2</t>
        </is>
      </c>
      <c r="B152" t="n">
        <v>1821</v>
      </c>
      <c r="C152" t="n">
        <v>5.157504229</v>
      </c>
      <c r="D152" t="n">
        <v>5.148744122</v>
      </c>
      <c r="E152" t="n">
        <v>0.008760106</v>
      </c>
      <c r="F152" t="n">
        <v>0.775827085</v>
      </c>
      <c r="G152" t="n">
        <v>0.034156098</v>
      </c>
      <c r="H152" t="n">
        <v>0.02610157</v>
      </c>
      <c r="I152" t="n">
        <v>0.00280917</v>
      </c>
      <c r="J152" t="n">
        <v>0.17079395</v>
      </c>
      <c r="K152" t="n">
        <v>0.229998597</v>
      </c>
      <c r="L152" t="n">
        <v>0.351399734</v>
      </c>
      <c r="M152" t="n">
        <v>0.007444236</v>
      </c>
      <c r="N152" t="n">
        <v>0.008222793000000001</v>
      </c>
      <c r="O152" t="n">
        <v>0.005821881</v>
      </c>
      <c r="P152" t="n">
        <v>0.000344344</v>
      </c>
      <c r="Q152" t="n">
        <v>0.001772152</v>
      </c>
      <c r="R152" t="n">
        <v>0.434347544</v>
      </c>
      <c r="S152" t="n">
        <v>22.42790959</v>
      </c>
      <c r="T152" t="n">
        <v>0.035227797</v>
      </c>
      <c r="U152" t="n">
        <v>0.079566476</v>
      </c>
      <c r="V152" t="n">
        <v>0.000107948</v>
      </c>
      <c r="W152" t="n">
        <v>0.618045447</v>
      </c>
      <c r="X152" t="n">
        <v>3.730001191</v>
      </c>
      <c r="Y152" t="n">
        <v>21.07708574</v>
      </c>
      <c r="Z152" t="n">
        <v>4282.394448</v>
      </c>
      <c r="AA152" t="n">
        <v>460.9120546</v>
      </c>
      <c r="AB152" t="n">
        <v>55.81857146</v>
      </c>
      <c r="AC152" t="n">
        <v>4.194046203</v>
      </c>
      <c r="AD152" t="n">
        <v>419.8803362</v>
      </c>
      <c r="AE152" t="n">
        <v>296.9747894</v>
      </c>
      <c r="AF152" t="n">
        <v>11.7297481</v>
      </c>
      <c r="AG152" t="n">
        <v>1966.139979</v>
      </c>
      <c r="AH152" t="n">
        <v>385494.1087</v>
      </c>
      <c r="AI152" t="n">
        <v>870687.6599</v>
      </c>
      <c r="AJ152" t="n">
        <v>1316.653293</v>
      </c>
      <c r="AK152" t="n">
        <v>26.40558847</v>
      </c>
      <c r="AL152" t="n">
        <v>746.6980532</v>
      </c>
      <c r="AM152" t="n">
        <v>0</v>
      </c>
      <c r="AN152" t="n">
        <v>0</v>
      </c>
      <c r="AO152" t="n">
        <v>18.89745823</v>
      </c>
      <c r="AP152" t="inlineStr">
        <is>
          <t>New York</t>
        </is>
      </c>
      <c r="AQ152" t="n">
        <v>36053</v>
      </c>
      <c r="AR152" t="inlineStr">
        <is>
          <t>Madison</t>
        </is>
      </c>
    </row>
    <row r="153">
      <c r="A153" t="inlineStr">
        <is>
          <t>Industry NO2</t>
        </is>
      </c>
      <c r="B153" t="n">
        <v>1822</v>
      </c>
      <c r="C153" t="n">
        <v>5.616951934</v>
      </c>
      <c r="D153" t="n">
        <v>5.603193651</v>
      </c>
      <c r="E153" t="n">
        <v>0.013758283</v>
      </c>
      <c r="F153" t="n">
        <v>0.9477135209999999</v>
      </c>
      <c r="G153" t="n">
        <v>0.639164206</v>
      </c>
      <c r="H153" t="n">
        <v>0.380161736</v>
      </c>
      <c r="I153" t="n">
        <v>0.040916929</v>
      </c>
      <c r="J153" t="n">
        <v>2.769429394</v>
      </c>
      <c r="K153" t="n">
        <v>3.729429591</v>
      </c>
      <c r="L153" t="n">
        <v>5.697968273</v>
      </c>
      <c r="M153" t="n">
        <v>0.152778486</v>
      </c>
      <c r="N153" t="n">
        <v>0.08439157799999999</v>
      </c>
      <c r="O153" t="n">
        <v>0.072412358</v>
      </c>
      <c r="P153" t="n">
        <v>0.006065158</v>
      </c>
      <c r="Q153" t="n">
        <v>0.017578939</v>
      </c>
      <c r="R153" t="n">
        <v>8.127820801</v>
      </c>
      <c r="S153" t="n">
        <v>358.400222</v>
      </c>
      <c r="T153" t="n">
        <v>0.540659323</v>
      </c>
      <c r="U153" t="n">
        <v>1.221797661</v>
      </c>
      <c r="V153" t="n">
        <v>0.002789159</v>
      </c>
      <c r="W153" t="n">
        <v>11.56519674</v>
      </c>
      <c r="X153" t="n">
        <v>60.78870601</v>
      </c>
      <c r="Y153" t="n">
        <v>394.4162131</v>
      </c>
      <c r="Z153" t="n">
        <v>59346.66935</v>
      </c>
      <c r="AA153" t="n">
        <v>6387.793393</v>
      </c>
      <c r="AB153" t="n">
        <v>905.1003189</v>
      </c>
      <c r="AC153" t="n">
        <v>86.07464971</v>
      </c>
      <c r="AD153" t="n">
        <v>4297.547792</v>
      </c>
      <c r="AE153" t="n">
        <v>3612.663172</v>
      </c>
      <c r="AF153" t="n">
        <v>219.4954061</v>
      </c>
      <c r="AG153" t="n">
        <v>31419.11207</v>
      </c>
      <c r="AH153" t="n">
        <v>5916378.637</v>
      </c>
      <c r="AI153" t="n">
        <v>13370004.51</v>
      </c>
      <c r="AJ153" t="n">
        <v>34019.64695</v>
      </c>
      <c r="AK153" t="n">
        <v>494.115485</v>
      </c>
      <c r="AL153" t="n">
        <v>12169.11366</v>
      </c>
      <c r="AM153" t="n">
        <v>0</v>
      </c>
      <c r="AN153" t="n">
        <v>0</v>
      </c>
      <c r="AO153" t="n">
        <v>506.029803</v>
      </c>
      <c r="AP153" t="inlineStr">
        <is>
          <t>New York</t>
        </is>
      </c>
      <c r="AQ153" t="n">
        <v>36055</v>
      </c>
      <c r="AR153" t="inlineStr">
        <is>
          <t>Monroe</t>
        </is>
      </c>
    </row>
    <row r="154">
      <c r="A154" t="inlineStr">
        <is>
          <t>Industry NO2</t>
        </is>
      </c>
      <c r="B154" t="n">
        <v>1823</v>
      </c>
      <c r="C154" t="n">
        <v>5.15180332</v>
      </c>
      <c r="D154" t="n">
        <v>5.141754897</v>
      </c>
      <c r="E154" t="n">
        <v>0.010048423</v>
      </c>
      <c r="F154" t="n">
        <v>0.772114726</v>
      </c>
      <c r="G154" t="n">
        <v>0.031996219</v>
      </c>
      <c r="H154" t="n">
        <v>0.019418642</v>
      </c>
      <c r="I154" t="n">
        <v>0.002089953</v>
      </c>
      <c r="J154" t="n">
        <v>0.134763426</v>
      </c>
      <c r="K154" t="n">
        <v>0.181478255</v>
      </c>
      <c r="L154" t="n">
        <v>0.27726892</v>
      </c>
      <c r="M154" t="n">
        <v>0.009224876999999999</v>
      </c>
      <c r="N154" t="n">
        <v>0.004981813</v>
      </c>
      <c r="O154" t="n">
        <v>0.003998452</v>
      </c>
      <c r="P154" t="n">
        <v>0.000614232</v>
      </c>
      <c r="Q154" t="n">
        <v>0.001240101</v>
      </c>
      <c r="R154" t="n">
        <v>0.405967394</v>
      </c>
      <c r="S154" t="n">
        <v>16.12909373</v>
      </c>
      <c r="T154" t="n">
        <v>0.033226342</v>
      </c>
      <c r="U154" t="n">
        <v>0.074897106</v>
      </c>
      <c r="V154" t="n">
        <v>0.000100085</v>
      </c>
      <c r="W154" t="n">
        <v>0.575489286</v>
      </c>
      <c r="X154" t="n">
        <v>2.713465673</v>
      </c>
      <c r="Y154" t="n">
        <v>19.74426496</v>
      </c>
      <c r="Z154" t="n">
        <v>3040.167974</v>
      </c>
      <c r="AA154" t="n">
        <v>327.2164333</v>
      </c>
      <c r="AB154" t="n">
        <v>44.04314519</v>
      </c>
      <c r="AC154" t="n">
        <v>5.197250354</v>
      </c>
      <c r="AD154" t="n">
        <v>253.8721383</v>
      </c>
      <c r="AE154" t="n">
        <v>212.0197809</v>
      </c>
      <c r="AF154" t="n">
        <v>10.96332955</v>
      </c>
      <c r="AG154" t="n">
        <v>1413.955049</v>
      </c>
      <c r="AH154" t="n">
        <v>363592.3989</v>
      </c>
      <c r="AI154" t="n">
        <v>819591.2304999999</v>
      </c>
      <c r="AJ154" t="n">
        <v>1220.743119</v>
      </c>
      <c r="AK154" t="n">
        <v>24.58740426</v>
      </c>
      <c r="AL154" t="n">
        <v>543.2007743</v>
      </c>
      <c r="AM154" t="n">
        <v>0</v>
      </c>
      <c r="AN154" t="n">
        <v>0</v>
      </c>
      <c r="AO154" t="n">
        <v>48.19174731</v>
      </c>
      <c r="AP154" t="inlineStr">
        <is>
          <t>New York</t>
        </is>
      </c>
      <c r="AQ154" t="n">
        <v>36057</v>
      </c>
      <c r="AR154" t="inlineStr">
        <is>
          <t>Montgomery</t>
        </is>
      </c>
    </row>
    <row r="155">
      <c r="A155" t="inlineStr">
        <is>
          <t>Industry NO2</t>
        </is>
      </c>
      <c r="B155" t="n">
        <v>1824</v>
      </c>
      <c r="C155" t="n">
        <v>5.942448206</v>
      </c>
      <c r="D155" t="n">
        <v>5.929678268</v>
      </c>
      <c r="E155" t="n">
        <v>0.012769938</v>
      </c>
      <c r="F155" t="n">
        <v>0.484773869</v>
      </c>
      <c r="G155" t="n">
        <v>1.084914661</v>
      </c>
      <c r="H155" t="n">
        <v>0.67873479</v>
      </c>
      <c r="I155" t="n">
        <v>0.073051712</v>
      </c>
      <c r="J155" t="n">
        <v>4.646354436</v>
      </c>
      <c r="K155" t="n">
        <v>6.256977122</v>
      </c>
      <c r="L155" t="n">
        <v>9.559648192999999</v>
      </c>
      <c r="M155" t="n">
        <v>0.472927949</v>
      </c>
      <c r="N155" t="n">
        <v>0.196585003</v>
      </c>
      <c r="O155" t="n">
        <v>0.107042216</v>
      </c>
      <c r="P155" t="n">
        <v>0.016054271</v>
      </c>
      <c r="Q155" t="n">
        <v>0.037110386</v>
      </c>
      <c r="R155" t="n">
        <v>13.815738</v>
      </c>
      <c r="S155" t="n">
        <v>604.06926</v>
      </c>
      <c r="T155" t="n">
        <v>0.854362933</v>
      </c>
      <c r="U155" t="n">
        <v>1.930626735</v>
      </c>
      <c r="V155" t="n">
        <v>0.002377231</v>
      </c>
      <c r="W155" t="n">
        <v>19.70523433</v>
      </c>
      <c r="X155" t="n">
        <v>101.3715204</v>
      </c>
      <c r="Y155" t="n">
        <v>669.4804379</v>
      </c>
      <c r="Z155" t="n">
        <v>108543.4596</v>
      </c>
      <c r="AA155" t="n">
        <v>11682.98432</v>
      </c>
      <c r="AB155" t="n">
        <v>1518.513717</v>
      </c>
      <c r="AC155" t="n">
        <v>266.4452864</v>
      </c>
      <c r="AD155" t="n">
        <v>10049.21314</v>
      </c>
      <c r="AE155" t="n">
        <v>5770.204773</v>
      </c>
      <c r="AF155" t="n">
        <v>373.100133</v>
      </c>
      <c r="AG155" t="n">
        <v>52955.65854</v>
      </c>
      <c r="AH155" t="n">
        <v>9349204.559</v>
      </c>
      <c r="AI155" t="n">
        <v>21126647.22</v>
      </c>
      <c r="AJ155" t="n">
        <v>28995.32462</v>
      </c>
      <c r="AK155" t="n">
        <v>841.8932802</v>
      </c>
      <c r="AL155" t="n">
        <v>20293.26883</v>
      </c>
      <c r="AM155" t="n">
        <v>0</v>
      </c>
      <c r="AN155" t="n">
        <v>0</v>
      </c>
      <c r="AO155" t="n">
        <v>2537.844943</v>
      </c>
      <c r="AP155" t="inlineStr">
        <is>
          <t>New York</t>
        </is>
      </c>
      <c r="AQ155" t="n">
        <v>36059</v>
      </c>
      <c r="AR155" t="inlineStr">
        <is>
          <t>Nassau</t>
        </is>
      </c>
    </row>
    <row r="156">
      <c r="A156" t="inlineStr">
        <is>
          <t>Industry NO2</t>
        </is>
      </c>
      <c r="B156" t="n">
        <v>1825</v>
      </c>
      <c r="C156" t="n">
        <v>7.160789012</v>
      </c>
      <c r="D156" t="n">
        <v>7.14174022</v>
      </c>
      <c r="E156" t="n">
        <v>0.019048793</v>
      </c>
      <c r="F156" t="n">
        <v>0.372476141</v>
      </c>
      <c r="G156" t="n">
        <v>1.407165008</v>
      </c>
      <c r="H156" t="n">
        <v>1.795394208</v>
      </c>
      <c r="I156" t="n">
        <v>0.193252158</v>
      </c>
      <c r="J156" t="n">
        <v>5.930765396</v>
      </c>
      <c r="K156" t="n">
        <v>7.986605589</v>
      </c>
      <c r="L156" t="n">
        <v>12.20228894</v>
      </c>
      <c r="M156" t="n">
        <v>1.454514471</v>
      </c>
      <c r="N156" t="n">
        <v>0.349581069</v>
      </c>
      <c r="O156" t="n">
        <v>0.251957735</v>
      </c>
      <c r="P156" t="n">
        <v>0.014464925</v>
      </c>
      <c r="Q156" t="n">
        <v>0.101116607</v>
      </c>
      <c r="R156" t="n">
        <v>17.85218148</v>
      </c>
      <c r="S156" t="n">
        <v>1263.173582</v>
      </c>
      <c r="T156" t="n">
        <v>1.008998817</v>
      </c>
      <c r="U156" t="n">
        <v>2.282914792</v>
      </c>
      <c r="V156" t="n">
        <v>0.003933757</v>
      </c>
      <c r="W156" t="n">
        <v>25.30313975</v>
      </c>
      <c r="X156" t="n">
        <v>220.7861759</v>
      </c>
      <c r="Y156" t="n">
        <v>868.3350677</v>
      </c>
      <c r="Z156" t="n">
        <v>269530.7293</v>
      </c>
      <c r="AA156" t="n">
        <v>29012.96496</v>
      </c>
      <c r="AB156" t="n">
        <v>1938.283787</v>
      </c>
      <c r="AC156" t="n">
        <v>819.466317</v>
      </c>
      <c r="AD156" t="n">
        <v>17905.9861</v>
      </c>
      <c r="AE156" t="n">
        <v>13480.11226</v>
      </c>
      <c r="AF156" t="n">
        <v>482.1060797</v>
      </c>
      <c r="AG156" t="n">
        <v>110735.9591</v>
      </c>
      <c r="AH156" t="n">
        <v>11041368.94</v>
      </c>
      <c r="AI156" t="n">
        <v>24981698.72</v>
      </c>
      <c r="AJ156" t="n">
        <v>47980.41931</v>
      </c>
      <c r="AK156" t="n">
        <v>1081.060137</v>
      </c>
      <c r="AL156" t="n">
        <v>44198.54024</v>
      </c>
      <c r="AM156" t="n">
        <v>0</v>
      </c>
      <c r="AN156" t="n">
        <v>0</v>
      </c>
      <c r="AO156" t="n">
        <v>1721.077124</v>
      </c>
      <c r="AP156" t="inlineStr">
        <is>
          <t>New York</t>
        </is>
      </c>
      <c r="AQ156" t="n">
        <v>36061</v>
      </c>
      <c r="AR156" t="inlineStr">
        <is>
          <t>New York</t>
        </is>
      </c>
    </row>
    <row r="157">
      <c r="A157" t="inlineStr">
        <is>
          <t>Industry NO2</t>
        </is>
      </c>
      <c r="B157" t="n">
        <v>1826</v>
      </c>
      <c r="C157" t="n">
        <v>5.870642577</v>
      </c>
      <c r="D157" t="n">
        <v>5.848192901</v>
      </c>
      <c r="E157" t="n">
        <v>0.022449676</v>
      </c>
      <c r="F157" t="n">
        <v>1.09911861</v>
      </c>
      <c r="G157" t="n">
        <v>0.275628898</v>
      </c>
      <c r="H157" t="n">
        <v>0.227771792</v>
      </c>
      <c r="I157" t="n">
        <v>0.024517483</v>
      </c>
      <c r="J157" t="n">
        <v>1.17399793</v>
      </c>
      <c r="K157" t="n">
        <v>1.580951052</v>
      </c>
      <c r="L157" t="n">
        <v>2.415452071</v>
      </c>
      <c r="M157" t="n">
        <v>0.093932155</v>
      </c>
      <c r="N157" t="n">
        <v>0.073089454</v>
      </c>
      <c r="O157" t="n">
        <v>0.035400532</v>
      </c>
      <c r="P157" t="n">
        <v>0.006799778</v>
      </c>
      <c r="Q157" t="n">
        <v>0.008407233</v>
      </c>
      <c r="R157" t="n">
        <v>3.503203747</v>
      </c>
      <c r="S157" t="n">
        <v>158.5793031</v>
      </c>
      <c r="T157" t="n">
        <v>0.316652703</v>
      </c>
      <c r="U157" t="n">
        <v>0.715569302</v>
      </c>
      <c r="V157" t="n">
        <v>0.001336594</v>
      </c>
      <c r="W157" t="n">
        <v>4.980679926</v>
      </c>
      <c r="X157" t="n">
        <v>26.56685975</v>
      </c>
      <c r="Y157" t="n">
        <v>170.0854103</v>
      </c>
      <c r="Z157" t="n">
        <v>35484.31675</v>
      </c>
      <c r="AA157" t="n">
        <v>3819.725093</v>
      </c>
      <c r="AB157" t="n">
        <v>383.684342</v>
      </c>
      <c r="AC157" t="n">
        <v>52.9209155</v>
      </c>
      <c r="AD157" t="n">
        <v>3728.115754</v>
      </c>
      <c r="AE157" t="n">
        <v>1836.997857</v>
      </c>
      <c r="AF157" t="n">
        <v>94.60557115</v>
      </c>
      <c r="AG157" t="n">
        <v>13901.83541</v>
      </c>
      <c r="AH157" t="n">
        <v>3465097.537</v>
      </c>
      <c r="AI157" t="n">
        <v>7830400.316</v>
      </c>
      <c r="AJ157" t="n">
        <v>16302.57501</v>
      </c>
      <c r="AK157" t="n">
        <v>212.7963001</v>
      </c>
      <c r="AL157" t="n">
        <v>5318.342124</v>
      </c>
      <c r="AM157" t="n">
        <v>0</v>
      </c>
      <c r="AN157" t="n">
        <v>0</v>
      </c>
      <c r="AO157" t="n">
        <v>1757.43998</v>
      </c>
      <c r="AP157" t="inlineStr">
        <is>
          <t>New York</t>
        </is>
      </c>
      <c r="AQ157" t="n">
        <v>36063</v>
      </c>
      <c r="AR157" t="inlineStr">
        <is>
          <t>Niagara</t>
        </is>
      </c>
    </row>
    <row r="158">
      <c r="A158" t="inlineStr">
        <is>
          <t>Industry NO2</t>
        </is>
      </c>
      <c r="B158" t="n">
        <v>1827</v>
      </c>
      <c r="C158" t="n">
        <v>4.980781435</v>
      </c>
      <c r="D158" t="n">
        <v>4.970680773</v>
      </c>
      <c r="E158" t="n">
        <v>0.010100663</v>
      </c>
      <c r="F158" t="n">
        <v>0.779557888</v>
      </c>
      <c r="G158" t="n">
        <v>0.145862533</v>
      </c>
      <c r="H158" t="n">
        <v>0.07424786799999999</v>
      </c>
      <c r="I158" t="n">
        <v>0.00799101</v>
      </c>
      <c r="J158" t="n">
        <v>0.638072498</v>
      </c>
      <c r="K158" t="n">
        <v>0.859255996</v>
      </c>
      <c r="L158" t="n">
        <v>1.312801854</v>
      </c>
      <c r="M158" t="n">
        <v>0.144549995</v>
      </c>
      <c r="N158" t="n">
        <v>0.028626259</v>
      </c>
      <c r="O158" t="n">
        <v>0.016565392</v>
      </c>
      <c r="P158" t="n">
        <v>0.006455432</v>
      </c>
      <c r="Q158" t="n">
        <v>0.005978234</v>
      </c>
      <c r="R158" t="n">
        <v>1.85493976</v>
      </c>
      <c r="S158" t="n">
        <v>77.08876137999999</v>
      </c>
      <c r="T158" t="n">
        <v>0.14358928</v>
      </c>
      <c r="U158" t="n">
        <v>0.324592784</v>
      </c>
      <c r="V158" t="n">
        <v>0.000721664</v>
      </c>
      <c r="W158" t="n">
        <v>2.639632247</v>
      </c>
      <c r="X158" t="n">
        <v>12.93400046</v>
      </c>
      <c r="Y158" t="n">
        <v>90.00902634000001</v>
      </c>
      <c r="Z158" t="n">
        <v>11575.4701</v>
      </c>
      <c r="AA158" t="n">
        <v>1245.880002</v>
      </c>
      <c r="AB158" t="n">
        <v>208.5337293</v>
      </c>
      <c r="AC158" t="n">
        <v>81.4387581</v>
      </c>
      <c r="AD158" t="n">
        <v>1462.063023</v>
      </c>
      <c r="AE158" t="n">
        <v>977.5150388</v>
      </c>
      <c r="AF158" t="n">
        <v>50.09347103</v>
      </c>
      <c r="AG158" t="n">
        <v>6757.976933</v>
      </c>
      <c r="AH158" t="n">
        <v>1571282.533</v>
      </c>
      <c r="AI158" t="n">
        <v>3551985.02</v>
      </c>
      <c r="AJ158" t="n">
        <v>8802.208392</v>
      </c>
      <c r="AK158" t="n">
        <v>112.7765655</v>
      </c>
      <c r="AL158" t="n">
        <v>2589.219808</v>
      </c>
      <c r="AM158" t="n">
        <v>0</v>
      </c>
      <c r="AN158" t="n">
        <v>0</v>
      </c>
      <c r="AO158" t="n">
        <v>92.92572624</v>
      </c>
      <c r="AP158" t="inlineStr">
        <is>
          <t>New York</t>
        </is>
      </c>
      <c r="AQ158" t="n">
        <v>36065</v>
      </c>
      <c r="AR158" t="inlineStr">
        <is>
          <t>Oneida</t>
        </is>
      </c>
    </row>
    <row r="159">
      <c r="A159" t="inlineStr">
        <is>
          <t>Industry NO2</t>
        </is>
      </c>
      <c r="B159" t="n">
        <v>1828</v>
      </c>
      <c r="C159" t="n">
        <v>5.076900598</v>
      </c>
      <c r="D159" t="n">
        <v>5.063626402</v>
      </c>
      <c r="E159" t="n">
        <v>0.013274196</v>
      </c>
      <c r="F159" t="n">
        <v>0.722112364</v>
      </c>
      <c r="G159" t="n">
        <v>0.3848439</v>
      </c>
      <c r="H159" t="n">
        <v>0.450898549</v>
      </c>
      <c r="I159" t="n">
        <v>0.048530624</v>
      </c>
      <c r="J159" t="n">
        <v>1.710777867</v>
      </c>
      <c r="K159" t="n">
        <v>2.303805416</v>
      </c>
      <c r="L159" t="n">
        <v>3.519842869</v>
      </c>
      <c r="M159" t="n">
        <v>0.13887452</v>
      </c>
      <c r="N159" t="n">
        <v>0.08204109699999999</v>
      </c>
      <c r="O159" t="n">
        <v>0.051206745</v>
      </c>
      <c r="P159" t="n">
        <v>0.005719636</v>
      </c>
      <c r="Q159" t="n">
        <v>0.018358933</v>
      </c>
      <c r="R159" t="n">
        <v>4.890988812</v>
      </c>
      <c r="S159" t="n">
        <v>214.0827156</v>
      </c>
      <c r="T159" t="n">
        <v>0.324007197</v>
      </c>
      <c r="U159" t="n">
        <v>0.732584198</v>
      </c>
      <c r="V159" t="n">
        <v>0.001524347</v>
      </c>
      <c r="W159" t="n">
        <v>6.952752105</v>
      </c>
      <c r="X159" t="n">
        <v>36.05096101</v>
      </c>
      <c r="Y159" t="n">
        <v>237.4799345</v>
      </c>
      <c r="Z159" t="n">
        <v>70614.72868</v>
      </c>
      <c r="AA159" t="n">
        <v>7600.667174</v>
      </c>
      <c r="AB159" t="n">
        <v>559.1135603</v>
      </c>
      <c r="AC159" t="n">
        <v>78.24122302000001</v>
      </c>
      <c r="AD159" t="n">
        <v>4191.528426</v>
      </c>
      <c r="AE159" t="n">
        <v>2737.425778</v>
      </c>
      <c r="AF159" t="n">
        <v>132.0833224</v>
      </c>
      <c r="AG159" t="n">
        <v>18767.53535</v>
      </c>
      <c r="AH159" t="n">
        <v>3545576.998</v>
      </c>
      <c r="AI159" t="n">
        <v>8016592.556</v>
      </c>
      <c r="AJ159" t="n">
        <v>18592.60988</v>
      </c>
      <c r="AK159" t="n">
        <v>297.0517973</v>
      </c>
      <c r="AL159" t="n">
        <v>7216.936678</v>
      </c>
      <c r="AM159" t="n">
        <v>0</v>
      </c>
      <c r="AN159" t="n">
        <v>0</v>
      </c>
      <c r="AO159" t="n">
        <v>1390.237757</v>
      </c>
      <c r="AP159" t="inlineStr">
        <is>
          <t>New York</t>
        </is>
      </c>
      <c r="AQ159" t="n">
        <v>36067</v>
      </c>
      <c r="AR159" t="inlineStr">
        <is>
          <t>Onondaga</t>
        </is>
      </c>
    </row>
    <row r="160">
      <c r="A160" t="inlineStr">
        <is>
          <t>Industry NO2</t>
        </is>
      </c>
      <c r="B160" t="n">
        <v>1829</v>
      </c>
      <c r="C160" t="n">
        <v>5.612456403</v>
      </c>
      <c r="D160" t="n">
        <v>5.601987213</v>
      </c>
      <c r="E160" t="n">
        <v>0.010469189</v>
      </c>
      <c r="F160" t="n">
        <v>0.852518881</v>
      </c>
      <c r="G160" t="n">
        <v>0.067789745</v>
      </c>
      <c r="H160" t="n">
        <v>0.059240912</v>
      </c>
      <c r="I160" t="n">
        <v>0.006375898</v>
      </c>
      <c r="J160" t="n">
        <v>0.299236012</v>
      </c>
      <c r="K160" t="n">
        <v>0.402964104</v>
      </c>
      <c r="L160" t="n">
        <v>0.615663025</v>
      </c>
      <c r="M160" t="n">
        <v>0.023210892</v>
      </c>
      <c r="N160" t="n">
        <v>0.017741551</v>
      </c>
      <c r="O160" t="n">
        <v>0.014084762</v>
      </c>
      <c r="P160" t="n">
        <v>0.0009851599999999999</v>
      </c>
      <c r="Q160" t="n">
        <v>0.003726675</v>
      </c>
      <c r="R160" t="n">
        <v>0.862798394</v>
      </c>
      <c r="S160" t="n">
        <v>39.69579108</v>
      </c>
      <c r="T160" t="n">
        <v>0.073513759</v>
      </c>
      <c r="U160" t="n">
        <v>0.16610229</v>
      </c>
      <c r="V160" t="n">
        <v>0.00021634</v>
      </c>
      <c r="W160" t="n">
        <v>1.229487133</v>
      </c>
      <c r="X160" t="n">
        <v>6.616425421</v>
      </c>
      <c r="Y160" t="n">
        <v>41.83177711</v>
      </c>
      <c r="Z160" t="n">
        <v>9724.610361999999</v>
      </c>
      <c r="AA160" t="n">
        <v>1046.674851</v>
      </c>
      <c r="AB160" t="n">
        <v>97.79578934</v>
      </c>
      <c r="AC160" t="n">
        <v>13.07690283</v>
      </c>
      <c r="AD160" t="n">
        <v>905.5909995</v>
      </c>
      <c r="AE160" t="n">
        <v>706.8596664</v>
      </c>
      <c r="AF160" t="n">
        <v>23.30025335</v>
      </c>
      <c r="AG160" t="n">
        <v>3479.926719</v>
      </c>
      <c r="AH160" t="n">
        <v>804453.4091</v>
      </c>
      <c r="AI160" t="n">
        <v>1817640.052</v>
      </c>
      <c r="AJ160" t="n">
        <v>2638.726072</v>
      </c>
      <c r="AK160" t="n">
        <v>52.52903556</v>
      </c>
      <c r="AL160" t="n">
        <v>1324.522896</v>
      </c>
      <c r="AM160" t="n">
        <v>0</v>
      </c>
      <c r="AN160" t="n">
        <v>0</v>
      </c>
      <c r="AO160" t="n">
        <v>875.6494418</v>
      </c>
      <c r="AP160" t="inlineStr">
        <is>
          <t>New York</t>
        </is>
      </c>
      <c r="AQ160" t="n">
        <v>36069</v>
      </c>
      <c r="AR160" t="inlineStr">
        <is>
          <t>Ontario</t>
        </is>
      </c>
    </row>
    <row r="161">
      <c r="A161" t="inlineStr">
        <is>
          <t>Industry NO2</t>
        </is>
      </c>
      <c r="B161" t="n">
        <v>1830</v>
      </c>
      <c r="C161" t="n">
        <v>5.932625579</v>
      </c>
      <c r="D161" t="n">
        <v>5.923066853</v>
      </c>
      <c r="E161" t="n">
        <v>0.009558726</v>
      </c>
      <c r="F161" t="n">
        <v>0.669320607</v>
      </c>
      <c r="G161" t="n">
        <v>0.265733995</v>
      </c>
      <c r="H161" t="n">
        <v>0.1157382</v>
      </c>
      <c r="I161" t="n">
        <v>0.012456382</v>
      </c>
      <c r="J161" t="n">
        <v>1.147340681</v>
      </c>
      <c r="K161" t="n">
        <v>1.545058762</v>
      </c>
      <c r="L161" t="n">
        <v>2.36059489</v>
      </c>
      <c r="M161" t="n">
        <v>0.07900428900000001</v>
      </c>
      <c r="N161" t="n">
        <v>0.032400443</v>
      </c>
      <c r="O161" t="n">
        <v>0.022285189</v>
      </c>
      <c r="P161" t="n">
        <v>0.003061186</v>
      </c>
      <c r="Q161" t="n">
        <v>0.007911013</v>
      </c>
      <c r="R161" t="n">
        <v>3.377793245</v>
      </c>
      <c r="S161" t="n">
        <v>130.1788024</v>
      </c>
      <c r="T161" t="n">
        <v>0.153898314</v>
      </c>
      <c r="U161" t="n">
        <v>0.348821055</v>
      </c>
      <c r="V161" t="n">
        <v>0.000942468</v>
      </c>
      <c r="W161" t="n">
        <v>4.802979791</v>
      </c>
      <c r="X161" t="n">
        <v>21.87806703</v>
      </c>
      <c r="Y161" t="n">
        <v>163.9794515</v>
      </c>
      <c r="Z161" t="n">
        <v>18996.68066</v>
      </c>
      <c r="AA161" t="n">
        <v>2044.620816</v>
      </c>
      <c r="AB161" t="n">
        <v>374.9718418</v>
      </c>
      <c r="AC161" t="n">
        <v>44.51062857</v>
      </c>
      <c r="AD161" t="n">
        <v>1660.40141</v>
      </c>
      <c r="AE161" t="n">
        <v>1200.570493</v>
      </c>
      <c r="AF161" t="n">
        <v>91.21880491</v>
      </c>
      <c r="AG161" t="n">
        <v>11412.10895</v>
      </c>
      <c r="AH161" t="n">
        <v>1684093.214</v>
      </c>
      <c r="AI161" t="n">
        <v>3817112.465</v>
      </c>
      <c r="AJ161" t="n">
        <v>11495.37661</v>
      </c>
      <c r="AK161" t="n">
        <v>205.2041779</v>
      </c>
      <c r="AL161" t="n">
        <v>4379.706391</v>
      </c>
      <c r="AM161" t="n">
        <v>0</v>
      </c>
      <c r="AN161" t="n">
        <v>0</v>
      </c>
      <c r="AO161" t="n">
        <v>348.9098116</v>
      </c>
      <c r="AP161" t="inlineStr">
        <is>
          <t>New York</t>
        </is>
      </c>
      <c r="AQ161" t="n">
        <v>36071</v>
      </c>
      <c r="AR161" t="inlineStr">
        <is>
          <t>Orange</t>
        </is>
      </c>
    </row>
    <row r="162">
      <c r="A162" t="inlineStr">
        <is>
          <t>Industry NO2</t>
        </is>
      </c>
      <c r="B162" t="n">
        <v>1831</v>
      </c>
      <c r="C162" t="n">
        <v>5.761760198</v>
      </c>
      <c r="D162" t="n">
        <v>5.752219387</v>
      </c>
      <c r="E162" t="n">
        <v>0.00954081</v>
      </c>
      <c r="F162" t="n">
        <v>1.086447523</v>
      </c>
      <c r="G162" t="n">
        <v>0.021982774</v>
      </c>
      <c r="H162" t="n">
        <v>0.019230769</v>
      </c>
      <c r="I162" t="n">
        <v>0.002069727</v>
      </c>
      <c r="J162" t="n">
        <v>0.094739806</v>
      </c>
      <c r="K162" t="n">
        <v>0.127580735</v>
      </c>
      <c r="L162" t="n">
        <v>0.194922313</v>
      </c>
      <c r="M162" t="n">
        <v>0.005613448</v>
      </c>
      <c r="N162" t="n">
        <v>0.004128122</v>
      </c>
      <c r="O162" t="n">
        <v>0.004257538</v>
      </c>
      <c r="P162" t="n">
        <v>0.000209731</v>
      </c>
      <c r="Q162" t="n">
        <v>0.000845227</v>
      </c>
      <c r="R162" t="n">
        <v>0.279259212</v>
      </c>
      <c r="S162" t="n">
        <v>13.99663775</v>
      </c>
      <c r="T162" t="n">
        <v>0.02577616</v>
      </c>
      <c r="U162" t="n">
        <v>0.058291288</v>
      </c>
      <c r="V162" t="n">
        <v>7.59137e-05</v>
      </c>
      <c r="W162" t="n">
        <v>0.396686776</v>
      </c>
      <c r="X162" t="n">
        <v>2.346958853</v>
      </c>
      <c r="Y162" t="n">
        <v>13.5651564</v>
      </c>
      <c r="Z162" t="n">
        <v>3117.197989</v>
      </c>
      <c r="AA162" t="n">
        <v>335.506141</v>
      </c>
      <c r="AB162" t="n">
        <v>30.9626948</v>
      </c>
      <c r="AC162" t="n">
        <v>3.162588806</v>
      </c>
      <c r="AD162" t="n">
        <v>210.4054272</v>
      </c>
      <c r="AE162" t="n">
        <v>204.6012828</v>
      </c>
      <c r="AF162" t="n">
        <v>7.541518904</v>
      </c>
      <c r="AG162" t="n">
        <v>1227.013554</v>
      </c>
      <c r="AH162" t="n">
        <v>282065.8332</v>
      </c>
      <c r="AI162" t="n">
        <v>637875.4881</v>
      </c>
      <c r="AJ162" t="n">
        <v>925.9273342</v>
      </c>
      <c r="AK162" t="n">
        <v>16.94818368</v>
      </c>
      <c r="AL162" t="n">
        <v>469.8308437</v>
      </c>
      <c r="AM162" t="n">
        <v>0</v>
      </c>
      <c r="AN162" t="n">
        <v>0</v>
      </c>
      <c r="AO162" t="n">
        <v>40.97971207</v>
      </c>
      <c r="AP162" t="inlineStr">
        <is>
          <t>New York</t>
        </is>
      </c>
      <c r="AQ162" t="n">
        <v>36073</v>
      </c>
      <c r="AR162" t="inlineStr">
        <is>
          <t>Orleans</t>
        </is>
      </c>
    </row>
    <row r="163">
      <c r="A163" t="inlineStr">
        <is>
          <t>Industry NO2</t>
        </is>
      </c>
      <c r="B163" t="n">
        <v>1832</v>
      </c>
      <c r="C163" t="n">
        <v>4.982303012</v>
      </c>
      <c r="D163" t="n">
        <v>4.972683421</v>
      </c>
      <c r="E163" t="n">
        <v>0.009619591</v>
      </c>
      <c r="F163" t="n">
        <v>0.896378484</v>
      </c>
      <c r="G163" t="n">
        <v>0.071780499</v>
      </c>
      <c r="H163" t="n">
        <v>0.074208946</v>
      </c>
      <c r="I163" t="n">
        <v>0.007986853</v>
      </c>
      <c r="J163" t="n">
        <v>0.321718585</v>
      </c>
      <c r="K163" t="n">
        <v>0.433240204</v>
      </c>
      <c r="L163" t="n">
        <v>0.661919583</v>
      </c>
      <c r="M163" t="n">
        <v>0.037252722</v>
      </c>
      <c r="N163" t="n">
        <v>0.016837394</v>
      </c>
      <c r="O163" t="n">
        <v>0.010488861</v>
      </c>
      <c r="P163" t="n">
        <v>0.000859965</v>
      </c>
      <c r="Q163" t="n">
        <v>0.003721228</v>
      </c>
      <c r="R163" t="n">
        <v>0.912990771</v>
      </c>
      <c r="S163" t="n">
        <v>40.41569421</v>
      </c>
      <c r="T163" t="n">
        <v>0.06318518200000001</v>
      </c>
      <c r="U163" t="n">
        <v>0.142996845</v>
      </c>
      <c r="V163" t="n">
        <v>0.000255837</v>
      </c>
      <c r="W163" t="n">
        <v>1.299579161</v>
      </c>
      <c r="X163" t="n">
        <v>6.764190099</v>
      </c>
      <c r="Y163" t="n">
        <v>44.29439631</v>
      </c>
      <c r="Z163" t="n">
        <v>11689.35256</v>
      </c>
      <c r="AA163" t="n">
        <v>1258.140978</v>
      </c>
      <c r="AB163" t="n">
        <v>105.1434967</v>
      </c>
      <c r="AC163" t="n">
        <v>20.98800075</v>
      </c>
      <c r="AD163" t="n">
        <v>860.2402292</v>
      </c>
      <c r="AE163" t="n">
        <v>553.5393758</v>
      </c>
      <c r="AF163" t="n">
        <v>24.65572076</v>
      </c>
      <c r="AG163" t="n">
        <v>3543.03694</v>
      </c>
      <c r="AH163" t="n">
        <v>691428.8688000001</v>
      </c>
      <c r="AI163" t="n">
        <v>1564799.573</v>
      </c>
      <c r="AJ163" t="n">
        <v>3120.472036</v>
      </c>
      <c r="AK163" t="n">
        <v>55.52367172</v>
      </c>
      <c r="AL163" t="n">
        <v>1354.103476</v>
      </c>
      <c r="AM163" t="n">
        <v>0</v>
      </c>
      <c r="AN163" t="n">
        <v>0</v>
      </c>
      <c r="AO163" t="n">
        <v>227.6777205</v>
      </c>
      <c r="AP163" t="inlineStr">
        <is>
          <t>New York</t>
        </is>
      </c>
      <c r="AQ163" t="n">
        <v>36075</v>
      </c>
      <c r="AR163" t="inlineStr">
        <is>
          <t>Oswego</t>
        </is>
      </c>
    </row>
    <row r="164">
      <c r="A164" t="inlineStr">
        <is>
          <t>Industry NO2</t>
        </is>
      </c>
      <c r="B164" t="n">
        <v>1833</v>
      </c>
      <c r="C164" t="n">
        <v>5.363622619</v>
      </c>
      <c r="D164" t="n">
        <v>5.355112038</v>
      </c>
      <c r="E164" t="n">
        <v>0.008510581</v>
      </c>
      <c r="F164" t="n">
        <v>0.844886111</v>
      </c>
      <c r="G164" t="n">
        <v>0.022678531</v>
      </c>
      <c r="H164" t="n">
        <v>0.054056623</v>
      </c>
      <c r="I164" t="n">
        <v>0.005817913</v>
      </c>
      <c r="J164" t="n">
        <v>0.133790159</v>
      </c>
      <c r="K164" t="n">
        <v>0.180167686</v>
      </c>
      <c r="L164" t="n">
        <v>0.275266318</v>
      </c>
      <c r="M164" t="n">
        <v>0.008808565000000001</v>
      </c>
      <c r="N164" t="n">
        <v>0.007429701</v>
      </c>
      <c r="O164" t="n">
        <v>0.004339565</v>
      </c>
      <c r="P164" t="n">
        <v>0.000249446</v>
      </c>
      <c r="Q164" t="n">
        <v>0.001036139</v>
      </c>
      <c r="R164" t="n">
        <v>0.288110666</v>
      </c>
      <c r="S164" t="n">
        <v>18.22514322</v>
      </c>
      <c r="T164" t="n">
        <v>0.029197004</v>
      </c>
      <c r="U164" t="n">
        <v>0.06595100600000001</v>
      </c>
      <c r="V164" t="n">
        <v>6.13182e-05</v>
      </c>
      <c r="W164" t="n">
        <v>0.409289287</v>
      </c>
      <c r="X164" t="n">
        <v>3.019908321</v>
      </c>
      <c r="Y164" t="n">
        <v>13.99449524</v>
      </c>
      <c r="Z164" t="n">
        <v>8640.970374</v>
      </c>
      <c r="AA164" t="n">
        <v>930.0365722</v>
      </c>
      <c r="AB164" t="n">
        <v>43.7250579</v>
      </c>
      <c r="AC164" t="n">
        <v>4.962702294</v>
      </c>
      <c r="AD164" t="n">
        <v>377.5031908</v>
      </c>
      <c r="AE164" t="n">
        <v>213.7979191</v>
      </c>
      <c r="AF164" t="n">
        <v>7.780556323</v>
      </c>
      <c r="AG164" t="n">
        <v>1597.704974</v>
      </c>
      <c r="AH164" t="n">
        <v>319499.777</v>
      </c>
      <c r="AI164" t="n">
        <v>721694.9871</v>
      </c>
      <c r="AJ164" t="n">
        <v>747.9043305</v>
      </c>
      <c r="AK164" t="n">
        <v>17.48661772</v>
      </c>
      <c r="AL164" t="n">
        <v>604.5466339</v>
      </c>
      <c r="AM164" t="n">
        <v>0</v>
      </c>
      <c r="AN164" t="n">
        <v>0</v>
      </c>
      <c r="AO164" t="n">
        <v>29.64092997</v>
      </c>
      <c r="AP164" t="inlineStr">
        <is>
          <t>New York</t>
        </is>
      </c>
      <c r="AQ164" t="n">
        <v>36077</v>
      </c>
      <c r="AR164" t="inlineStr">
        <is>
          <t>Otsego</t>
        </is>
      </c>
    </row>
    <row r="165">
      <c r="A165" t="inlineStr">
        <is>
          <t>Industry NO2</t>
        </is>
      </c>
      <c r="B165" t="n">
        <v>1834</v>
      </c>
      <c r="C165" t="n">
        <v>5.947923256</v>
      </c>
      <c r="D165" t="n">
        <v>5.938930834</v>
      </c>
      <c r="E165" t="n">
        <v>0.008992421</v>
      </c>
      <c r="F165" t="n">
        <v>0.621687832</v>
      </c>
      <c r="G165" t="n">
        <v>0.051996133</v>
      </c>
      <c r="H165" t="n">
        <v>0.061896067</v>
      </c>
      <c r="I165" t="n">
        <v>0.006661584</v>
      </c>
      <c r="J165" t="n">
        <v>0.226241938</v>
      </c>
      <c r="K165" t="n">
        <v>0.304667261</v>
      </c>
      <c r="L165" t="n">
        <v>0.465481144</v>
      </c>
      <c r="M165" t="n">
        <v>0.013094241</v>
      </c>
      <c r="N165" t="n">
        <v>0.013089138</v>
      </c>
      <c r="O165" t="n">
        <v>0.011129979</v>
      </c>
      <c r="P165" t="n">
        <v>0.000482427</v>
      </c>
      <c r="Q165" t="n">
        <v>0.003044294</v>
      </c>
      <c r="R165" t="n">
        <v>0.661724835</v>
      </c>
      <c r="S165" t="n">
        <v>34.61880552</v>
      </c>
      <c r="T165" t="n">
        <v>0.045481208</v>
      </c>
      <c r="U165" t="n">
        <v>0.103001468</v>
      </c>
      <c r="V165" t="n">
        <v>0.000156068</v>
      </c>
      <c r="W165" t="n">
        <v>0.942810939</v>
      </c>
      <c r="X165" t="n">
        <v>5.727139332</v>
      </c>
      <c r="Y165" t="n">
        <v>32.0858361</v>
      </c>
      <c r="Z165" t="n">
        <v>10069.46918</v>
      </c>
      <c r="AA165" t="n">
        <v>1083.778948</v>
      </c>
      <c r="AB165" t="n">
        <v>73.93998439000001</v>
      </c>
      <c r="AC165" t="n">
        <v>7.377230932</v>
      </c>
      <c r="AD165" t="n">
        <v>668.2976754</v>
      </c>
      <c r="AE165" t="n">
        <v>555.3148897999999</v>
      </c>
      <c r="AF165" t="n">
        <v>17.8701727</v>
      </c>
      <c r="AG165" t="n">
        <v>3034.853394</v>
      </c>
      <c r="AH165" t="n">
        <v>497696.1177</v>
      </c>
      <c r="AI165" t="n">
        <v>1127134.332</v>
      </c>
      <c r="AJ165" t="n">
        <v>1903.582273</v>
      </c>
      <c r="AK165" t="n">
        <v>40.28098224</v>
      </c>
      <c r="AL165" t="n">
        <v>1146.499309</v>
      </c>
      <c r="AM165" t="n">
        <v>0</v>
      </c>
      <c r="AN165" t="n">
        <v>0</v>
      </c>
      <c r="AO165" t="n">
        <v>57.72879985</v>
      </c>
      <c r="AP165" t="inlineStr">
        <is>
          <t>New York</t>
        </is>
      </c>
      <c r="AQ165" t="n">
        <v>36079</v>
      </c>
      <c r="AR165" t="inlineStr">
        <is>
          <t>Putnam</t>
        </is>
      </c>
    </row>
    <row r="166">
      <c r="A166" t="inlineStr">
        <is>
          <t>Industry NO2</t>
        </is>
      </c>
      <c r="B166" t="n">
        <v>1835</v>
      </c>
      <c r="C166" t="n">
        <v>6.25098303</v>
      </c>
      <c r="D166" t="n">
        <v>6.239451253</v>
      </c>
      <c r="E166" t="n">
        <v>0.011531777</v>
      </c>
      <c r="F166" t="n">
        <v>0.297956808</v>
      </c>
      <c r="G166" t="n">
        <v>1.651333307</v>
      </c>
      <c r="H166" t="n">
        <v>1.289377999</v>
      </c>
      <c r="I166" t="n">
        <v>0.138773804</v>
      </c>
      <c r="J166" t="n">
        <v>6.904687428</v>
      </c>
      <c r="K166" t="n">
        <v>9.298146827</v>
      </c>
      <c r="L166" t="n">
        <v>14.20605209</v>
      </c>
      <c r="M166" t="n">
        <v>0.343010577</v>
      </c>
      <c r="N166" t="n">
        <v>0.284978846</v>
      </c>
      <c r="O166" t="n">
        <v>0.176233367</v>
      </c>
      <c r="P166" t="n">
        <v>0.01537642</v>
      </c>
      <c r="Q166" t="n">
        <v>0.07887956</v>
      </c>
      <c r="R166" t="n">
        <v>21.02429986</v>
      </c>
      <c r="S166" t="n">
        <v>1014.467279</v>
      </c>
      <c r="T166" t="n">
        <v>0.950954755</v>
      </c>
      <c r="U166" t="n">
        <v>2.150342516</v>
      </c>
      <c r="V166" t="n">
        <v>0.004810806</v>
      </c>
      <c r="W166" t="n">
        <v>29.97602609</v>
      </c>
      <c r="X166" t="n">
        <v>173.3001841</v>
      </c>
      <c r="Y166" t="n">
        <v>1019.006734</v>
      </c>
      <c r="Z166" t="n">
        <v>207820.7202</v>
      </c>
      <c r="AA166" t="n">
        <v>22368.43367</v>
      </c>
      <c r="AB166" t="n">
        <v>2256.578055</v>
      </c>
      <c r="AC166" t="n">
        <v>193.2504761</v>
      </c>
      <c r="AD166" t="n">
        <v>14578.15548</v>
      </c>
      <c r="AE166" t="n">
        <v>9745.033754</v>
      </c>
      <c r="AF166" t="n">
        <v>567.7705435</v>
      </c>
      <c r="AG166" t="n">
        <v>88933.15123</v>
      </c>
      <c r="AH166" t="n">
        <v>10406198.81</v>
      </c>
      <c r="AI166" t="n">
        <v>23530974.12</v>
      </c>
      <c r="AJ166" t="n">
        <v>58677.87555</v>
      </c>
      <c r="AK166" t="n">
        <v>1280.706157</v>
      </c>
      <c r="AL166" t="n">
        <v>34692.45812</v>
      </c>
      <c r="AM166" t="n">
        <v>0</v>
      </c>
      <c r="AN166" t="n">
        <v>0</v>
      </c>
      <c r="AO166" t="n">
        <v>420.1186507</v>
      </c>
      <c r="AP166" t="inlineStr">
        <is>
          <t>New York</t>
        </is>
      </c>
      <c r="AQ166" t="n">
        <v>36081</v>
      </c>
      <c r="AR166" t="inlineStr">
        <is>
          <t>Queens</t>
        </is>
      </c>
    </row>
    <row r="167">
      <c r="A167" t="inlineStr">
        <is>
          <t>Industry NO2</t>
        </is>
      </c>
      <c r="B167" t="n">
        <v>1836</v>
      </c>
      <c r="C167" t="n">
        <v>5.126539807</v>
      </c>
      <c r="D167" t="n">
        <v>5.117002549</v>
      </c>
      <c r="E167" t="n">
        <v>0.009537258</v>
      </c>
      <c r="F167" t="n">
        <v>0.716263527</v>
      </c>
      <c r="G167" t="n">
        <v>0.088513858</v>
      </c>
      <c r="H167" t="n">
        <v>0.068462787</v>
      </c>
      <c r="I167" t="n">
        <v>0.007368387</v>
      </c>
      <c r="J167" t="n">
        <v>0.392414762</v>
      </c>
      <c r="K167" t="n">
        <v>0.528442754</v>
      </c>
      <c r="L167" t="n">
        <v>0.8073733360000001</v>
      </c>
      <c r="M167" t="n">
        <v>0.020370868</v>
      </c>
      <c r="N167" t="n">
        <v>0.014153793</v>
      </c>
      <c r="O167" t="n">
        <v>0.01148721</v>
      </c>
      <c r="P167" t="n">
        <v>0.000857597</v>
      </c>
      <c r="Q167" t="n">
        <v>0.002155164</v>
      </c>
      <c r="R167" t="n">
        <v>1.125603728</v>
      </c>
      <c r="S167" t="n">
        <v>54.1441137</v>
      </c>
      <c r="T167" t="n">
        <v>0.085716154</v>
      </c>
      <c r="U167" t="n">
        <v>0.193820369</v>
      </c>
      <c r="V167" s="10" t="n">
        <v>0.000387119</v>
      </c>
      <c r="W167" t="n">
        <v>1.601689931</v>
      </c>
      <c r="X167" t="n">
        <v>9.12753021</v>
      </c>
      <c r="Y167" t="n">
        <v>54.6202373</v>
      </c>
      <c r="Z167" t="n">
        <v>9970.577627000001</v>
      </c>
      <c r="AA167" t="n">
        <v>1073.143548</v>
      </c>
      <c r="AB167" t="n">
        <v>128.2482946</v>
      </c>
      <c r="AC167" t="n">
        <v>11.47684713</v>
      </c>
      <c r="AD167" t="n">
        <v>720.0989106</v>
      </c>
      <c r="AE167" t="n">
        <v>554.5271282</v>
      </c>
      <c r="AF167" t="n">
        <v>30.39742797</v>
      </c>
      <c r="AG167" t="n">
        <v>4746.537172</v>
      </c>
      <c r="AH167" t="n">
        <v>937982.9463</v>
      </c>
      <c r="AI167" t="n">
        <v>2120956.1</v>
      </c>
      <c r="AJ167" t="n">
        <v>4721.724758</v>
      </c>
      <c r="AK167" t="n">
        <v>68.43115729</v>
      </c>
      <c r="AL167" t="n">
        <v>1827.213636</v>
      </c>
      <c r="AM167" t="n">
        <v>0</v>
      </c>
      <c r="AN167" t="n">
        <v>0</v>
      </c>
      <c r="AO167" t="n">
        <v>52.11365479</v>
      </c>
      <c r="AP167" t="inlineStr">
        <is>
          <t>New York</t>
        </is>
      </c>
      <c r="AQ167" t="n">
        <v>36083</v>
      </c>
      <c r="AR167" t="inlineStr">
        <is>
          <t>Rensselaer</t>
        </is>
      </c>
    </row>
    <row r="168">
      <c r="A168" t="inlineStr">
        <is>
          <t>Industry NO2</t>
        </is>
      </c>
      <c r="B168" t="n">
        <v>1837</v>
      </c>
      <c r="C168" t="n">
        <v>6.722014087</v>
      </c>
      <c r="D168" t="n">
        <v>6.715248825</v>
      </c>
      <c r="E168" t="n">
        <v>0.006765262</v>
      </c>
      <c r="F168" t="n">
        <v>0.523155177</v>
      </c>
      <c r="G168" t="n">
        <v>0.214365555</v>
      </c>
      <c r="H168" t="n">
        <v>0.129184881</v>
      </c>
      <c r="I168" t="n">
        <v>0.013903177</v>
      </c>
      <c r="J168" t="n">
        <v>0.9160746239999999</v>
      </c>
      <c r="K168" t="n">
        <v>1.233626785</v>
      </c>
      <c r="L168" t="n">
        <v>1.88477488</v>
      </c>
      <c r="M168" t="n">
        <v>0.12324958</v>
      </c>
      <c r="N168" t="n">
        <v>0.042295219</v>
      </c>
      <c r="O168" t="n">
        <v>0.020120058</v>
      </c>
      <c r="P168" t="n">
        <v>0.00678067</v>
      </c>
      <c r="Q168" t="n">
        <v>0.006826219</v>
      </c>
      <c r="R168" t="n">
        <v>2.729008599</v>
      </c>
      <c r="S168" t="n">
        <v>122.0695189</v>
      </c>
      <c r="T168" t="n">
        <v>0.157040742</v>
      </c>
      <c r="U168" t="n">
        <v>0.355216854</v>
      </c>
      <c r="V168" t="n">
        <v>0.000677384</v>
      </c>
      <c r="W168" t="n">
        <v>3.890342987</v>
      </c>
      <c r="X168" t="n">
        <v>20.61760935</v>
      </c>
      <c r="Y168" t="n">
        <v>132.2809534</v>
      </c>
      <c r="Z168" t="n">
        <v>21129.16934</v>
      </c>
      <c r="AA168" t="n">
        <v>2274.074714</v>
      </c>
      <c r="AB168" t="n">
        <v>299.3898084</v>
      </c>
      <c r="AC168" t="n">
        <v>69.4382087</v>
      </c>
      <c r="AD168" t="n">
        <v>2168.834721</v>
      </c>
      <c r="AE168" t="n">
        <v>1155.01137</v>
      </c>
      <c r="AF168" t="n">
        <v>73.69808775</v>
      </c>
      <c r="AG168" t="n">
        <v>10701.2096</v>
      </c>
      <c r="AH168" t="n">
        <v>1718480.48</v>
      </c>
      <c r="AI168" t="n">
        <v>3887101.023</v>
      </c>
      <c r="AJ168" t="n">
        <v>8262.121999000001</v>
      </c>
      <c r="AK168" t="n">
        <v>166.2123658</v>
      </c>
      <c r="AL168" t="n">
        <v>4127.379048</v>
      </c>
      <c r="AM168" t="n">
        <v>0</v>
      </c>
      <c r="AN168" t="n">
        <v>0</v>
      </c>
      <c r="AO168" t="n">
        <v>62.18761424</v>
      </c>
      <c r="AP168" t="inlineStr">
        <is>
          <t>New York</t>
        </is>
      </c>
      <c r="AQ168" t="n">
        <v>36085</v>
      </c>
      <c r="AR168" t="inlineStr">
        <is>
          <t>Richmond</t>
        </is>
      </c>
    </row>
    <row r="169">
      <c r="A169" t="inlineStr">
        <is>
          <t>Industry NO2</t>
        </is>
      </c>
      <c r="B169" t="n">
        <v>1838</v>
      </c>
      <c r="C169" t="n">
        <v>5.859447167</v>
      </c>
      <c r="D169" t="n">
        <v>5.852388177</v>
      </c>
      <c r="E169" t="n">
        <v>0.007058991</v>
      </c>
      <c r="F169" t="n">
        <v>0.518623347</v>
      </c>
      <c r="G169" t="n">
        <v>0.192916871</v>
      </c>
      <c r="H169" t="n">
        <v>0.09283318</v>
      </c>
      <c r="I169" t="n">
        <v>0.00999097</v>
      </c>
      <c r="J169" t="n">
        <v>0.806203896</v>
      </c>
      <c r="K169" t="n">
        <v>1.085669895</v>
      </c>
      <c r="L169" t="n">
        <v>1.658721868</v>
      </c>
      <c r="M169" t="n">
        <v>0.07768480899999999</v>
      </c>
      <c r="N169" t="n">
        <v>0.024989831</v>
      </c>
      <c r="O169" t="n">
        <v>0.018918293</v>
      </c>
      <c r="P169" t="n">
        <v>0.002772734</v>
      </c>
      <c r="Q169" t="n">
        <v>0.007168559</v>
      </c>
      <c r="R169" t="n">
        <v>2.452039998</v>
      </c>
      <c r="S169" t="n">
        <v>78.51837126</v>
      </c>
      <c r="T169" t="n">
        <v>0.091272724</v>
      </c>
      <c r="U169" t="n">
        <v>0.206504272</v>
      </c>
      <c r="V169" t="n">
        <v>0.000472894</v>
      </c>
      <c r="W169" t="n">
        <v>3.486206968</v>
      </c>
      <c r="X169" t="n">
        <v>13.26818196</v>
      </c>
      <c r="Y169" t="n">
        <v>119.0453735</v>
      </c>
      <c r="Z169" t="n">
        <v>14721.44615</v>
      </c>
      <c r="AA169" t="n">
        <v>1584.436014</v>
      </c>
      <c r="AB169" t="n">
        <v>263.4820675</v>
      </c>
      <c r="AC169" t="n">
        <v>43.76724049</v>
      </c>
      <c r="AD169" t="n">
        <v>1274.003152</v>
      </c>
      <c r="AE169" t="n">
        <v>1034.419924</v>
      </c>
      <c r="AF169" t="n">
        <v>66.21842783</v>
      </c>
      <c r="AG169" t="n">
        <v>6883.30351</v>
      </c>
      <c r="AH169" t="n">
        <v>998787.9093000001</v>
      </c>
      <c r="AI169" t="n">
        <v>2259754.738</v>
      </c>
      <c r="AJ169" t="n">
        <v>5767.937369</v>
      </c>
      <c r="AK169" t="n">
        <v>148.9459181</v>
      </c>
      <c r="AL169" t="n">
        <v>2656.118626</v>
      </c>
      <c r="AM169" t="n">
        <v>0</v>
      </c>
      <c r="AN169" t="n">
        <v>0</v>
      </c>
      <c r="AO169" t="n">
        <v>146.1337144</v>
      </c>
      <c r="AP169" t="inlineStr">
        <is>
          <t>New York</t>
        </is>
      </c>
      <c r="AQ169" t="n">
        <v>36087</v>
      </c>
      <c r="AR169" t="inlineStr">
        <is>
          <t>Rockland</t>
        </is>
      </c>
    </row>
    <row r="170">
      <c r="A170" t="inlineStr">
        <is>
          <t>Industry NO2</t>
        </is>
      </c>
      <c r="B170" t="n">
        <v>1839</v>
      </c>
      <c r="C170" t="n">
        <v>4.359978653</v>
      </c>
      <c r="D170" t="n">
        <v>4.320932056</v>
      </c>
      <c r="E170" t="n">
        <v>0.039046597</v>
      </c>
      <c r="F170" t="n">
        <v>0.997226356</v>
      </c>
      <c r="G170" t="n">
        <v>0.251926501</v>
      </c>
      <c r="H170" t="n">
        <v>0.179634258</v>
      </c>
      <c r="I170" t="n">
        <v>0.019339321</v>
      </c>
      <c r="J170" t="n">
        <v>1.290236849</v>
      </c>
      <c r="K170" t="n">
        <v>1.73747507</v>
      </c>
      <c r="L170" t="n">
        <v>2.654624748</v>
      </c>
      <c r="M170" t="n">
        <v>0.16200131</v>
      </c>
      <c r="N170" t="n">
        <v>0.057118512</v>
      </c>
      <c r="O170" t="n">
        <v>0.02952886</v>
      </c>
      <c r="P170" t="n">
        <v>0.006345804</v>
      </c>
      <c r="Q170" t="n">
        <v>0.014327814</v>
      </c>
      <c r="R170" t="n">
        <v>3.202725032</v>
      </c>
      <c r="S170" t="n">
        <v>152.3222446</v>
      </c>
      <c r="T170" t="n">
        <v>0.215066772</v>
      </c>
      <c r="U170" t="n">
        <v>0.48551963</v>
      </c>
      <c r="V170" t="n">
        <v>0.001327158</v>
      </c>
      <c r="W170" t="n">
        <v>4.555611293</v>
      </c>
      <c r="X170" t="n">
        <v>25.44847272</v>
      </c>
      <c r="Y170" t="n">
        <v>155.4591065</v>
      </c>
      <c r="Z170" t="n">
        <v>28268.53591</v>
      </c>
      <c r="AA170" t="n">
        <v>3043.512768</v>
      </c>
      <c r="AB170" t="n">
        <v>421.673983</v>
      </c>
      <c r="AC170" t="n">
        <v>91.27074345</v>
      </c>
      <c r="AD170" t="n">
        <v>2921.133939</v>
      </c>
      <c r="AE170" t="n">
        <v>1736.220512</v>
      </c>
      <c r="AF170" t="n">
        <v>86.49101016</v>
      </c>
      <c r="AG170" t="n">
        <v>13353.31113</v>
      </c>
      <c r="AH170" t="n">
        <v>2353453.284</v>
      </c>
      <c r="AI170" t="n">
        <v>5312990.731</v>
      </c>
      <c r="AJ170" t="n">
        <v>16187.47716</v>
      </c>
      <c r="AK170" t="n">
        <v>194.6355202</v>
      </c>
      <c r="AL170" t="n">
        <v>5094.455488</v>
      </c>
      <c r="AM170" t="n">
        <v>0</v>
      </c>
      <c r="AN170" t="n">
        <v>0</v>
      </c>
      <c r="AO170" t="n">
        <v>2296.701259</v>
      </c>
      <c r="AP170" t="inlineStr">
        <is>
          <t>New York</t>
        </is>
      </c>
      <c r="AQ170" t="n">
        <v>36089</v>
      </c>
      <c r="AR170" t="inlineStr">
        <is>
          <t>St Lawrence</t>
        </is>
      </c>
    </row>
    <row r="171">
      <c r="A171" t="inlineStr">
        <is>
          <t>Industry NO2</t>
        </is>
      </c>
      <c r="B171" t="n">
        <v>1840</v>
      </c>
      <c r="C171" t="n">
        <v>4.910576833</v>
      </c>
      <c r="D171" t="n">
        <v>4.899217891</v>
      </c>
      <c r="E171" t="n">
        <v>0.011358941</v>
      </c>
      <c r="F171" t="n">
        <v>0.700623866</v>
      </c>
      <c r="G171" t="n">
        <v>0.158252855</v>
      </c>
      <c r="H171" t="n">
        <v>0.143342315</v>
      </c>
      <c r="I171" t="n">
        <v>0.015427652</v>
      </c>
      <c r="J171" t="n">
        <v>0.691476267</v>
      </c>
      <c r="K171" t="n">
        <v>0.931171502</v>
      </c>
      <c r="L171" t="n">
        <v>1.422678052</v>
      </c>
      <c r="M171" t="n">
        <v>0.046485928</v>
      </c>
      <c r="N171" t="n">
        <v>0.031394244</v>
      </c>
      <c r="O171" t="n">
        <v>0.023463204</v>
      </c>
      <c r="P171" t="n">
        <v>0.001629283</v>
      </c>
      <c r="Q171" t="n">
        <v>0.005482083</v>
      </c>
      <c r="R171" t="n">
        <v>2.012555428</v>
      </c>
      <c r="S171" t="n">
        <v>96.87392563</v>
      </c>
      <c r="T171" t="n">
        <v>0.141468664</v>
      </c>
      <c r="U171" t="n">
        <v>0.319176421</v>
      </c>
      <c r="V171" t="n">
        <v>0.000505682</v>
      </c>
      <c r="W171" t="n">
        <v>2.864050613</v>
      </c>
      <c r="X171" t="n">
        <v>16.16878909</v>
      </c>
      <c r="Y171" t="n">
        <v>97.65486119000001</v>
      </c>
      <c r="Z171" t="n">
        <v>22881.69962</v>
      </c>
      <c r="AA171" t="n">
        <v>2462.823841</v>
      </c>
      <c r="AB171" t="n">
        <v>225.9870795</v>
      </c>
      <c r="AC171" t="n">
        <v>26.18994366</v>
      </c>
      <c r="AD171" t="n">
        <v>1601.767361</v>
      </c>
      <c r="AE171" t="n">
        <v>1158.375286</v>
      </c>
      <c r="AF171" t="n">
        <v>54.34995206</v>
      </c>
      <c r="AG171" t="n">
        <v>8492.440962000001</v>
      </c>
      <c r="AH171" t="n">
        <v>1548076.849</v>
      </c>
      <c r="AI171" t="n">
        <v>3492714.324</v>
      </c>
      <c r="AJ171" t="n">
        <v>6167.856678</v>
      </c>
      <c r="AK171" t="n">
        <v>122.3646938</v>
      </c>
      <c r="AL171" t="n">
        <v>3236.782704</v>
      </c>
      <c r="AM171" t="n">
        <v>0</v>
      </c>
      <c r="AN171" t="n">
        <v>0</v>
      </c>
      <c r="AO171" t="n">
        <v>218.5491585</v>
      </c>
      <c r="AP171" t="inlineStr">
        <is>
          <t>New York</t>
        </is>
      </c>
      <c r="AQ171" t="n">
        <v>36091</v>
      </c>
      <c r="AR171" t="inlineStr">
        <is>
          <t>Saratoga</t>
        </is>
      </c>
    </row>
    <row r="172">
      <c r="A172" t="inlineStr">
        <is>
          <t>Industry NO2</t>
        </is>
      </c>
      <c r="B172" t="n">
        <v>1841</v>
      </c>
      <c r="C172" t="n">
        <v>5.238979571</v>
      </c>
      <c r="D172" t="n">
        <v>5.227880934</v>
      </c>
      <c r="E172" t="n">
        <v>0.011098637</v>
      </c>
      <c r="F172" t="n">
        <v>0.598002084</v>
      </c>
      <c r="G172" t="n">
        <v>0.110946338</v>
      </c>
      <c r="H172" t="n">
        <v>0.128411981</v>
      </c>
      <c r="I172" t="n">
        <v>0.013820788</v>
      </c>
      <c r="J172" t="n">
        <v>0.474090162</v>
      </c>
      <c r="K172" t="n">
        <v>0.638430125</v>
      </c>
      <c r="L172" t="n">
        <v>0.975416854</v>
      </c>
      <c r="M172" t="n">
        <v>0.046152576</v>
      </c>
      <c r="N172" t="n">
        <v>0.022727005</v>
      </c>
      <c r="O172" t="n">
        <v>0.019171281</v>
      </c>
      <c r="P172" t="n">
        <v>0.001062143</v>
      </c>
      <c r="Q172" t="n">
        <v>0.006068103</v>
      </c>
      <c r="R172" t="n">
        <v>1.408808003</v>
      </c>
      <c r="S172" t="n">
        <v>59.1535513</v>
      </c>
      <c r="T172" t="n">
        <v>0.09795002</v>
      </c>
      <c r="U172" t="n">
        <v>0.221560099</v>
      </c>
      <c r="V172" t="n">
        <v>0.000478545</v>
      </c>
      <c r="W172" t="n">
        <v>1.999779189</v>
      </c>
      <c r="X172" t="n">
        <v>9.971084039999999</v>
      </c>
      <c r="Y172" t="n">
        <v>68.46289905</v>
      </c>
      <c r="Z172" t="n">
        <v>20801.04798</v>
      </c>
      <c r="AA172" t="n">
        <v>2238.885302</v>
      </c>
      <c r="AB172" t="n">
        <v>154.9413247</v>
      </c>
      <c r="AC172" t="n">
        <v>26.00213468</v>
      </c>
      <c r="AD172" t="n">
        <v>1159.838228</v>
      </c>
      <c r="AE172" t="n">
        <v>982.5689946</v>
      </c>
      <c r="AF172" t="n">
        <v>38.04548504</v>
      </c>
      <c r="AG172" t="n">
        <v>5185.688913</v>
      </c>
      <c r="AH172" t="n">
        <v>1071856.867</v>
      </c>
      <c r="AI172" s="10" t="n">
        <v>2424509.083</v>
      </c>
      <c r="AJ172" t="n">
        <v>5836.865556</v>
      </c>
      <c r="AK172" t="n">
        <v>85.43926109</v>
      </c>
      <c r="AL172" t="n">
        <v>1996.082216</v>
      </c>
      <c r="AM172" t="n">
        <v>0</v>
      </c>
      <c r="AN172" t="n">
        <v>0</v>
      </c>
      <c r="AO172" t="n">
        <v>98.89684508000001</v>
      </c>
      <c r="AP172" t="inlineStr">
        <is>
          <t>New York</t>
        </is>
      </c>
      <c r="AQ172" t="n">
        <v>36093</v>
      </c>
      <c r="AR172" t="inlineStr">
        <is>
          <t>Schenectady</t>
        </is>
      </c>
    </row>
    <row r="173">
      <c r="A173" t="inlineStr">
        <is>
          <t>Industry NO2</t>
        </is>
      </c>
      <c r="B173" t="n">
        <v>1842</v>
      </c>
      <c r="C173" t="n">
        <v>5.364797212</v>
      </c>
      <c r="D173" t="n">
        <v>5.355663254</v>
      </c>
      <c r="E173" t="n">
        <v>0.009133957</v>
      </c>
      <c r="F173" t="n">
        <v>0.820751657</v>
      </c>
      <c r="G173" t="n">
        <v>0.015160019</v>
      </c>
      <c r="H173" t="n">
        <v>0.014458302</v>
      </c>
      <c r="I173" t="n">
        <v>0.001556078</v>
      </c>
      <c r="J173" t="n">
        <v>0.074052943</v>
      </c>
      <c r="K173" t="n">
        <v>0.09972291899999999</v>
      </c>
      <c r="L173" t="n">
        <v>0.152360127</v>
      </c>
      <c r="M173" t="n">
        <v>0.003463402</v>
      </c>
      <c r="N173" t="n">
        <v>0.003323903</v>
      </c>
      <c r="O173" t="n">
        <v>0.002581383</v>
      </c>
      <c r="P173" t="n">
        <v>0.000137143</v>
      </c>
      <c r="Q173" t="n">
        <v>0.000539146</v>
      </c>
      <c r="R173" t="n">
        <v>0.193457182</v>
      </c>
      <c r="S173" t="n">
        <v>10.13281306</v>
      </c>
      <c r="T173" t="n">
        <v>0.016089226</v>
      </c>
      <c r="U173" t="n">
        <v>0.036282817</v>
      </c>
      <c r="V173" s="10" t="n">
        <v>3.95873e-05</v>
      </c>
      <c r="W173" t="n">
        <v>0.276881167</v>
      </c>
      <c r="X173" t="n">
        <v>1.67843594</v>
      </c>
      <c r="Y173" t="n">
        <v>9.354962534</v>
      </c>
      <c r="Z173" t="n">
        <v>2177.258576</v>
      </c>
      <c r="AA173" t="n">
        <v>234.3385815</v>
      </c>
      <c r="AB173" t="n">
        <v>24.20185036</v>
      </c>
      <c r="AC173" t="n">
        <v>1.951263552</v>
      </c>
      <c r="AD173" t="n">
        <v>168.9533833</v>
      </c>
      <c r="AE173" t="n">
        <v>124.943782</v>
      </c>
      <c r="AF173" t="n">
        <v>5.22439701</v>
      </c>
      <c r="AG173" t="n">
        <v>888.2918301</v>
      </c>
      <c r="AH173" t="n">
        <v>176062.7262</v>
      </c>
      <c r="AI173" t="n">
        <v>397039.0903</v>
      </c>
      <c r="AJ173" t="n">
        <v>482.8498816</v>
      </c>
      <c r="AK173" t="n">
        <v>11.82956722</v>
      </c>
      <c r="AL173" t="n">
        <v>336.0011926</v>
      </c>
      <c r="AM173" t="n">
        <v>0</v>
      </c>
      <c r="AN173" t="n">
        <v>0</v>
      </c>
      <c r="AO173" t="n">
        <v>92.38021673999999</v>
      </c>
      <c r="AP173" t="inlineStr">
        <is>
          <t>New York</t>
        </is>
      </c>
      <c r="AQ173" t="n">
        <v>36095</v>
      </c>
      <c r="AR173" t="inlineStr">
        <is>
          <t>Schoharie</t>
        </is>
      </c>
    </row>
    <row r="174">
      <c r="A174" t="inlineStr">
        <is>
          <t>Industry NO2</t>
        </is>
      </c>
      <c r="B174" t="n">
        <v>1843</v>
      </c>
      <c r="C174" t="n">
        <v>5.485493837</v>
      </c>
      <c r="D174" t="n">
        <v>5.478941819</v>
      </c>
      <c r="E174" t="n">
        <v>0.006552018</v>
      </c>
      <c r="F174" t="n">
        <v>0.810736061</v>
      </c>
      <c r="G174" t="n">
        <v>0.006434336</v>
      </c>
      <c r="H174" t="n">
        <v>0.007129844</v>
      </c>
      <c r="I174" t="n">
        <v>0.00076733</v>
      </c>
      <c r="J174" t="n">
        <v>0.026819841</v>
      </c>
      <c r="K174" t="n">
        <v>0.036116792</v>
      </c>
      <c r="L174" t="n">
        <v>0.055180394</v>
      </c>
      <c r="M174" t="n">
        <v>0.003494163</v>
      </c>
      <c r="N174" t="n">
        <v>0.001651656</v>
      </c>
      <c r="O174" t="n">
        <v>0.001305038</v>
      </c>
      <c r="P174" t="n">
        <v>6.7074e-05</v>
      </c>
      <c r="Q174" t="n">
        <v>0.000395722</v>
      </c>
      <c r="R174" t="n">
        <v>0.082044097</v>
      </c>
      <c r="S174" t="n">
        <v>4.053651266</v>
      </c>
      <c r="T174" t="n">
        <v>0.007833223</v>
      </c>
      <c r="U174" t="n">
        <v>0.017653075</v>
      </c>
      <c r="V174" t="n">
        <v>1.53906e-05</v>
      </c>
      <c r="W174" t="n">
        <v>0.117269442</v>
      </c>
      <c r="X174" t="n">
        <v>0.671875978</v>
      </c>
      <c r="Y174" t="n">
        <v>3.970507479</v>
      </c>
      <c r="Z174" t="n">
        <v>1171.382176</v>
      </c>
      <c r="AA174" t="n">
        <v>126.0725968</v>
      </c>
      <c r="AB174" t="n">
        <v>8.765210546</v>
      </c>
      <c r="AC174" t="n">
        <v>1.968594555</v>
      </c>
      <c r="AD174" t="n">
        <v>84.22895104</v>
      </c>
      <c r="AE174" t="n">
        <v>66.33066051</v>
      </c>
      <c r="AF174" t="n">
        <v>2.215637224</v>
      </c>
      <c r="AG174" t="n">
        <v>355.3628475</v>
      </c>
      <c r="AH174" t="n">
        <v>85718.13877000001</v>
      </c>
      <c r="AI174" t="n">
        <v>193175.7585</v>
      </c>
      <c r="AJ174" t="n">
        <v>187.7212091</v>
      </c>
      <c r="AK174" t="n">
        <v>5.010260387</v>
      </c>
      <c r="AL174" t="n">
        <v>134.5008912</v>
      </c>
      <c r="AM174" t="n">
        <v>0</v>
      </c>
      <c r="AN174" t="n">
        <v>0</v>
      </c>
      <c r="AO174" t="n">
        <v>68.55066600000001</v>
      </c>
      <c r="AP174" t="inlineStr">
        <is>
          <t>New York</t>
        </is>
      </c>
      <c r="AQ174" t="n">
        <v>36097</v>
      </c>
      <c r="AR174" t="inlineStr">
        <is>
          <t>Schuyler</t>
        </is>
      </c>
    </row>
    <row r="175">
      <c r="A175" t="inlineStr">
        <is>
          <t>Industry NO2</t>
        </is>
      </c>
      <c r="B175" t="n">
        <v>1844</v>
      </c>
      <c r="C175" t="n">
        <v>5.402251313</v>
      </c>
      <c r="D175" t="n">
        <v>5.394509747</v>
      </c>
      <c r="E175" t="n">
        <v>0.007741566</v>
      </c>
      <c r="F175" t="n">
        <v>0.865257349</v>
      </c>
      <c r="G175" t="n">
        <v>0.015884224</v>
      </c>
      <c r="H175" t="n">
        <v>0.012330565</v>
      </c>
      <c r="I175" t="n">
        <v>0.001327059</v>
      </c>
      <c r="J175" t="n">
        <v>0.06572718</v>
      </c>
      <c r="K175" t="n">
        <v>0.088511117</v>
      </c>
      <c r="L175" t="n">
        <v>0.13523023</v>
      </c>
      <c r="M175" t="n">
        <v>0.002704261</v>
      </c>
      <c r="N175" t="n">
        <v>0.003271556</v>
      </c>
      <c r="O175" t="n">
        <v>0.002390934</v>
      </c>
      <c r="P175" t="n">
        <v>0.000151106</v>
      </c>
      <c r="Q175" t="n">
        <v>0.000610102</v>
      </c>
      <c r="R175" t="n">
        <v>0.201455087</v>
      </c>
      <c r="S175" t="n">
        <v>9.123603898000001</v>
      </c>
      <c r="T175" t="n">
        <v>0.015855306</v>
      </c>
      <c r="U175" t="n">
        <v>0.035810368</v>
      </c>
      <c r="V175" t="n">
        <v>4.96689e-05</v>
      </c>
      <c r="W175" t="n">
        <v>0.285375648</v>
      </c>
      <c r="X175" t="n">
        <v>1.540204117</v>
      </c>
      <c r="Y175" t="n">
        <v>9.801855874999999</v>
      </c>
      <c r="Z175" t="n">
        <v>1950.720975</v>
      </c>
      <c r="AA175" t="n">
        <v>209.953136</v>
      </c>
      <c r="AB175" t="n">
        <v>21.48083682</v>
      </c>
      <c r="AC175" t="n">
        <v>1.523567575</v>
      </c>
      <c r="AD175" t="n">
        <v>166.5541475</v>
      </c>
      <c r="AE175" t="n">
        <v>119.0866358</v>
      </c>
      <c r="AF175" t="n">
        <v>5.440383999</v>
      </c>
      <c r="AG175" t="n">
        <v>799.8196311</v>
      </c>
      <c r="AH175" t="n">
        <v>173502.9629</v>
      </c>
      <c r="AI175" t="n">
        <v>391869.1212</v>
      </c>
      <c r="AJ175" t="n">
        <v>605.8162546999999</v>
      </c>
      <c r="AK175" t="n">
        <v>12.19248835</v>
      </c>
      <c r="AL175" t="n">
        <v>308.3289674</v>
      </c>
      <c r="AM175" t="n">
        <v>0</v>
      </c>
      <c r="AN175" t="n">
        <v>0</v>
      </c>
      <c r="AO175" t="n">
        <v>56.73151251</v>
      </c>
      <c r="AP175" t="inlineStr">
        <is>
          <t>New York</t>
        </is>
      </c>
      <c r="AQ175" t="n">
        <v>36099</v>
      </c>
      <c r="AR175" t="inlineStr">
        <is>
          <t>Seneca</t>
        </is>
      </c>
    </row>
    <row r="176">
      <c r="A176" t="inlineStr">
        <is>
          <t>Industry NO2</t>
        </is>
      </c>
      <c r="B176" t="n">
        <v>1845</v>
      </c>
      <c r="C176" t="n">
        <v>5.39664725</v>
      </c>
      <c r="D176" t="n">
        <v>5.391173052</v>
      </c>
      <c r="E176" t="n">
        <v>0.005474197</v>
      </c>
      <c r="F176" t="n">
        <v>0.841966605</v>
      </c>
      <c r="G176" t="n">
        <v>0.034980559</v>
      </c>
      <c r="H176" t="n">
        <v>0.022204553</v>
      </c>
      <c r="I176" t="n">
        <v>0.002389673</v>
      </c>
      <c r="J176" t="n">
        <v>0.146761369</v>
      </c>
      <c r="K176" t="n">
        <v>0.197635449</v>
      </c>
      <c r="L176" t="n">
        <v>0.30195358</v>
      </c>
      <c r="M176" t="n">
        <v>0.008315584000000001</v>
      </c>
      <c r="N176" t="n">
        <v>0.004908323</v>
      </c>
      <c r="O176" t="n">
        <v>0.009190422</v>
      </c>
      <c r="P176" t="n">
        <v>0.000321437</v>
      </c>
      <c r="Q176" t="n">
        <v>0.002091868</v>
      </c>
      <c r="R176" t="n">
        <v>0.444816444</v>
      </c>
      <c r="S176" t="n">
        <v>17.66850309</v>
      </c>
      <c r="T176" t="n">
        <v>0.032294557</v>
      </c>
      <c r="U176" t="n">
        <v>0.07295249299999999</v>
      </c>
      <c r="V176" t="n">
        <v>0.000165135</v>
      </c>
      <c r="W176" t="n">
        <v>0.632897308</v>
      </c>
      <c r="X176" t="n">
        <v>2.957977009</v>
      </c>
      <c r="Y176" t="n">
        <v>21.58584516</v>
      </c>
      <c r="Z176" t="n">
        <v>3598.799666</v>
      </c>
      <c r="AA176" t="n">
        <v>387.3236506</v>
      </c>
      <c r="AB176" t="n">
        <v>47.96427293</v>
      </c>
      <c r="AC176" t="n">
        <v>4.684959089</v>
      </c>
      <c r="AD176" t="n">
        <v>250.4248473</v>
      </c>
      <c r="AE176" t="n">
        <v>446.0305856</v>
      </c>
      <c r="AF176" t="n">
        <v>12.01246539</v>
      </c>
      <c r="AG176" t="n">
        <v>1548.907184</v>
      </c>
      <c r="AH176" t="n">
        <v>353395.9725</v>
      </c>
      <c r="AI176" t="n">
        <v>798311.5279</v>
      </c>
      <c r="AJ176" t="n">
        <v>2014.165256</v>
      </c>
      <c r="AK176" t="n">
        <v>27.04012453</v>
      </c>
      <c r="AL176" t="n">
        <v>592.1487851000001</v>
      </c>
      <c r="AM176" t="n">
        <v>0</v>
      </c>
      <c r="AN176" t="n">
        <v>0</v>
      </c>
      <c r="AO176" t="n">
        <v>170.601638</v>
      </c>
      <c r="AP176" t="inlineStr">
        <is>
          <t>New York</t>
        </is>
      </c>
      <c r="AQ176" t="n">
        <v>36101</v>
      </c>
      <c r="AR176" t="inlineStr">
        <is>
          <t>Steuben</t>
        </is>
      </c>
    </row>
    <row r="177">
      <c r="A177" t="inlineStr">
        <is>
          <t>Industry NO2</t>
        </is>
      </c>
      <c r="B177" t="n">
        <v>1846</v>
      </c>
      <c r="C177" t="n">
        <v>5.907910402</v>
      </c>
      <c r="D177" t="n">
        <v>5.891828975</v>
      </c>
      <c r="E177" t="n">
        <v>0.016081427</v>
      </c>
      <c r="F177" t="n">
        <v>0.822524645</v>
      </c>
      <c r="G177" t="n">
        <v>1.523806168</v>
      </c>
      <c r="H177" t="n">
        <v>0.942795304</v>
      </c>
      <c r="I177" t="n">
        <v>0.101475815</v>
      </c>
      <c r="J177" t="n">
        <v>6.550527198</v>
      </c>
      <c r="K177" t="n">
        <v>8.821208675999999</v>
      </c>
      <c r="L177" t="n">
        <v>13.47740714</v>
      </c>
      <c r="M177" t="n">
        <v>0.308632827</v>
      </c>
      <c r="N177" t="n">
        <v>0.268056859</v>
      </c>
      <c r="O177" t="n">
        <v>0.225300828</v>
      </c>
      <c r="P177" t="n">
        <v>0.014165243</v>
      </c>
      <c r="Q177" t="n">
        <v>0.038529039</v>
      </c>
      <c r="R177" t="n">
        <v>19.39131755</v>
      </c>
      <c r="S177" t="n">
        <v>875.7888302</v>
      </c>
      <c r="T177" t="n">
        <v>1.180404135</v>
      </c>
      <c r="U177" t="n">
        <v>2.671880269</v>
      </c>
      <c r="V177" t="n">
        <v>0.004130647</v>
      </c>
      <c r="W177" t="n">
        <v>27.62601533</v>
      </c>
      <c r="X177" t="n">
        <v>146.9767377</v>
      </c>
      <c r="Y177" t="n">
        <v>940.3121341</v>
      </c>
      <c r="Z177" t="n">
        <v>155968.3041</v>
      </c>
      <c r="AA177" t="n">
        <v>16788.09495</v>
      </c>
      <c r="AB177" t="n">
        <v>2140.832856</v>
      </c>
      <c r="AC177" t="n">
        <v>173.8822205</v>
      </c>
      <c r="AD177" t="n">
        <v>13698.44973</v>
      </c>
      <c r="AE177" t="n">
        <v>10726.14905</v>
      </c>
      <c r="AF177" t="n">
        <v>523.6711319</v>
      </c>
      <c r="AG177" t="n">
        <v>76775.92177</v>
      </c>
      <c r="AH177" t="n">
        <v>12917039.46</v>
      </c>
      <c r="AI177" t="n">
        <v>29238107.41</v>
      </c>
      <c r="AJ177" t="n">
        <v>50381.9145</v>
      </c>
      <c r="AK177" t="n">
        <v>1180.30348</v>
      </c>
      <c r="AL177" t="n">
        <v>29422.84419</v>
      </c>
      <c r="AM177" t="n">
        <v>0</v>
      </c>
      <c r="AN177" t="n">
        <v>0</v>
      </c>
      <c r="AO177" t="n">
        <v>1895.106491</v>
      </c>
      <c r="AP177" t="inlineStr">
        <is>
          <t>New York</t>
        </is>
      </c>
      <c r="AQ177" t="n">
        <v>36103</v>
      </c>
      <c r="AR177" t="inlineStr">
        <is>
          <t>Suffolk</t>
        </is>
      </c>
    </row>
    <row r="178">
      <c r="A178" t="inlineStr">
        <is>
          <t>Industry NO2</t>
        </is>
      </c>
      <c r="B178" t="n">
        <v>1847</v>
      </c>
      <c r="C178" t="n">
        <v>5.993141922</v>
      </c>
      <c r="D178" t="n">
        <v>5.985720145</v>
      </c>
      <c r="E178" t="n">
        <v>0.007421777</v>
      </c>
      <c r="F178" t="n">
        <v>0.815487395</v>
      </c>
      <c r="G178" t="n">
        <v>0.036087615</v>
      </c>
      <c r="H178" t="n">
        <v>0.027778722</v>
      </c>
      <c r="I178" t="n">
        <v>0.002989644</v>
      </c>
      <c r="J178" t="n">
        <v>0.152052263</v>
      </c>
      <c r="K178" t="n">
        <v>0.204760296</v>
      </c>
      <c r="L178" t="n">
        <v>0.31283953</v>
      </c>
      <c r="M178" t="n">
        <v>0.012064591</v>
      </c>
      <c r="N178" t="n">
        <v>0.006242654</v>
      </c>
      <c r="O178" t="n">
        <v>0.005642408</v>
      </c>
      <c r="P178" t="n">
        <v>0.000333297</v>
      </c>
      <c r="Q178" t="n">
        <v>0.001749105</v>
      </c>
      <c r="R178" t="n">
        <v>0.45906569</v>
      </c>
      <c r="S178" t="n">
        <v>19.35120578</v>
      </c>
      <c r="T178" t="n">
        <v>0.033088451</v>
      </c>
      <c r="U178" t="n">
        <v>0.074936419</v>
      </c>
      <c r="V178" t="n">
        <v>0.000118646</v>
      </c>
      <c r="W178" t="n">
        <v>0.653585465</v>
      </c>
      <c r="X178" t="n">
        <v>3.221390779</v>
      </c>
      <c r="Y178" t="n">
        <v>22.26898892</v>
      </c>
      <c r="Z178" t="n">
        <v>4490.953132</v>
      </c>
      <c r="AA178" t="n">
        <v>483.3539699</v>
      </c>
      <c r="AB178" t="n">
        <v>49.69344134</v>
      </c>
      <c r="AC178" t="n">
        <v>6.797131352</v>
      </c>
      <c r="AD178" t="n">
        <v>317.9937366</v>
      </c>
      <c r="AE178" t="n">
        <v>288.6343283</v>
      </c>
      <c r="AF178" t="n">
        <v>12.39727259</v>
      </c>
      <c r="AG178" t="n">
        <v>1696.421112</v>
      </c>
      <c r="AH178" t="n">
        <v>362083.4751</v>
      </c>
      <c r="AI178" t="n">
        <v>820021.4298</v>
      </c>
      <c r="AJ178" t="n">
        <v>1447.141244</v>
      </c>
      <c r="AK178" t="n">
        <v>27.92401254</v>
      </c>
      <c r="AL178" t="n">
        <v>644.8808192</v>
      </c>
      <c r="AM178" t="n">
        <v>0</v>
      </c>
      <c r="AN178" t="n">
        <v>0</v>
      </c>
      <c r="AO178" t="n">
        <v>18.02811561</v>
      </c>
      <c r="AP178" t="inlineStr">
        <is>
          <t>New York</t>
        </is>
      </c>
      <c r="AQ178" t="n">
        <v>36105</v>
      </c>
      <c r="AR178" t="inlineStr">
        <is>
          <t>Sullivan</t>
        </is>
      </c>
    </row>
    <row r="179">
      <c r="A179" t="inlineStr">
        <is>
          <t>Industry NO2</t>
        </is>
      </c>
      <c r="B179" t="n">
        <v>1848</v>
      </c>
      <c r="C179" t="n">
        <v>5.911229446</v>
      </c>
      <c r="D179" t="n">
        <v>5.904885695</v>
      </c>
      <c r="E179" t="n">
        <v>0.006343751</v>
      </c>
      <c r="F179" t="n">
        <v>0.887451967</v>
      </c>
      <c r="G179" t="n">
        <v>0.018506508</v>
      </c>
      <c r="H179" t="n">
        <v>0.017123473</v>
      </c>
      <c r="I179" t="n">
        <v>0.001842865</v>
      </c>
      <c r="J179" t="n">
        <v>0.08106430000000001</v>
      </c>
      <c r="K179" t="n">
        <v>0.1091648</v>
      </c>
      <c r="L179" t="n">
        <v>0.166785465</v>
      </c>
      <c r="M179" t="n">
        <v>0.007160405</v>
      </c>
      <c r="N179" t="n">
        <v>0.005441048</v>
      </c>
      <c r="O179" t="n">
        <v>0.003053186</v>
      </c>
      <c r="P179" t="n">
        <v>0.000426839</v>
      </c>
      <c r="Q179" t="n">
        <v>0.000764427</v>
      </c>
      <c r="R179" t="n">
        <v>0.23573862</v>
      </c>
      <c r="S179" t="n">
        <v>10.50398061</v>
      </c>
      <c r="T179" t="n">
        <v>0.018295008</v>
      </c>
      <c r="U179" t="n">
        <v>0.041421288</v>
      </c>
      <c r="V179" t="n">
        <v>5.21634e-05</v>
      </c>
      <c r="W179" t="n">
        <v>0.336387902</v>
      </c>
      <c r="X179" t="n">
        <v>1.745018031</v>
      </c>
      <c r="Y179" t="n">
        <v>11.420018</v>
      </c>
      <c r="Z179" t="n">
        <v>2751.621065</v>
      </c>
      <c r="AA179" t="n">
        <v>296.1489122</v>
      </c>
      <c r="AB179" t="n">
        <v>26.49328303</v>
      </c>
      <c r="AC179" t="n">
        <v>4.034137203</v>
      </c>
      <c r="AD179" t="n">
        <v>277.4757146</v>
      </c>
      <c r="AE179" t="n">
        <v>156.3080917</v>
      </c>
      <c r="AF179" t="n">
        <v>6.366226003</v>
      </c>
      <c r="AG179" t="n">
        <v>920.8301884</v>
      </c>
      <c r="AH179" t="n">
        <v>200200.3624</v>
      </c>
      <c r="AI179" t="n">
        <v>453268.8379</v>
      </c>
      <c r="AJ179" t="n">
        <v>636.2421909</v>
      </c>
      <c r="AK179" t="n">
        <v>14.37195364</v>
      </c>
      <c r="AL179" t="n">
        <v>349.3300672</v>
      </c>
      <c r="AM179" t="n">
        <v>0</v>
      </c>
      <c r="AN179" t="n">
        <v>0</v>
      </c>
      <c r="AO179" t="n">
        <v>6.459562545</v>
      </c>
      <c r="AP179" t="inlineStr">
        <is>
          <t>New York</t>
        </is>
      </c>
      <c r="AQ179" t="n">
        <v>36107</v>
      </c>
      <c r="AR179" t="inlineStr">
        <is>
          <t>Tioga</t>
        </is>
      </c>
    </row>
    <row r="180">
      <c r="A180" t="inlineStr">
        <is>
          <t>Industry NO2</t>
        </is>
      </c>
      <c r="B180" t="n">
        <v>1849</v>
      </c>
      <c r="C180" t="n">
        <v>5.529333559</v>
      </c>
      <c r="D180" t="n">
        <v>5.521424306</v>
      </c>
      <c r="E180" t="n">
        <v>0.007909253</v>
      </c>
      <c r="F180" t="n">
        <v>0.8270989989999999</v>
      </c>
      <c r="G180" t="n">
        <v>0.034411886</v>
      </c>
      <c r="H180" t="n">
        <v>0.048485356</v>
      </c>
      <c r="I180" t="n">
        <v>0.005218231</v>
      </c>
      <c r="J180" t="n">
        <v>0.238838745</v>
      </c>
      <c r="K180" t="n">
        <v>0.321630765</v>
      </c>
      <c r="L180" t="n">
        <v>0.491398235</v>
      </c>
      <c r="M180" t="n">
        <v>0.027817589</v>
      </c>
      <c r="N180" t="n">
        <v>0.008682682000000001</v>
      </c>
      <c r="O180" t="n">
        <v>0.005258718</v>
      </c>
      <c r="P180" t="n">
        <v>0.000418363</v>
      </c>
      <c r="Q180" t="n">
        <v>0.001714002</v>
      </c>
      <c r="R180" t="n">
        <v>0.437610796</v>
      </c>
      <c r="S180" t="n">
        <v>33.05308185</v>
      </c>
      <c r="T180" t="n">
        <v>0.03233257</v>
      </c>
      <c r="U180" t="n">
        <v>0.073193429</v>
      </c>
      <c r="V180" t="n">
        <v>0.000111161</v>
      </c>
      <c r="W180" t="n">
        <v>0.622711813</v>
      </c>
      <c r="X180" t="n">
        <v>5.552555972</v>
      </c>
      <c r="Y180" t="n">
        <v>21.23492778</v>
      </c>
      <c r="Z180" t="n">
        <v>7564.365162</v>
      </c>
      <c r="AA180" t="n">
        <v>814.1502704</v>
      </c>
      <c r="AB180" t="n">
        <v>78.05684306000001</v>
      </c>
      <c r="AC180" t="n">
        <v>15.67229333</v>
      </c>
      <c r="AD180" t="n">
        <v>443.7651035</v>
      </c>
      <c r="AE180" t="n">
        <v>273.3187686</v>
      </c>
      <c r="AF180" t="n">
        <v>11.81787366</v>
      </c>
      <c r="AG180" t="n">
        <v>2897.594418</v>
      </c>
      <c r="AH180" t="n">
        <v>353811.9492</v>
      </c>
      <c r="AI180" t="n">
        <v>800948.0646</v>
      </c>
      <c r="AJ180" t="n">
        <v>1355.842295</v>
      </c>
      <c r="AK180" t="n">
        <v>26.60495591</v>
      </c>
      <c r="AL180" t="n">
        <v>1111.549976</v>
      </c>
      <c r="AM180" t="n">
        <v>0</v>
      </c>
      <c r="AN180" t="n">
        <v>0</v>
      </c>
      <c r="AO180" t="n">
        <v>35.1028141</v>
      </c>
      <c r="AP180" t="inlineStr">
        <is>
          <t>New York</t>
        </is>
      </c>
      <c r="AQ180" t="n">
        <v>36109</v>
      </c>
      <c r="AR180" t="inlineStr">
        <is>
          <t>Tompkins</t>
        </is>
      </c>
    </row>
    <row r="181">
      <c r="A181" t="inlineStr">
        <is>
          <t>Industry NO2</t>
        </is>
      </c>
      <c r="B181" t="n">
        <v>1850</v>
      </c>
      <c r="C181" t="n">
        <v>5.671209961</v>
      </c>
      <c r="D181" t="n">
        <v>5.658904945</v>
      </c>
      <c r="E181" t="n">
        <v>0.012305015</v>
      </c>
      <c r="F181" t="n">
        <v>0.73940271</v>
      </c>
      <c r="G181" t="n">
        <v>0.114984168</v>
      </c>
      <c r="H181" t="n">
        <v>0.095094322</v>
      </c>
      <c r="I181" t="n">
        <v>0.010234871</v>
      </c>
      <c r="J181" t="n">
        <v>0.503972192</v>
      </c>
      <c r="K181" t="n">
        <v>0.678670324</v>
      </c>
      <c r="L181" t="n">
        <v>1.036898091</v>
      </c>
      <c r="M181" t="n">
        <v>0.022782572</v>
      </c>
      <c r="N181" t="n">
        <v>0.013975852</v>
      </c>
      <c r="O181" t="n">
        <v>0.007454266</v>
      </c>
      <c r="P181" t="n">
        <v>0.00108493</v>
      </c>
      <c r="Q181" t="n">
        <v>0.003537962</v>
      </c>
      <c r="R181" t="n">
        <v>1.462798336</v>
      </c>
      <c r="S181" t="n">
        <v>79.25712093</v>
      </c>
      <c r="T181" t="n">
        <v>0.126174763</v>
      </c>
      <c r="U181" t="n">
        <v>0.285153662</v>
      </c>
      <c r="V181" t="n">
        <v>0.000378408</v>
      </c>
      <c r="W181" t="n">
        <v>2.082907124</v>
      </c>
      <c r="X181" t="n">
        <v>13.30125315</v>
      </c>
      <c r="Y181" t="n">
        <v>70.95456777</v>
      </c>
      <c r="Z181" t="n">
        <v>15597.15386</v>
      </c>
      <c r="AA181" t="n">
        <v>1678.777274</v>
      </c>
      <c r="AB181" t="n">
        <v>164.7073349</v>
      </c>
      <c r="AC181" t="n">
        <v>12.83558908</v>
      </c>
      <c r="AD181" t="n">
        <v>717.466577</v>
      </c>
      <c r="AE181" t="n">
        <v>426.0249681</v>
      </c>
      <c r="AF181" t="n">
        <v>39.50351794</v>
      </c>
      <c r="AG181" t="n">
        <v>6948.065911</v>
      </c>
      <c r="AH181" t="n">
        <v>1380717.282</v>
      </c>
      <c r="AI181" t="n">
        <v>3120406.813</v>
      </c>
      <c r="AJ181" t="n">
        <v>4615.477944</v>
      </c>
      <c r="AK181" t="n">
        <v>88.99084786</v>
      </c>
      <c r="AL181" t="n">
        <v>2662.739051</v>
      </c>
      <c r="AM181" t="n">
        <v>0</v>
      </c>
      <c r="AN181" t="n">
        <v>0</v>
      </c>
      <c r="AO181" t="n">
        <v>260.9055493</v>
      </c>
      <c r="AP181" t="inlineStr">
        <is>
          <t>New York</t>
        </is>
      </c>
      <c r="AQ181" t="n">
        <v>36111</v>
      </c>
      <c r="AR181" t="inlineStr">
        <is>
          <t>Ulster</t>
        </is>
      </c>
    </row>
    <row r="182">
      <c r="A182" t="inlineStr">
        <is>
          <t>Industry NO2</t>
        </is>
      </c>
      <c r="B182" t="n">
        <v>1851</v>
      </c>
      <c r="C182" t="n">
        <v>4.686113636</v>
      </c>
      <c r="D182" t="n">
        <v>4.668425014</v>
      </c>
      <c r="E182" t="n">
        <v>0.017688622</v>
      </c>
      <c r="F182" t="n">
        <v>0.791660977</v>
      </c>
      <c r="G182" t="n">
        <v>0.064463752</v>
      </c>
      <c r="H182" t="n">
        <v>0.062631846</v>
      </c>
      <c r="I182" t="n">
        <v>0.006741398</v>
      </c>
      <c r="J182" t="n">
        <v>0.277727671</v>
      </c>
      <c r="K182" t="n">
        <v>0.373999313</v>
      </c>
      <c r="L182" t="n">
        <v>0.571412186</v>
      </c>
      <c r="M182" t="n">
        <v>0.017406651</v>
      </c>
      <c r="N182" t="n">
        <v>0.012522334</v>
      </c>
      <c r="O182" t="n">
        <v>0.006665925</v>
      </c>
      <c r="P182" t="n">
        <v>0.000602717</v>
      </c>
      <c r="Q182" t="n">
        <v>0.00184497</v>
      </c>
      <c r="R182" t="n">
        <v>0.819812435</v>
      </c>
      <c r="S182" t="n">
        <v>39.8325536</v>
      </c>
      <c r="T182" t="n">
        <v>0.078540444</v>
      </c>
      <c r="U182" t="n">
        <v>0.177135032</v>
      </c>
      <c r="V182" t="n">
        <v>0.000186044</v>
      </c>
      <c r="W182" t="n">
        <v>1.166708281</v>
      </c>
      <c r="X182" t="n">
        <v>6.6248169</v>
      </c>
      <c r="Y182" t="n">
        <v>39.77936922</v>
      </c>
      <c r="Z182" t="n">
        <v>9516.054168000001</v>
      </c>
      <c r="AA182" t="n">
        <v>1024.309676</v>
      </c>
      <c r="AB182" t="n">
        <v>90.76652716</v>
      </c>
      <c r="AC182" t="n">
        <v>9.806821745000001</v>
      </c>
      <c r="AD182" t="n">
        <v>638.3747824</v>
      </c>
      <c r="AE182" t="n">
        <v>339.3486178</v>
      </c>
      <c r="AF182" t="n">
        <v>22.13939847</v>
      </c>
      <c r="AG182" t="n">
        <v>3491.915989</v>
      </c>
      <c r="AH182" t="n">
        <v>859459.8962</v>
      </c>
      <c r="AI182" t="n">
        <v>1938370.202</v>
      </c>
      <c r="AJ182" t="n">
        <v>2269.195859</v>
      </c>
      <c r="AK182" t="n">
        <v>49.84685009</v>
      </c>
      <c r="AL182" t="n">
        <v>1326.202762</v>
      </c>
      <c r="AM182" t="n">
        <v>0</v>
      </c>
      <c r="AN182" t="n">
        <v>0</v>
      </c>
      <c r="AO182" t="n">
        <v>1216.304014</v>
      </c>
      <c r="AP182" t="inlineStr">
        <is>
          <t>New York</t>
        </is>
      </c>
      <c r="AQ182" t="n">
        <v>36113</v>
      </c>
      <c r="AR182" t="inlineStr">
        <is>
          <t>Warren</t>
        </is>
      </c>
    </row>
    <row r="183">
      <c r="A183" t="inlineStr">
        <is>
          <t>Industry NO2</t>
        </is>
      </c>
      <c r="B183" t="n">
        <v>1852</v>
      </c>
      <c r="C183" t="n">
        <v>4.73394101</v>
      </c>
      <c r="D183" t="n">
        <v>4.723074454</v>
      </c>
      <c r="E183" t="n">
        <v>0.010866556</v>
      </c>
      <c r="F183" t="n">
        <v>0.738390655</v>
      </c>
      <c r="G183" t="n">
        <v>0.038356178</v>
      </c>
      <c r="H183" t="n">
        <v>0.042373075</v>
      </c>
      <c r="I183" t="n">
        <v>0.004560504</v>
      </c>
      <c r="J183" t="n">
        <v>0.167669866</v>
      </c>
      <c r="K183" t="n">
        <v>0.225791439</v>
      </c>
      <c r="L183" t="n">
        <v>0.344972354</v>
      </c>
      <c r="M183" t="n">
        <v>0.014115396</v>
      </c>
      <c r="N183" t="n">
        <v>0.00852529</v>
      </c>
      <c r="O183" t="n">
        <v>0.006932986</v>
      </c>
      <c r="P183" t="n">
        <v>0.000567783</v>
      </c>
      <c r="Q183" t="n">
        <v>0.002058424</v>
      </c>
      <c r="R183" t="n">
        <v>0.488220802</v>
      </c>
      <c r="S183" t="n">
        <v>23.96046149</v>
      </c>
      <c r="T183" t="n">
        <v>0.041785875</v>
      </c>
      <c r="U183" t="n">
        <v>0.094415689</v>
      </c>
      <c r="V183" t="n">
        <v>0.000121332</v>
      </c>
      <c r="W183" t="n">
        <v>0.695810657</v>
      </c>
      <c r="X183" t="n">
        <v>3.99312325</v>
      </c>
      <c r="Y183" t="n">
        <v>23.66887625</v>
      </c>
      <c r="Z183" t="n">
        <v>6763.858402</v>
      </c>
      <c r="AA183" t="n">
        <v>728.0096475</v>
      </c>
      <c r="AB183" t="n">
        <v>54.79757373</v>
      </c>
      <c r="AC183" t="n">
        <v>7.952544582</v>
      </c>
      <c r="AD183" t="n">
        <v>435.1180417</v>
      </c>
      <c r="AE183" t="n">
        <v>355.4134385</v>
      </c>
      <c r="AF183" t="n">
        <v>13.18461933</v>
      </c>
      <c r="AG183" t="n">
        <v>2100.490955</v>
      </c>
      <c r="AH183" t="n">
        <v>457258.4776</v>
      </c>
      <c r="AI183" t="n">
        <v>1033181.05</v>
      </c>
      <c r="AJ183" t="n">
        <v>1479.9</v>
      </c>
      <c r="AK183" t="n">
        <v>29.72805632</v>
      </c>
      <c r="AL183" t="n">
        <v>799.3716903</v>
      </c>
      <c r="AM183" t="n">
        <v>0</v>
      </c>
      <c r="AN183" t="n">
        <v>0</v>
      </c>
      <c r="AO183" t="n">
        <v>460.7214161</v>
      </c>
      <c r="AP183" t="inlineStr">
        <is>
          <t>New York</t>
        </is>
      </c>
      <c r="AQ183" t="n">
        <v>36115</v>
      </c>
      <c r="AR183" t="inlineStr">
        <is>
          <t>Washington</t>
        </is>
      </c>
    </row>
    <row r="184">
      <c r="A184" t="inlineStr">
        <is>
          <t>Industry NO2</t>
        </is>
      </c>
      <c r="B184" t="n">
        <v>1853</v>
      </c>
      <c r="C184" t="n">
        <v>5.354920699</v>
      </c>
      <c r="D184" t="n">
        <v>5.346293173</v>
      </c>
      <c r="E184" t="n">
        <v>0.008627526</v>
      </c>
      <c r="F184" t="n">
        <v>1.003786215</v>
      </c>
      <c r="G184" t="n">
        <v>0.049151045</v>
      </c>
      <c r="H184" t="n">
        <v>0.041597226</v>
      </c>
      <c r="I184" t="n">
        <v>0.004476892</v>
      </c>
      <c r="J184" t="n">
        <v>0.207326158</v>
      </c>
      <c r="K184" t="n">
        <v>0.279194474</v>
      </c>
      <c r="L184" t="n">
        <v>0.426562845</v>
      </c>
      <c r="M184" t="n">
        <v>0.014604857</v>
      </c>
      <c r="N184" t="n">
        <v>0.009337158</v>
      </c>
      <c r="O184" t="n">
        <v>0.007861683</v>
      </c>
      <c r="P184" t="n">
        <v>0.000453975</v>
      </c>
      <c r="Q184" t="n">
        <v>0.002244381</v>
      </c>
      <c r="R184" t="n">
        <v>0.625312981</v>
      </c>
      <c r="S184" t="n">
        <v>26.43808672</v>
      </c>
      <c r="T184" t="n">
        <v>0.045446479</v>
      </c>
      <c r="U184" t="n">
        <v>0.102761411</v>
      </c>
      <c r="V184" t="n">
        <v>0.000160334</v>
      </c>
      <c r="W184" t="n">
        <v>0.890445426</v>
      </c>
      <c r="X184" t="n">
        <v>4.406665664</v>
      </c>
      <c r="Y184" t="n">
        <v>30.33018546</v>
      </c>
      <c r="Z184" t="n">
        <v>6782.038959</v>
      </c>
      <c r="AA184" t="n">
        <v>729.9486472</v>
      </c>
      <c r="AB184" t="n">
        <v>67.75796108999999</v>
      </c>
      <c r="AC184" t="n">
        <v>8.228304959999999</v>
      </c>
      <c r="AD184" t="n">
        <v>477.0229631</v>
      </c>
      <c r="AE184" t="n">
        <v>396.9337109</v>
      </c>
      <c r="AF184" t="n">
        <v>16.88685442</v>
      </c>
      <c r="AG184" t="n">
        <v>2317.691672</v>
      </c>
      <c r="AH184" t="n">
        <v>497316.0841</v>
      </c>
      <c r="AI184" t="n">
        <v>1124507.419</v>
      </c>
      <c r="AJ184" t="n">
        <v>1955.606186</v>
      </c>
      <c r="AK184" t="n">
        <v>38.04369984</v>
      </c>
      <c r="AL184" t="n">
        <v>882.1575393000001</v>
      </c>
      <c r="AM184" t="n">
        <v>0</v>
      </c>
      <c r="AN184" t="n">
        <v>0</v>
      </c>
      <c r="AO184" t="n">
        <v>26.43621918</v>
      </c>
      <c r="AP184" t="inlineStr">
        <is>
          <t>New York</t>
        </is>
      </c>
      <c r="AQ184" t="n">
        <v>36117</v>
      </c>
      <c r="AR184" t="inlineStr">
        <is>
          <t>Wayne</t>
        </is>
      </c>
    </row>
    <row r="185">
      <c r="A185" t="inlineStr">
        <is>
          <t>Industry NO2</t>
        </is>
      </c>
      <c r="B185" t="n">
        <v>1854</v>
      </c>
      <c r="C185" t="n">
        <v>6.023352472</v>
      </c>
      <c r="D185" t="n">
        <v>6.011154376</v>
      </c>
      <c r="E185" t="n">
        <v>0.012198096</v>
      </c>
      <c r="F185" t="n">
        <v>0.55189069</v>
      </c>
      <c r="G185" t="n">
        <v>0.76112296</v>
      </c>
      <c r="H185" t="n">
        <v>0.620828606</v>
      </c>
      <c r="I185" t="n">
        <v>0.066819027</v>
      </c>
      <c r="J185" t="n">
        <v>3.268939817</v>
      </c>
      <c r="K185" t="n">
        <v>4.402093102</v>
      </c>
      <c r="L185" t="n">
        <v>6.72568324</v>
      </c>
      <c r="M185" t="n">
        <v>0.196572127</v>
      </c>
      <c r="N185" t="n">
        <v>0.126812763</v>
      </c>
      <c r="O185" t="n">
        <v>0.115044905</v>
      </c>
      <c r="P185" t="n">
        <v>0.007120406</v>
      </c>
      <c r="Q185" t="n">
        <v>0.039480409</v>
      </c>
      <c r="R185" t="n">
        <v>9.686007977999999</v>
      </c>
      <c r="S185" t="n">
        <v>423.1700276</v>
      </c>
      <c r="T185" t="n">
        <v>0.506499818</v>
      </c>
      <c r="U185" t="n">
        <v>1.144795091</v>
      </c>
      <c r="V185" t="n">
        <v>0.002305302</v>
      </c>
      <c r="W185" t="n">
        <v>13.79971095</v>
      </c>
      <c r="X185" t="n">
        <v>71.14522513</v>
      </c>
      <c r="Y185" t="n">
        <v>469.6746675</v>
      </c>
      <c r="Z185" t="n">
        <v>96696.61689999999</v>
      </c>
      <c r="AA185" t="n">
        <v>10407.81399</v>
      </c>
      <c r="AB185" t="n">
        <v>1068.349343</v>
      </c>
      <c r="AC185" t="n">
        <v>110.7477722</v>
      </c>
      <c r="AD185" t="n">
        <v>6481.297138</v>
      </c>
      <c r="AE185" t="n">
        <v>5990.939173</v>
      </c>
      <c r="AF185" t="n">
        <v>261.574942</v>
      </c>
      <c r="AG185" t="n">
        <v>37097.14923</v>
      </c>
      <c r="AH185" t="n">
        <v>5542574.741</v>
      </c>
      <c r="AI185" t="n">
        <v>12527373.41</v>
      </c>
      <c r="AJ185" t="n">
        <v>28118.00055</v>
      </c>
      <c r="AK185" t="n">
        <v>589.5836466</v>
      </c>
      <c r="AL185" t="n">
        <v>14242.355</v>
      </c>
      <c r="AM185" t="n">
        <v>0</v>
      </c>
      <c r="AN185" t="n">
        <v>0</v>
      </c>
      <c r="AO185" t="n">
        <v>2100.936377</v>
      </c>
      <c r="AP185" t="inlineStr">
        <is>
          <t>New York</t>
        </is>
      </c>
      <c r="AQ185" t="n">
        <v>36119</v>
      </c>
      <c r="AR185" t="inlineStr">
        <is>
          <t>Westchester</t>
        </is>
      </c>
    </row>
    <row r="186">
      <c r="A186" t="inlineStr">
        <is>
          <t>Industry NO2</t>
        </is>
      </c>
      <c r="B186" t="n">
        <v>1855</v>
      </c>
      <c r="C186" t="n">
        <v>6.032600546</v>
      </c>
      <c r="D186" t="n">
        <v>6.024759458</v>
      </c>
      <c r="E186" t="n">
        <v>0.007841088</v>
      </c>
      <c r="F186" t="n">
        <v>0.926634879</v>
      </c>
      <c r="G186" t="n">
        <v>0.017587151</v>
      </c>
      <c r="H186" t="n">
        <v>0.018032449</v>
      </c>
      <c r="I186" t="n">
        <v>0.001940725</v>
      </c>
      <c r="J186" t="n">
        <v>0.073224076</v>
      </c>
      <c r="K186" t="n">
        <v>0.098606765</v>
      </c>
      <c r="L186" t="n">
        <v>0.150654705</v>
      </c>
      <c r="M186" t="n">
        <v>0.005035894</v>
      </c>
      <c r="N186" t="n">
        <v>0.004588868</v>
      </c>
      <c r="O186" t="n">
        <v>0.003299088</v>
      </c>
      <c r="P186" t="n">
        <v>0.000159382</v>
      </c>
      <c r="Q186" t="n">
        <v>0.00092052</v>
      </c>
      <c r="R186" t="n">
        <v>0.223906812</v>
      </c>
      <c r="S186" t="n">
        <v>11.58061571</v>
      </c>
      <c r="T186" t="n">
        <v>0.018274201</v>
      </c>
      <c r="U186" t="n">
        <v>0.041276289</v>
      </c>
      <c r="V186" t="n">
        <v>5.56481e-05</v>
      </c>
      <c r="W186" t="n">
        <v>0.319218932</v>
      </c>
      <c r="X186" t="n">
        <v>1.94905568</v>
      </c>
      <c r="Y186" t="n">
        <v>10.8527003</v>
      </c>
      <c r="Z186" t="n">
        <v>2831.356674</v>
      </c>
      <c r="AA186" t="n">
        <v>304.7357747</v>
      </c>
      <c r="AB186" t="n">
        <v>23.93095883</v>
      </c>
      <c r="AC186" t="n">
        <v>2.83719778</v>
      </c>
      <c r="AD186" t="n">
        <v>233.9671572</v>
      </c>
      <c r="AE186" t="n">
        <v>165.3997692</v>
      </c>
      <c r="AF186" t="n">
        <v>6.04670277</v>
      </c>
      <c r="AG186" t="n">
        <v>1015.213275</v>
      </c>
      <c r="AH186" t="n">
        <v>199972.6809</v>
      </c>
      <c r="AI186" t="n">
        <v>451682.1289</v>
      </c>
      <c r="AJ186" t="n">
        <v>678.7451019</v>
      </c>
      <c r="AK186" t="n">
        <v>13.63842059</v>
      </c>
      <c r="AL186" t="n">
        <v>390.1757686</v>
      </c>
      <c r="AM186" t="n">
        <v>0</v>
      </c>
      <c r="AN186" t="n">
        <v>0</v>
      </c>
      <c r="AO186" t="n">
        <v>59.66843453</v>
      </c>
      <c r="AP186" t="inlineStr">
        <is>
          <t>New York</t>
        </is>
      </c>
      <c r="AQ186" t="n">
        <v>36121</v>
      </c>
      <c r="AR186" t="inlineStr">
        <is>
          <t>Wyoming</t>
        </is>
      </c>
    </row>
    <row r="187">
      <c r="A187" t="inlineStr">
        <is>
          <t>Industry NO2</t>
        </is>
      </c>
      <c r="B187" t="n">
        <v>1856</v>
      </c>
      <c r="C187" t="n">
        <v>5.490897798</v>
      </c>
      <c r="D187" t="n">
        <v>5.483834567</v>
      </c>
      <c r="E187" t="n">
        <v>0.007063231</v>
      </c>
      <c r="F187" t="n">
        <v>0.849267423</v>
      </c>
      <c r="G187" t="n">
        <v>0.012408643</v>
      </c>
      <c r="H187" t="n">
        <v>0.007834641</v>
      </c>
      <c r="I187" t="n">
        <v>0.000843187</v>
      </c>
      <c r="J187" t="n">
        <v>0.052372768</v>
      </c>
      <c r="K187" t="n">
        <v>0.07052749</v>
      </c>
      <c r="L187" t="n">
        <v>0.107754199</v>
      </c>
      <c r="M187" t="n">
        <v>0.005349084</v>
      </c>
      <c r="N187" t="n">
        <v>0.002125106</v>
      </c>
      <c r="O187" t="n">
        <v>0.001354151</v>
      </c>
      <c r="P187" t="n">
        <v>0.000289482</v>
      </c>
      <c r="Q187" t="n">
        <v>0.000305264</v>
      </c>
      <c r="R187" t="n">
        <v>0.157437792</v>
      </c>
      <c r="S187" t="n">
        <v>5.498107322</v>
      </c>
      <c r="T187" t="n">
        <v>0.011247944</v>
      </c>
      <c r="U187" t="n">
        <v>0.025360058</v>
      </c>
      <c r="V187" t="n">
        <v>3.89325e-05</v>
      </c>
      <c r="W187" t="n">
        <v>0.223170608</v>
      </c>
      <c r="X187" t="n">
        <v>0.920918653</v>
      </c>
      <c r="Y187" t="n">
        <v>7.657140517</v>
      </c>
      <c r="Z187" t="n">
        <v>1201.781645</v>
      </c>
      <c r="AA187" t="n">
        <v>129.3451633</v>
      </c>
      <c r="AB187" t="n">
        <v>17.11637117</v>
      </c>
      <c r="AC187" t="n">
        <v>3.013647514</v>
      </c>
      <c r="AD187" t="n">
        <v>108.2327474</v>
      </c>
      <c r="AE187" t="n">
        <v>70.42385704</v>
      </c>
      <c r="AF187" t="n">
        <v>4.251677404</v>
      </c>
      <c r="AG187" t="n">
        <v>481.9909127</v>
      </c>
      <c r="AH187" t="n">
        <v>123085.0799</v>
      </c>
      <c r="AI187" t="n">
        <v>277512.4779</v>
      </c>
      <c r="AJ187" t="n">
        <v>474.8637715</v>
      </c>
      <c r="AK187" t="n">
        <v>9.534818624</v>
      </c>
      <c r="AL187" t="n">
        <v>184.3560176</v>
      </c>
      <c r="AM187" t="n">
        <v>0</v>
      </c>
      <c r="AN187" t="n">
        <v>0</v>
      </c>
      <c r="AO187" t="n">
        <v>7.001327532</v>
      </c>
      <c r="AP187" t="inlineStr">
        <is>
          <t>New York</t>
        </is>
      </c>
      <c r="AQ187" t="n">
        <v>36123</v>
      </c>
      <c r="AR187" t="inlineStr">
        <is>
          <t>Yates</t>
        </is>
      </c>
    </row>
    <row r="188">
      <c r="A188" t="inlineStr">
        <is>
          <t>electricity PM25</t>
        </is>
      </c>
      <c r="B188" t="n">
        <v>1795</v>
      </c>
      <c r="C188" t="n">
        <v>5.437462294</v>
      </c>
      <c r="D188" t="n">
        <v>5.412929834</v>
      </c>
      <c r="E188" t="n">
        <v>0.024532459</v>
      </c>
      <c r="F188" t="n">
        <v>0.676935327</v>
      </c>
      <c r="G188" t="n">
        <v>0.402606458</v>
      </c>
      <c r="H188" t="n">
        <v>0.229505064</v>
      </c>
      <c r="I188" t="n">
        <v>0.024704505</v>
      </c>
      <c r="J188" t="n">
        <v>1.96741684</v>
      </c>
      <c r="K188" t="n">
        <v>2.649398172</v>
      </c>
      <c r="L188" t="n">
        <v>4.047881633</v>
      </c>
      <c r="M188" t="n">
        <v>0.163670103</v>
      </c>
      <c r="N188" t="n">
        <v>0.041815378</v>
      </c>
      <c r="O188" t="n">
        <v>0.038790477</v>
      </c>
      <c r="P188" t="n">
        <v>0.004774411</v>
      </c>
      <c r="Q188" t="n">
        <v>0.010934037</v>
      </c>
      <c r="R188" t="n">
        <v>5.11424915</v>
      </c>
      <c r="S188" t="n">
        <v>281.3295671</v>
      </c>
      <c r="T188" t="n">
        <v>0.362526618</v>
      </c>
      <c r="U188" t="n">
        <v>0.82046717</v>
      </c>
      <c r="V188" t="n">
        <v>0.002203224</v>
      </c>
      <c r="W188" t="n">
        <v>7.264519886</v>
      </c>
      <c r="X188" t="n">
        <v>47.55314307</v>
      </c>
      <c r="Y188" t="n">
        <v>248.4408748</v>
      </c>
      <c r="Z188" t="n">
        <v>36399.53857</v>
      </c>
      <c r="AA188" t="n">
        <v>3918.317957</v>
      </c>
      <c r="AB188" t="n">
        <v>642.9885027</v>
      </c>
      <c r="AC188" t="n">
        <v>92.21093301000001</v>
      </c>
      <c r="AD188" t="n">
        <v>2142.818489</v>
      </c>
      <c r="AE188" t="n">
        <v>2004.917899</v>
      </c>
      <c r="AF188" t="n">
        <v>138.1125669</v>
      </c>
      <c r="AG188" t="n">
        <v>24662.72244</v>
      </c>
      <c r="AH188" t="n">
        <v>3967091.015</v>
      </c>
      <c r="AI188" t="n">
        <v>8978286.766000001</v>
      </c>
      <c r="AJ188" t="n">
        <v>26872.94536</v>
      </c>
      <c r="AK188" t="n">
        <v>310.3718724</v>
      </c>
      <c r="AL188" t="n">
        <v>9519.524938</v>
      </c>
      <c r="AM188" t="n">
        <v>56.98074232</v>
      </c>
      <c r="AN188" t="n">
        <v>0</v>
      </c>
      <c r="AO188" t="n">
        <v>0</v>
      </c>
      <c r="AP188" t="inlineStr">
        <is>
          <t>New York</t>
        </is>
      </c>
      <c r="AQ188" t="n">
        <v>36001</v>
      </c>
      <c r="AR188" t="inlineStr">
        <is>
          <t>Albany</t>
        </is>
      </c>
    </row>
    <row r="189">
      <c r="A189" t="inlineStr">
        <is>
          <t>electricity PM25</t>
        </is>
      </c>
      <c r="B189" t="n">
        <v>1796</v>
      </c>
      <c r="C189" t="n">
        <v>5.961876596</v>
      </c>
      <c r="D189" t="n">
        <v>5.948034357</v>
      </c>
      <c r="E189" t="n">
        <v>0.013842239</v>
      </c>
      <c r="F189" t="n">
        <v>0.951574004</v>
      </c>
      <c r="G189" t="n">
        <v>0.037387218</v>
      </c>
      <c r="H189" t="n">
        <v>0.030919654</v>
      </c>
      <c r="I189" t="n">
        <v>0.0033279</v>
      </c>
      <c r="J189" t="n">
        <v>0.19122249</v>
      </c>
      <c r="K189" t="n">
        <v>0.257508206</v>
      </c>
      <c r="L189" t="n">
        <v>0.393431121</v>
      </c>
      <c r="M189" t="n">
        <v>0.013996534</v>
      </c>
      <c r="N189" t="n">
        <v>0.005080294</v>
      </c>
      <c r="O189" t="n">
        <v>0.004276128</v>
      </c>
      <c r="P189" t="n">
        <v>0.001012341</v>
      </c>
      <c r="Q189" t="n">
        <v>0.00092506</v>
      </c>
      <c r="R189" t="n">
        <v>0.475781975</v>
      </c>
      <c r="S189" t="n">
        <v>22.07197613</v>
      </c>
      <c r="T189" t="n">
        <v>0.037804821</v>
      </c>
      <c r="U189" t="n">
        <v>0.08526563099999999</v>
      </c>
      <c r="V189" t="n">
        <v>0.000102373</v>
      </c>
      <c r="W189" t="n">
        <v>0.67784012</v>
      </c>
      <c r="X189" t="n">
        <v>3.673192624</v>
      </c>
      <c r="Y189" t="n">
        <v>23.07094931</v>
      </c>
      <c r="Z189" t="n">
        <v>4833.000634</v>
      </c>
      <c r="AA189" t="n">
        <v>520.2023758</v>
      </c>
      <c r="AB189" t="n">
        <v>62.49501718</v>
      </c>
      <c r="AC189" t="n">
        <v>7.885578372</v>
      </c>
      <c r="AD189" t="n">
        <v>259.2224128</v>
      </c>
      <c r="AE189" t="n">
        <v>223.3098723</v>
      </c>
      <c r="AF189" t="n">
        <v>12.84870328</v>
      </c>
      <c r="AG189" t="n">
        <v>1934.937115</v>
      </c>
      <c r="AH189" t="n">
        <v>413694.2165</v>
      </c>
      <c r="AI189" t="n">
        <v>933052.922</v>
      </c>
      <c r="AJ189" t="n">
        <v>1248.655833</v>
      </c>
      <c r="AK189" t="n">
        <v>28.96027685</v>
      </c>
      <c r="AL189" t="n">
        <v>735.3257121</v>
      </c>
      <c r="AM189" t="n">
        <v>39.39967625</v>
      </c>
      <c r="AN189" t="n">
        <v>0</v>
      </c>
      <c r="AO189" t="n">
        <v>0</v>
      </c>
      <c r="AP189" t="inlineStr">
        <is>
          <t>New York</t>
        </is>
      </c>
      <c r="AQ189" t="n">
        <v>36003</v>
      </c>
      <c r="AR189" t="inlineStr">
        <is>
          <t>Allegany</t>
        </is>
      </c>
    </row>
    <row r="190">
      <c r="A190" t="inlineStr">
        <is>
          <t>electricity PM25</t>
        </is>
      </c>
      <c r="B190" t="n">
        <v>1797</v>
      </c>
      <c r="C190" t="n">
        <v>6.715134567</v>
      </c>
      <c r="D190" t="n">
        <v>6.703335275</v>
      </c>
      <c r="E190" t="n">
        <v>0.011799292</v>
      </c>
      <c r="F190" t="n">
        <v>0.436358668</v>
      </c>
      <c r="G190" t="n">
        <v>1.321316992</v>
      </c>
      <c r="H190" t="n">
        <v>0.515128885</v>
      </c>
      <c r="I190" t="n">
        <v>0.055442283</v>
      </c>
      <c r="J190" t="n">
        <v>5.540057435</v>
      </c>
      <c r="K190" t="n">
        <v>7.460477286</v>
      </c>
      <c r="L190" t="n">
        <v>11.39839463</v>
      </c>
      <c r="M190" t="n">
        <v>0.571743472</v>
      </c>
      <c r="N190" t="n">
        <v>0.144434893</v>
      </c>
      <c r="O190" t="n">
        <v>0.072513235</v>
      </c>
      <c r="P190" t="n">
        <v>0.015030406</v>
      </c>
      <c r="Q190" t="n">
        <v>0.040189958</v>
      </c>
      <c r="R190" t="n">
        <v>16.81700672</v>
      </c>
      <c r="S190" t="n">
        <v>634.2584069</v>
      </c>
      <c r="T190" t="n">
        <v>0.627261099</v>
      </c>
      <c r="U190" t="n">
        <v>1.422465172</v>
      </c>
      <c r="V190" t="n">
        <v>0.004829082</v>
      </c>
      <c r="W190" t="n">
        <v>23.96400982</v>
      </c>
      <c r="X190" t="n">
        <v>108.4141345</v>
      </c>
      <c r="Y190" t="n">
        <v>815.3598712</v>
      </c>
      <c r="Z190" t="n">
        <v>84713.46364</v>
      </c>
      <c r="AA190" t="n">
        <v>9117.957804</v>
      </c>
      <c r="AB190" t="n">
        <v>1810.592072</v>
      </c>
      <c r="AC190" t="n">
        <v>322.1174672</v>
      </c>
      <c r="AD190" t="n">
        <v>7427.840021</v>
      </c>
      <c r="AE190" t="n">
        <v>4383.102621</v>
      </c>
      <c r="AF190" t="n">
        <v>454.1507263</v>
      </c>
      <c r="AG190" t="n">
        <v>55602.18645</v>
      </c>
      <c r="AH190" t="n">
        <v>6864052.857</v>
      </c>
      <c r="AI190" t="n">
        <v>15565888.17</v>
      </c>
      <c r="AJ190" t="n">
        <v>58900.7866</v>
      </c>
      <c r="AK190" t="n">
        <v>1023.846684</v>
      </c>
      <c r="AL190" t="n">
        <v>21703.10919</v>
      </c>
      <c r="AM190" t="n">
        <v>1.862543706</v>
      </c>
      <c r="AN190" t="n">
        <v>0</v>
      </c>
      <c r="AO190" t="n">
        <v>0</v>
      </c>
      <c r="AP190" t="inlineStr">
        <is>
          <t>New York</t>
        </is>
      </c>
      <c r="AQ190" t="n">
        <v>36005</v>
      </c>
      <c r="AR190" t="inlineStr">
        <is>
          <t>Bronx</t>
        </is>
      </c>
    </row>
    <row r="191">
      <c r="A191" t="inlineStr">
        <is>
          <t>electricity PM25</t>
        </is>
      </c>
      <c r="B191" t="n">
        <v>1798</v>
      </c>
      <c r="C191" t="n">
        <v>5.979538373</v>
      </c>
      <c r="D191" t="n">
        <v>5.95970308</v>
      </c>
      <c r="E191" t="n">
        <v>0.019835294</v>
      </c>
      <c r="F191" t="n">
        <v>0.840774698</v>
      </c>
      <c r="G191" t="n">
        <v>0.221467633</v>
      </c>
      <c r="H191" t="n">
        <v>0.225228308</v>
      </c>
      <c r="I191" t="n">
        <v>0.024243035</v>
      </c>
      <c r="J191" t="n">
        <v>1.002661958</v>
      </c>
      <c r="K191" t="n">
        <v>1.350224357</v>
      </c>
      <c r="L191" t="n">
        <v>2.062933464</v>
      </c>
      <c r="M191" t="n">
        <v>0.08747234199999999</v>
      </c>
      <c r="N191" t="n">
        <v>0.044717288</v>
      </c>
      <c r="O191" t="n">
        <v>0.045397427</v>
      </c>
      <c r="P191" t="n">
        <v>0.002143735</v>
      </c>
      <c r="Q191" t="n">
        <v>0.009310858999999999</v>
      </c>
      <c r="R191" t="n">
        <v>2.813961945</v>
      </c>
      <c r="S191" t="n">
        <v>131.2868555</v>
      </c>
      <c r="T191" t="n">
        <v>0.234972879</v>
      </c>
      <c r="U191" t="n">
        <v>0.531676472</v>
      </c>
      <c r="V191" t="n">
        <v>0.000861653</v>
      </c>
      <c r="W191" t="n">
        <v>3.998661638</v>
      </c>
      <c r="X191" t="n">
        <v>22.2045103</v>
      </c>
      <c r="Y191" t="n">
        <v>136.6635122</v>
      </c>
      <c r="Z191" t="n">
        <v>35079.76663</v>
      </c>
      <c r="AA191" t="n">
        <v>3776.074318</v>
      </c>
      <c r="AB191" t="n">
        <v>327.6884887</v>
      </c>
      <c r="AC191" t="n">
        <v>49.28148859</v>
      </c>
      <c r="AD191" t="n">
        <v>2278.270387</v>
      </c>
      <c r="AE191" t="n">
        <v>2187.575377</v>
      </c>
      <c r="AF191" t="n">
        <v>75.99229053000001</v>
      </c>
      <c r="AG191" t="n">
        <v>11509.24629</v>
      </c>
      <c r="AH191" t="n">
        <v>2571283.731</v>
      </c>
      <c r="AI191" t="n">
        <v>5818080.239</v>
      </c>
      <c r="AJ191" t="n">
        <v>10509.66595</v>
      </c>
      <c r="AK191" t="n">
        <v>170.8402095</v>
      </c>
      <c r="AL191" t="n">
        <v>4445.056118</v>
      </c>
      <c r="AM191" t="n">
        <v>56.25161796</v>
      </c>
      <c r="AN191" t="n">
        <v>0</v>
      </c>
      <c r="AO191" t="n">
        <v>0</v>
      </c>
      <c r="AP191" t="inlineStr">
        <is>
          <t>New York</t>
        </is>
      </c>
      <c r="AQ191" t="n">
        <v>36007</v>
      </c>
      <c r="AR191" t="inlineStr">
        <is>
          <t>Broome</t>
        </is>
      </c>
    </row>
    <row r="192">
      <c r="A192" t="inlineStr">
        <is>
          <t>electricity PM25</t>
        </is>
      </c>
      <c r="B192" t="n">
        <v>1799</v>
      </c>
      <c r="C192" t="n">
        <v>6.253519646</v>
      </c>
      <c r="D192" t="n">
        <v>6.238923102</v>
      </c>
      <c r="E192" t="n">
        <v>0.014596544</v>
      </c>
      <c r="F192" t="n">
        <v>0.992531398</v>
      </c>
      <c r="G192" t="n">
        <v>0.07757254600000001</v>
      </c>
      <c r="H192" t="n">
        <v>0.049934046</v>
      </c>
      <c r="I192" t="n">
        <v>0.005374463</v>
      </c>
      <c r="J192" t="n">
        <v>0.334471246</v>
      </c>
      <c r="K192" t="n">
        <v>0.450412883</v>
      </c>
      <c r="L192" t="n">
        <v>0.6881587689999999</v>
      </c>
      <c r="M192" t="n">
        <v>0.149435387</v>
      </c>
      <c r="N192" t="n">
        <v>0.022032882</v>
      </c>
      <c r="O192" t="n">
        <v>0.011775099</v>
      </c>
      <c r="P192" t="n">
        <v>0.007929780000000001</v>
      </c>
      <c r="Q192" t="n">
        <v>0.007455119</v>
      </c>
      <c r="R192" t="n">
        <v>0.985413936</v>
      </c>
      <c r="S192" t="n">
        <v>37.72268757</v>
      </c>
      <c r="T192" t="n">
        <v>0.07108843400000001</v>
      </c>
      <c r="U192" t="n">
        <v>0.160723049</v>
      </c>
      <c r="V192" t="n">
        <v>0.000260037</v>
      </c>
      <c r="W192" t="n">
        <v>1.399726559</v>
      </c>
      <c r="X192" t="n">
        <v>6.280027067</v>
      </c>
      <c r="Y192" t="n">
        <v>47.86855969</v>
      </c>
      <c r="Z192" t="n">
        <v>8097.055395</v>
      </c>
      <c r="AA192" t="n">
        <v>871.5361834</v>
      </c>
      <c r="AB192" t="n">
        <v>109.3113453</v>
      </c>
      <c r="AC192" t="n">
        <v>84.19116381000001</v>
      </c>
      <c r="AD192" t="n">
        <v>1131.177037</v>
      </c>
      <c r="AE192" t="n">
        <v>844.3485375</v>
      </c>
      <c r="AF192" t="n">
        <v>26.61154045</v>
      </c>
      <c r="AG192" t="n">
        <v>3306.954839</v>
      </c>
      <c r="AH192" t="n">
        <v>777913.3256</v>
      </c>
      <c r="AI192" t="n">
        <v>1758775.576</v>
      </c>
      <c r="AJ192" t="n">
        <v>3171.697666</v>
      </c>
      <c r="AK192" t="n">
        <v>59.80240399</v>
      </c>
      <c r="AL192" t="n">
        <v>1257.180292</v>
      </c>
      <c r="AM192" t="n">
        <v>51.54505478</v>
      </c>
      <c r="AN192" t="n">
        <v>0</v>
      </c>
      <c r="AO192" t="n">
        <v>0</v>
      </c>
      <c r="AP192" t="inlineStr">
        <is>
          <t>New York</t>
        </is>
      </c>
      <c r="AQ192" t="n">
        <v>36009</v>
      </c>
      <c r="AR192" t="inlineStr">
        <is>
          <t>Cattaraugus</t>
        </is>
      </c>
    </row>
    <row r="193">
      <c r="A193" t="inlineStr">
        <is>
          <t>electricity PM25</t>
        </is>
      </c>
      <c r="B193" t="n">
        <v>1800</v>
      </c>
      <c r="C193" t="n">
        <v>5.255061581</v>
      </c>
      <c r="D193" t="n">
        <v>5.239246491</v>
      </c>
      <c r="E193" t="n">
        <v>0.01581509</v>
      </c>
      <c r="F193" t="n">
        <v>0.860344557</v>
      </c>
      <c r="G193" t="n">
        <v>0.071327741</v>
      </c>
      <c r="H193" t="n">
        <v>0.071553776</v>
      </c>
      <c r="I193" t="n">
        <v>0.007701552</v>
      </c>
      <c r="J193" t="n">
        <v>0.309063852</v>
      </c>
      <c r="K193" t="n">
        <v>0.416198093</v>
      </c>
      <c r="L193" t="n">
        <v>0.635884538</v>
      </c>
      <c r="M193" t="n">
        <v>0.028599081</v>
      </c>
      <c r="N193" t="n">
        <v>0.016025398</v>
      </c>
      <c r="O193" t="n">
        <v>0.009138273000000001</v>
      </c>
      <c r="P193" t="n">
        <v>0.000721246</v>
      </c>
      <c r="Q193" t="n">
        <v>0.003294848</v>
      </c>
      <c r="R193" t="n">
        <v>0.90821611</v>
      </c>
      <c r="S193" t="n">
        <v>42.60678845</v>
      </c>
      <c r="T193" t="n">
        <v>0.073371934</v>
      </c>
      <c r="U193" t="n">
        <v>0.165649821</v>
      </c>
      <c r="V193" t="n">
        <v>0.000222007</v>
      </c>
      <c r="W193" t="n">
        <v>1.295156199</v>
      </c>
      <c r="X193" t="n">
        <v>7.131726639</v>
      </c>
      <c r="Y193" t="n">
        <v>44.01500791</v>
      </c>
      <c r="Z193" t="n">
        <v>11909.82617</v>
      </c>
      <c r="AA193" t="n">
        <v>1281.949438</v>
      </c>
      <c r="AB193" t="n">
        <v>101.0077531</v>
      </c>
      <c r="AC193" t="n">
        <v>16.11258197</v>
      </c>
      <c r="AD193" t="n">
        <v>818.4205487</v>
      </c>
      <c r="AE193" t="n">
        <v>483.0860564</v>
      </c>
      <c r="AF193" t="n">
        <v>24.52677893</v>
      </c>
      <c r="AG193" t="n">
        <v>3735.118951</v>
      </c>
      <c r="AH193" t="n">
        <v>802901.4289000001</v>
      </c>
      <c r="AI193" t="n">
        <v>1812688.736</v>
      </c>
      <c r="AJ193" t="n">
        <v>2707.840136</v>
      </c>
      <c r="AK193" t="n">
        <v>55.33470357</v>
      </c>
      <c r="AL193" t="n">
        <v>1427.679543</v>
      </c>
      <c r="AM193" t="n">
        <v>28.5101631</v>
      </c>
      <c r="AN193" t="n">
        <v>0</v>
      </c>
      <c r="AO193" t="n">
        <v>0</v>
      </c>
      <c r="AP193" t="inlineStr">
        <is>
          <t>New York</t>
        </is>
      </c>
      <c r="AQ193" t="n">
        <v>36011</v>
      </c>
      <c r="AR193" t="inlineStr">
        <is>
          <t>Cayuga</t>
        </is>
      </c>
    </row>
    <row r="194">
      <c r="A194" t="inlineStr">
        <is>
          <t>electricity PM25</t>
        </is>
      </c>
      <c r="B194" t="n">
        <v>1801</v>
      </c>
      <c r="C194" t="n">
        <v>6.208371628</v>
      </c>
      <c r="D194" t="n">
        <v>6.202392478</v>
      </c>
      <c r="E194" t="n">
        <v>0.00597915</v>
      </c>
      <c r="F194" t="n">
        <v>0.993852753</v>
      </c>
      <c r="G194" t="n">
        <v>0.047200908</v>
      </c>
      <c r="H194" t="n">
        <v>0.052098261</v>
      </c>
      <c r="I194" t="n">
        <v>0.005606925</v>
      </c>
      <c r="J194" t="n">
        <v>0.204886809</v>
      </c>
      <c r="K194" t="n">
        <v>0.275909738</v>
      </c>
      <c r="L194" t="n">
        <v>0.421543606</v>
      </c>
      <c r="M194" t="n">
        <v>0.017699522</v>
      </c>
      <c r="N194" t="n">
        <v>0.009604667000000001</v>
      </c>
      <c r="O194" t="n">
        <v>0.007342297</v>
      </c>
      <c r="P194" t="n">
        <v>0.000451309</v>
      </c>
      <c r="Q194" t="n">
        <v>0.002288179</v>
      </c>
      <c r="R194" t="n">
        <v>0.599423677</v>
      </c>
      <c r="S194" t="n">
        <v>25.34411213</v>
      </c>
      <c r="T194" t="n">
        <v>0.049877899</v>
      </c>
      <c r="U194" t="n">
        <v>0.112651898</v>
      </c>
      <c r="V194" t="n">
        <v>0.000208533</v>
      </c>
      <c r="W194" t="n">
        <v>0.851002261</v>
      </c>
      <c r="X194" t="n">
        <v>4.244323801</v>
      </c>
      <c r="Y194" t="n">
        <v>29.12679306</v>
      </c>
      <c r="Z194" t="n">
        <v>8027.698271</v>
      </c>
      <c r="AA194" t="n">
        <v>863.9969267</v>
      </c>
      <c r="AB194" t="n">
        <v>66.96072207</v>
      </c>
      <c r="AC194" t="n">
        <v>9.971824063</v>
      </c>
      <c r="AD194" t="n">
        <v>489.1487784</v>
      </c>
      <c r="AE194" t="n">
        <v>376.2545589</v>
      </c>
      <c r="AF194" t="n">
        <v>16.18770228</v>
      </c>
      <c r="AG194" t="n">
        <v>2221.788521</v>
      </c>
      <c r="AH194" t="n">
        <v>545808.6478</v>
      </c>
      <c r="AI194" t="n">
        <v>1232737.984</v>
      </c>
      <c r="AJ194" t="n">
        <v>2543.494119</v>
      </c>
      <c r="AK194" t="n">
        <v>36.35851636</v>
      </c>
      <c r="AL194" t="n">
        <v>849.6587956</v>
      </c>
      <c r="AM194" t="n">
        <v>16.63230933</v>
      </c>
      <c r="AN194" t="n">
        <v>0</v>
      </c>
      <c r="AO194" t="n">
        <v>0</v>
      </c>
      <c r="AP194" t="inlineStr">
        <is>
          <t>New York</t>
        </is>
      </c>
      <c r="AQ194" t="n">
        <v>36013</v>
      </c>
      <c r="AR194" t="inlineStr">
        <is>
          <t>Chautauqua</t>
        </is>
      </c>
    </row>
    <row r="195">
      <c r="A195" t="inlineStr">
        <is>
          <t>electricity PM25</t>
        </is>
      </c>
      <c r="B195" t="n">
        <v>1802</v>
      </c>
      <c r="C195" t="n">
        <v>5.702410227</v>
      </c>
      <c r="D195" t="n">
        <v>5.699227472</v>
      </c>
      <c r="E195" t="n">
        <v>0.003182755</v>
      </c>
      <c r="F195" t="n">
        <v>0.832086132</v>
      </c>
      <c r="G195" t="n">
        <v>0.017823007</v>
      </c>
      <c r="H195" t="n">
        <v>0.014969311</v>
      </c>
      <c r="I195" t="n">
        <v>0.001610981</v>
      </c>
      <c r="J195" t="n">
        <v>0.074723158</v>
      </c>
      <c r="K195" t="n">
        <v>0.100625621</v>
      </c>
      <c r="L195" t="n">
        <v>0.153738729</v>
      </c>
      <c r="M195" t="n">
        <v>0.00484684</v>
      </c>
      <c r="N195" t="n">
        <v>0.003310335</v>
      </c>
      <c r="O195" t="n">
        <v>0.003027025</v>
      </c>
      <c r="P195" t="n">
        <v>0.000164801</v>
      </c>
      <c r="Q195" t="n">
        <v>0.000832584</v>
      </c>
      <c r="R195" t="n">
        <v>0.226781838</v>
      </c>
      <c r="S195" t="n">
        <v>9.054283622</v>
      </c>
      <c r="T195" t="n">
        <v>0.01725339</v>
      </c>
      <c r="U195" t="n">
        <v>0.038984176</v>
      </c>
      <c r="V195" s="10" t="n">
        <v>5.92132e-05</v>
      </c>
      <c r="W195" t="n">
        <v>0.323008259</v>
      </c>
      <c r="X195" t="n">
        <v>1.520288305</v>
      </c>
      <c r="Y195" t="n">
        <v>10.99824277</v>
      </c>
      <c r="Z195" t="n">
        <v>2366.868643</v>
      </c>
      <c r="AA195" t="n">
        <v>254.7312722</v>
      </c>
      <c r="AB195" t="n">
        <v>24.4208762</v>
      </c>
      <c r="AC195" t="n">
        <v>2.730686122</v>
      </c>
      <c r="AD195" t="n">
        <v>168.2026315</v>
      </c>
      <c r="AE195" t="n">
        <v>151.8131871</v>
      </c>
      <c r="AF195" t="n">
        <v>6.124344125</v>
      </c>
      <c r="AG195" t="n">
        <v>793.7426776</v>
      </c>
      <c r="AH195" t="n">
        <v>188802.0501</v>
      </c>
      <c r="AI195" t="n">
        <v>426599.7723</v>
      </c>
      <c r="AJ195" t="n">
        <v>722.2297563</v>
      </c>
      <c r="AK195" t="n">
        <v>13.80031712</v>
      </c>
      <c r="AL195" t="n">
        <v>304.3420792</v>
      </c>
      <c r="AM195" t="n">
        <v>0.234595625</v>
      </c>
      <c r="AN195" t="n">
        <v>0</v>
      </c>
      <c r="AO195" t="n">
        <v>0</v>
      </c>
      <c r="AP195" t="inlineStr">
        <is>
          <t>New York</t>
        </is>
      </c>
      <c r="AQ195" t="n">
        <v>36015</v>
      </c>
      <c r="AR195" t="inlineStr">
        <is>
          <t>Chemung</t>
        </is>
      </c>
    </row>
    <row r="196">
      <c r="A196" t="inlineStr">
        <is>
          <t>electricity PM25</t>
        </is>
      </c>
      <c r="B196" t="n">
        <v>1803</v>
      </c>
      <c r="C196" t="n">
        <v>5.538764979</v>
      </c>
      <c r="D196" t="n">
        <v>5.531098561</v>
      </c>
      <c r="E196" t="n">
        <v>0.007666418</v>
      </c>
      <c r="F196" t="n">
        <v>0.8277175450000001</v>
      </c>
      <c r="G196" t="n">
        <v>0.022460518</v>
      </c>
      <c r="H196" t="n">
        <v>0.011417247</v>
      </c>
      <c r="I196" t="n">
        <v>0.00122876</v>
      </c>
      <c r="J196" t="n">
        <v>0.096451868</v>
      </c>
      <c r="K196" t="n">
        <v>0.129886338</v>
      </c>
      <c r="L196" t="n">
        <v>0.19844466</v>
      </c>
      <c r="M196" t="n">
        <v>0.008437269000000001</v>
      </c>
      <c r="N196" t="n">
        <v>0.003451637</v>
      </c>
      <c r="O196" t="n">
        <v>0.002874808</v>
      </c>
      <c r="P196" t="n">
        <v>0.000291936</v>
      </c>
      <c r="Q196" t="n">
        <v>0.000755584</v>
      </c>
      <c r="R196" t="n">
        <v>0.286346689</v>
      </c>
      <c r="S196" t="n">
        <v>12.53304477</v>
      </c>
      <c r="T196" t="n">
        <v>0.026051821</v>
      </c>
      <c r="U196" t="n">
        <v>0.058881482</v>
      </c>
      <c r="V196" t="n">
        <v>5.88608e-05</v>
      </c>
      <c r="W196" t="n">
        <v>0.40917888</v>
      </c>
      <c r="X196" t="n">
        <v>2.085715601</v>
      </c>
      <c r="Y196" t="n">
        <v>13.8599631</v>
      </c>
      <c r="Z196" t="n">
        <v>1712.036473</v>
      </c>
      <c r="AA196" t="n">
        <v>184.2632306</v>
      </c>
      <c r="AB196" t="n">
        <v>31.5222229</v>
      </c>
      <c r="AC196" t="n">
        <v>4.753516148</v>
      </c>
      <c r="AD196" t="n">
        <v>175.8426293</v>
      </c>
      <c r="AE196" t="n">
        <v>145.9378294</v>
      </c>
      <c r="AF196" t="n">
        <v>7.732919355</v>
      </c>
      <c r="AG196" t="n">
        <v>1098.707853</v>
      </c>
      <c r="AH196" t="n">
        <v>285082.3608</v>
      </c>
      <c r="AI196" t="n">
        <v>644333.924</v>
      </c>
      <c r="AJ196" t="n">
        <v>717.9315805</v>
      </c>
      <c r="AK196" t="n">
        <v>17.48190068</v>
      </c>
      <c r="AL196" t="n">
        <v>417.5333195</v>
      </c>
      <c r="AM196" t="n">
        <v>0</v>
      </c>
      <c r="AN196" t="n">
        <v>0</v>
      </c>
      <c r="AO196" t="n">
        <v>0</v>
      </c>
      <c r="AP196" t="inlineStr">
        <is>
          <t>New York</t>
        </is>
      </c>
      <c r="AQ196" t="n">
        <v>36017</v>
      </c>
      <c r="AR196" t="inlineStr">
        <is>
          <t>Chenango</t>
        </is>
      </c>
    </row>
    <row r="197">
      <c r="A197" t="inlineStr">
        <is>
          <t>electricity PM25</t>
        </is>
      </c>
      <c r="B197" t="n">
        <v>1804</v>
      </c>
      <c r="C197" t="n">
        <v>4.036924333</v>
      </c>
      <c r="D197" t="n">
        <v>4.032754977</v>
      </c>
      <c r="E197" t="n">
        <v>0.004169356</v>
      </c>
      <c r="F197" t="n">
        <v>0.865351336</v>
      </c>
      <c r="G197" t="n">
        <v>0.017946095</v>
      </c>
      <c r="H197" t="n">
        <v>0.021798199</v>
      </c>
      <c r="I197" t="n">
        <v>0.002345927</v>
      </c>
      <c r="J197" t="n">
        <v>0.081878781</v>
      </c>
      <c r="K197" t="n">
        <v>0.110261681</v>
      </c>
      <c r="L197" t="n">
        <v>0.168461084</v>
      </c>
      <c r="M197" t="n">
        <v>0.008034502000000001</v>
      </c>
      <c r="N197" t="n">
        <v>0.004620106</v>
      </c>
      <c r="O197" t="n">
        <v>0.004857547</v>
      </c>
      <c r="P197" t="n">
        <v>0.000171916</v>
      </c>
      <c r="Q197" t="n">
        <v>0.001376837</v>
      </c>
      <c r="R197" t="n">
        <v>0.228385359</v>
      </c>
      <c r="S197" t="n">
        <v>12.48674363</v>
      </c>
      <c r="T197" t="n">
        <v>0.018410736</v>
      </c>
      <c r="U197" t="n">
        <v>0.04158323</v>
      </c>
      <c r="V197" t="n">
        <v>5.84911e-05</v>
      </c>
      <c r="W197" t="n">
        <v>0.325382261</v>
      </c>
      <c r="X197" t="n">
        <v>2.096293647</v>
      </c>
      <c r="Y197" t="n">
        <v>11.07419778</v>
      </c>
      <c r="Z197" t="n">
        <v>3480.026597</v>
      </c>
      <c r="AA197" t="n">
        <v>374.5380453</v>
      </c>
      <c r="AB197" t="n">
        <v>26.7594651</v>
      </c>
      <c r="AC197" t="n">
        <v>4.526598808</v>
      </c>
      <c r="AD197" t="n">
        <v>236.6133773</v>
      </c>
      <c r="AE197" t="n">
        <v>242.8533726</v>
      </c>
      <c r="AF197" t="n">
        <v>6.167647927</v>
      </c>
      <c r="AG197" t="n">
        <v>1094.648869</v>
      </c>
      <c r="AH197" t="n">
        <v>201466.7625</v>
      </c>
      <c r="AI197" t="n">
        <v>455040.9512</v>
      </c>
      <c r="AJ197" t="n">
        <v>713.4216315</v>
      </c>
      <c r="AK197" t="n">
        <v>13.9017448</v>
      </c>
      <c r="AL197" t="n">
        <v>419.6509076</v>
      </c>
      <c r="AM197" t="n">
        <v>9.978526116999999</v>
      </c>
      <c r="AN197" t="n">
        <v>0</v>
      </c>
      <c r="AO197" t="n">
        <v>0</v>
      </c>
      <c r="AP197" t="inlineStr">
        <is>
          <t>New York</t>
        </is>
      </c>
      <c r="AQ197" t="n">
        <v>36019</v>
      </c>
      <c r="AR197" t="inlineStr">
        <is>
          <t>Clinton</t>
        </is>
      </c>
    </row>
    <row r="198">
      <c r="A198" t="inlineStr">
        <is>
          <t>electricity PM25</t>
        </is>
      </c>
      <c r="B198" t="n">
        <v>1805</v>
      </c>
      <c r="C198" t="n">
        <v>5.465507529</v>
      </c>
      <c r="D198" t="n">
        <v>5.45517118</v>
      </c>
      <c r="E198" t="n">
        <v>0.01033635</v>
      </c>
      <c r="F198" t="n">
        <v>0.737167712</v>
      </c>
      <c r="G198" t="n">
        <v>0.033392757</v>
      </c>
      <c r="H198" t="n">
        <v>0.056289936</v>
      </c>
      <c r="I198" t="n">
        <v>0.006058361</v>
      </c>
      <c r="J198" t="n">
        <v>0.146287471</v>
      </c>
      <c r="K198" t="n">
        <v>0.196997017</v>
      </c>
      <c r="L198" t="n">
        <v>0.300979089</v>
      </c>
      <c r="M198" t="n">
        <v>0.011614213</v>
      </c>
      <c r="N198" t="n">
        <v>0.009759722</v>
      </c>
      <c r="O198" t="n">
        <v>0.007319825</v>
      </c>
      <c r="P198" t="n">
        <v>0.000313295</v>
      </c>
      <c r="Q198" t="n">
        <v>0.002111792</v>
      </c>
      <c r="R198" t="n">
        <v>0.42487059</v>
      </c>
      <c r="S198" t="n">
        <v>21.87239591</v>
      </c>
      <c r="T198" t="n">
        <v>0.044195075</v>
      </c>
      <c r="U198" t="n">
        <v>0.099783492</v>
      </c>
      <c r="V198" t="n">
        <v>0.000104123</v>
      </c>
      <c r="W198" t="n">
        <v>0.605111946</v>
      </c>
      <c r="X198" t="n">
        <v>3.6277839</v>
      </c>
      <c r="Y198" t="n">
        <v>20.60604251</v>
      </c>
      <c r="Z198" t="n">
        <v>8765.680147999999</v>
      </c>
      <c r="AA198" t="n">
        <v>943.4724653</v>
      </c>
      <c r="AB198" t="n">
        <v>47.80941442</v>
      </c>
      <c r="AC198" t="n">
        <v>6.543390364</v>
      </c>
      <c r="AD198" t="n">
        <v>497.4877851</v>
      </c>
      <c r="AE198" t="n">
        <v>367.9912609</v>
      </c>
      <c r="AF198" t="n">
        <v>11.47381875</v>
      </c>
      <c r="AG198" t="n">
        <v>1917.440939</v>
      </c>
      <c r="AH198" t="n">
        <v>483622.1067</v>
      </c>
      <c r="AI198" t="n">
        <v>1091920.359</v>
      </c>
      <c r="AJ198" t="n">
        <v>1269.995576</v>
      </c>
      <c r="AK198" t="n">
        <v>25.85301307</v>
      </c>
      <c r="AL198" t="n">
        <v>726.2354721</v>
      </c>
      <c r="AM198" t="n">
        <v>0</v>
      </c>
      <c r="AN198" t="n">
        <v>0</v>
      </c>
      <c r="AO198" t="n">
        <v>0</v>
      </c>
      <c r="AP198" t="inlineStr">
        <is>
          <t>New York</t>
        </is>
      </c>
      <c r="AQ198" t="n">
        <v>36021</v>
      </c>
      <c r="AR198" t="inlineStr">
        <is>
          <t>Columbia</t>
        </is>
      </c>
    </row>
    <row r="199">
      <c r="A199" t="inlineStr">
        <is>
          <t>electricity PM25</t>
        </is>
      </c>
      <c r="B199" t="n">
        <v>1806</v>
      </c>
      <c r="C199" t="n">
        <v>5.427682559</v>
      </c>
      <c r="D199" t="n">
        <v>5.420330429</v>
      </c>
      <c r="E199" t="n">
        <v>0.00735213</v>
      </c>
      <c r="F199" t="n">
        <v>0.820218548</v>
      </c>
      <c r="G199" t="n">
        <v>0.018179668</v>
      </c>
      <c r="H199" t="n">
        <v>0.019757088</v>
      </c>
      <c r="I199" t="n">
        <v>0.002126334</v>
      </c>
      <c r="J199" t="n">
        <v>0.101847005</v>
      </c>
      <c r="K199" t="n">
        <v>0.13715168</v>
      </c>
      <c r="L199" t="n">
        <v>0.209544847</v>
      </c>
      <c r="M199" t="n">
        <v>0.009702539</v>
      </c>
      <c r="N199" t="n">
        <v>0.004357837</v>
      </c>
      <c r="O199" t="n">
        <v>0.003832863</v>
      </c>
      <c r="P199" t="n">
        <v>0.000198184</v>
      </c>
      <c r="Q199" t="n">
        <v>0.001083546</v>
      </c>
      <c r="R199" t="n">
        <v>0.23106504</v>
      </c>
      <c r="S199" t="n">
        <v>13.14289965</v>
      </c>
      <c r="T199" t="n">
        <v>0.018068109</v>
      </c>
      <c r="U199" t="n">
        <v>0.040854991</v>
      </c>
      <c r="V199" t="n">
        <v>5.50057e-05</v>
      </c>
      <c r="W199" t="n">
        <v>0.328507419</v>
      </c>
      <c r="X199" t="n">
        <v>2.196088675</v>
      </c>
      <c r="Y199" t="n">
        <v>11.21833138</v>
      </c>
      <c r="Z199" t="n">
        <v>3112.215629</v>
      </c>
      <c r="AA199" t="n">
        <v>334.96367</v>
      </c>
      <c r="AB199" t="n">
        <v>33.28545081</v>
      </c>
      <c r="AC199" t="n">
        <v>5.466362629</v>
      </c>
      <c r="AD199" t="n">
        <v>222.1638194</v>
      </c>
      <c r="AE199" t="n">
        <v>192.784757</v>
      </c>
      <c r="AF199" t="n">
        <v>6.240013908</v>
      </c>
      <c r="AG199" t="n">
        <v>1152.170707</v>
      </c>
      <c r="AH199" t="n">
        <v>197717.4391</v>
      </c>
      <c r="AI199" t="n">
        <v>447071.9118</v>
      </c>
      <c r="AJ199" t="n">
        <v>670.9096789</v>
      </c>
      <c r="AK199" t="n">
        <v>14.03526515</v>
      </c>
      <c r="AL199" t="n">
        <v>439.628583</v>
      </c>
      <c r="AM199" t="n">
        <v>0</v>
      </c>
      <c r="AN199" t="n">
        <v>0</v>
      </c>
      <c r="AO199" t="n">
        <v>0</v>
      </c>
      <c r="AP199" t="inlineStr">
        <is>
          <t>New York</t>
        </is>
      </c>
      <c r="AQ199" t="n">
        <v>36023</v>
      </c>
      <c r="AR199" t="inlineStr">
        <is>
          <t>Cortland</t>
        </is>
      </c>
    </row>
    <row r="200">
      <c r="A200" t="inlineStr">
        <is>
          <t>electricity PM25</t>
        </is>
      </c>
      <c r="B200" t="n">
        <v>1807</v>
      </c>
      <c r="C200" t="n">
        <v>5.693846539</v>
      </c>
      <c r="D200" t="n">
        <v>5.688857633</v>
      </c>
      <c r="E200" t="n">
        <v>0.004988907</v>
      </c>
      <c r="F200" t="n">
        <v>0.883002861</v>
      </c>
      <c r="G200" t="n">
        <v>0.012314155</v>
      </c>
      <c r="H200" t="n">
        <v>0.012569118</v>
      </c>
      <c r="I200" t="n">
        <v>0.001352693</v>
      </c>
      <c r="J200" t="n">
        <v>0.055410286</v>
      </c>
      <c r="K200" t="n">
        <v>0.074617989</v>
      </c>
      <c r="L200" t="n">
        <v>0.114003648</v>
      </c>
      <c r="M200" t="n">
        <v>0.004555373</v>
      </c>
      <c r="N200" t="n">
        <v>0.003361195</v>
      </c>
      <c r="O200" t="n">
        <v>0.002565392</v>
      </c>
      <c r="P200" t="n">
        <v>0.000114928</v>
      </c>
      <c r="Q200" t="n">
        <v>0.000691935</v>
      </c>
      <c r="R200" t="n">
        <v>0.156943443</v>
      </c>
      <c r="S200" t="n">
        <v>7.386399095</v>
      </c>
      <c r="T200" t="n">
        <v>0.016532396</v>
      </c>
      <c r="U200" t="n">
        <v>0.037410968</v>
      </c>
      <c r="V200" t="n">
        <v>3.39839e-05</v>
      </c>
      <c r="W200" t="n">
        <v>0.224149187</v>
      </c>
      <c r="X200" t="n">
        <v>1.228783202</v>
      </c>
      <c r="Y200" t="n">
        <v>7.598833749</v>
      </c>
      <c r="Z200" t="n">
        <v>2084.872876</v>
      </c>
      <c r="AA200" t="n">
        <v>224.3851959</v>
      </c>
      <c r="AB200" t="n">
        <v>18.10908416</v>
      </c>
      <c r="AC200" t="n">
        <v>2.566474573</v>
      </c>
      <c r="AD200" t="n">
        <v>171.0445846</v>
      </c>
      <c r="AE200" t="n">
        <v>127.816154</v>
      </c>
      <c r="AF200" t="n">
        <v>4.238327305</v>
      </c>
      <c r="AG200" t="n">
        <v>647.5277824</v>
      </c>
      <c r="AH200" t="n">
        <v>180912.2871</v>
      </c>
      <c r="AI200" t="n">
        <v>409384.3253</v>
      </c>
      <c r="AJ200" t="n">
        <v>414.5050591</v>
      </c>
      <c r="AK200" t="n">
        <v>9.576627772</v>
      </c>
      <c r="AL200" t="n">
        <v>245.9865232</v>
      </c>
      <c r="AM200" t="n">
        <v>0</v>
      </c>
      <c r="AN200" t="n">
        <v>0</v>
      </c>
      <c r="AO200" t="n">
        <v>0</v>
      </c>
      <c r="AP200" t="inlineStr">
        <is>
          <t>New York</t>
        </is>
      </c>
      <c r="AQ200" t="n">
        <v>36025</v>
      </c>
      <c r="AR200" t="inlineStr">
        <is>
          <t>Delaware</t>
        </is>
      </c>
    </row>
    <row r="201">
      <c r="A201" t="inlineStr">
        <is>
          <t>electricity PM25</t>
        </is>
      </c>
      <c r="B201" t="n">
        <v>1808</v>
      </c>
      <c r="C201" t="n">
        <v>5.56008456</v>
      </c>
      <c r="D201" t="n">
        <v>5.553352422</v>
      </c>
      <c r="E201" t="n">
        <v>0.006732138</v>
      </c>
      <c r="F201" t="n">
        <v>0.668669827</v>
      </c>
      <c r="G201" t="n">
        <v>0.11284084</v>
      </c>
      <c r="H201" t="n">
        <v>0.081318826</v>
      </c>
      <c r="I201" t="n">
        <v>0.008751716</v>
      </c>
      <c r="J201" t="n">
        <v>0.501115859</v>
      </c>
      <c r="K201" t="n">
        <v>0.674824883</v>
      </c>
      <c r="L201" t="n">
        <v>1.031019249</v>
      </c>
      <c r="M201" t="n">
        <v>0.053939618</v>
      </c>
      <c r="N201" t="n">
        <v>0.029012388</v>
      </c>
      <c r="O201" t="n">
        <v>0.026515998</v>
      </c>
      <c r="P201" t="n">
        <v>0.001073022</v>
      </c>
      <c r="Q201" t="n">
        <v>0.005197712</v>
      </c>
      <c r="R201" t="n">
        <v>1.434771555</v>
      </c>
      <c r="S201" t="n">
        <v>72.72885379</v>
      </c>
      <c r="T201" t="n">
        <v>0.101232634</v>
      </c>
      <c r="U201" t="n">
        <v>0.22925468</v>
      </c>
      <c r="V201" t="n">
        <v>0.000437096</v>
      </c>
      <c r="W201" t="n">
        <v>2.041146943</v>
      </c>
      <c r="X201" t="n">
        <v>12.18791043</v>
      </c>
      <c r="Y201" t="n">
        <v>69.63196052000001</v>
      </c>
      <c r="Z201" t="n">
        <v>13414.04596</v>
      </c>
      <c r="AA201" t="n">
        <v>1443.716277</v>
      </c>
      <c r="AB201" t="n">
        <v>163.7737544</v>
      </c>
      <c r="AC201" t="n">
        <v>30.38931603</v>
      </c>
      <c r="AD201" t="n">
        <v>1477.19911</v>
      </c>
      <c r="AE201" t="n">
        <v>1267.925121</v>
      </c>
      <c r="AF201" t="n">
        <v>38.74664228</v>
      </c>
      <c r="AG201" t="n">
        <v>6375.766163</v>
      </c>
      <c r="AH201" t="n">
        <v>1107778.164</v>
      </c>
      <c r="AI201" t="n">
        <v>2508710.079</v>
      </c>
      <c r="AJ201" t="n">
        <v>5331.302591</v>
      </c>
      <c r="AK201" t="n">
        <v>87.2066714</v>
      </c>
      <c r="AL201" t="n">
        <v>2439.862221</v>
      </c>
      <c r="AM201" t="n">
        <v>0</v>
      </c>
      <c r="AN201" t="n">
        <v>0</v>
      </c>
      <c r="AO201" t="n">
        <v>0</v>
      </c>
      <c r="AP201" t="inlineStr">
        <is>
          <t>New York</t>
        </is>
      </c>
      <c r="AQ201" t="n">
        <v>36027</v>
      </c>
      <c r="AR201" t="inlineStr">
        <is>
          <t>Dutchess</t>
        </is>
      </c>
    </row>
    <row r="202">
      <c r="A202" t="inlineStr">
        <is>
          <t>electricity PM25</t>
        </is>
      </c>
      <c r="B202" t="n">
        <v>1809</v>
      </c>
      <c r="C202" t="n">
        <v>6.326233373</v>
      </c>
      <c r="D202" t="n">
        <v>6.320347561</v>
      </c>
      <c r="E202" t="n">
        <v>0.005885812</v>
      </c>
      <c r="F202" t="n">
        <v>0.914678946</v>
      </c>
      <c r="G202" t="n">
        <v>0.316418372</v>
      </c>
      <c r="H202" t="n">
        <v>0.241794671</v>
      </c>
      <c r="I202" t="n">
        <v>0.026022299</v>
      </c>
      <c r="J202" t="n">
        <v>1.355012144</v>
      </c>
      <c r="K202" t="n">
        <v>1.824719983</v>
      </c>
      <c r="L202" t="n">
        <v>2.787864625</v>
      </c>
      <c r="M202" t="n">
        <v>0.095248333</v>
      </c>
      <c r="N202" t="n">
        <v>0.063854307</v>
      </c>
      <c r="O202" t="n">
        <v>0.046970261</v>
      </c>
      <c r="P202" t="n">
        <v>0.002966854</v>
      </c>
      <c r="Q202" t="n">
        <v>0.015907794</v>
      </c>
      <c r="R202" t="n">
        <v>4.023447201</v>
      </c>
      <c r="S202" t="n">
        <v>183.1066031</v>
      </c>
      <c r="T202" t="n">
        <v>0.329293536</v>
      </c>
      <c r="U202" t="n">
        <v>0.744424749</v>
      </c>
      <c r="V202" t="n">
        <v>0.001699848</v>
      </c>
      <c r="W202" t="n">
        <v>5.724297037</v>
      </c>
      <c r="X202" t="n">
        <v>30.95438232</v>
      </c>
      <c r="Y202" t="n">
        <v>195.2558279</v>
      </c>
      <c r="Z202" t="n">
        <v>38781.19765</v>
      </c>
      <c r="AA202" t="n">
        <v>4173.880711</v>
      </c>
      <c r="AB202" t="n">
        <v>442.8425204</v>
      </c>
      <c r="AC202" t="n">
        <v>53.66244358</v>
      </c>
      <c r="AD202" t="n">
        <v>3242.346875</v>
      </c>
      <c r="AE202" t="n">
        <v>2441.643827</v>
      </c>
      <c r="AF202" t="n">
        <v>108.6549764</v>
      </c>
      <c r="AG202" t="n">
        <v>16052.01819</v>
      </c>
      <c r="AH202" t="n">
        <v>3603424.857</v>
      </c>
      <c r="AI202" t="n">
        <v>8146162.475</v>
      </c>
      <c r="AJ202" t="n">
        <v>20733.21757</v>
      </c>
      <c r="AK202" t="n">
        <v>244.5668561</v>
      </c>
      <c r="AL202" t="n">
        <v>6196.667463</v>
      </c>
      <c r="AM202" t="n">
        <v>3.017610244</v>
      </c>
      <c r="AN202" t="n">
        <v>0</v>
      </c>
      <c r="AO202" t="n">
        <v>0</v>
      </c>
      <c r="AP202" t="inlineStr">
        <is>
          <t>New York</t>
        </is>
      </c>
      <c r="AQ202" t="n">
        <v>36029</v>
      </c>
      <c r="AR202" t="inlineStr">
        <is>
          <t>Erie</t>
        </is>
      </c>
    </row>
    <row r="203">
      <c r="A203" t="inlineStr">
        <is>
          <t>electricity PM25</t>
        </is>
      </c>
      <c r="B203" t="n">
        <v>1810</v>
      </c>
      <c r="C203" t="n">
        <v>4.199580167</v>
      </c>
      <c r="D203" t="n">
        <v>4.196796189</v>
      </c>
      <c r="E203" t="n">
        <v>0.002783979</v>
      </c>
      <c r="F203" t="n">
        <v>0.869499169</v>
      </c>
      <c r="G203" t="n">
        <v>0.005086026</v>
      </c>
      <c r="H203" t="n">
        <v>0.006627101</v>
      </c>
      <c r="I203" t="n">
        <v>0.000713197</v>
      </c>
      <c r="J203" t="n">
        <v>0.022012458</v>
      </c>
      <c r="K203" t="n">
        <v>0.029642986</v>
      </c>
      <c r="L203" t="n">
        <v>0.045289399</v>
      </c>
      <c r="M203" t="n">
        <v>0.002253091</v>
      </c>
      <c r="N203" t="n">
        <v>0.001275226</v>
      </c>
      <c r="O203" t="n">
        <v>0.001161131</v>
      </c>
      <c r="P203" t="n">
        <v>0.000122128</v>
      </c>
      <c r="Q203" t="n">
        <v>0.00028524</v>
      </c>
      <c r="R203" t="n">
        <v>0.06455865</v>
      </c>
      <c r="S203" t="n">
        <v>3.573703626</v>
      </c>
      <c r="T203" t="n">
        <v>0.007297624</v>
      </c>
      <c r="U203" t="n">
        <v>0.016464977</v>
      </c>
      <c r="V203" t="n">
        <v>1.4699e-05</v>
      </c>
      <c r="W203" t="n">
        <v>0.091579246</v>
      </c>
      <c r="X203" t="n">
        <v>0.596467151</v>
      </c>
      <c r="Y203" t="n">
        <v>3.138490786</v>
      </c>
      <c r="Z203" t="n">
        <v>1016.626584</v>
      </c>
      <c r="AA203" t="n">
        <v>109.4124765</v>
      </c>
      <c r="AB203" t="n">
        <v>7.194068322</v>
      </c>
      <c r="AC203" t="n">
        <v>1.269380308</v>
      </c>
      <c r="AD203" t="n">
        <v>64.87016321999999</v>
      </c>
      <c r="AE203" t="n">
        <v>58.50779424</v>
      </c>
      <c r="AF203" t="n">
        <v>1.743434985</v>
      </c>
      <c r="AG203" t="n">
        <v>313.2882957</v>
      </c>
      <c r="AH203" t="n">
        <v>79857.14263</v>
      </c>
      <c r="AI203" t="n">
        <v>180174.5317</v>
      </c>
      <c r="AJ203" t="n">
        <v>179.2855728</v>
      </c>
      <c r="AK203" t="n">
        <v>3.912663544</v>
      </c>
      <c r="AL203" t="n">
        <v>119.4050182</v>
      </c>
      <c r="AM203" t="n">
        <v>0</v>
      </c>
      <c r="AN203" t="n">
        <v>0</v>
      </c>
      <c r="AO203" t="n">
        <v>0</v>
      </c>
      <c r="AP203" t="inlineStr">
        <is>
          <t>New York</t>
        </is>
      </c>
      <c r="AQ203" t="n">
        <v>36031</v>
      </c>
      <c r="AR203" t="inlineStr">
        <is>
          <t>Essex</t>
        </is>
      </c>
    </row>
    <row r="204">
      <c r="A204" t="inlineStr">
        <is>
          <t>electricity PM25</t>
        </is>
      </c>
      <c r="B204" t="n">
        <v>1811</v>
      </c>
      <c r="C204" t="n">
        <v>4.051473424</v>
      </c>
      <c r="D204" t="n">
        <v>4.049155133</v>
      </c>
      <c r="E204" t="n">
        <v>0.002318291</v>
      </c>
      <c r="F204" t="n">
        <v>0.947914187</v>
      </c>
      <c r="G204" t="n">
        <v>0.006426102</v>
      </c>
      <c r="H204" t="n">
        <v>0.005946695</v>
      </c>
      <c r="I204" t="n">
        <v>0.000639969</v>
      </c>
      <c r="J204" t="n">
        <v>0.029151594</v>
      </c>
      <c r="K204" t="n">
        <v>0.039256878</v>
      </c>
      <c r="L204" t="n">
        <v>0.059977759</v>
      </c>
      <c r="M204" t="n">
        <v>0.00310865</v>
      </c>
      <c r="N204" t="n">
        <v>0.00135149</v>
      </c>
      <c r="O204" t="n">
        <v>0.0006702569999999999</v>
      </c>
      <c r="P204" t="n">
        <v>0.000166121</v>
      </c>
      <c r="Q204" t="n">
        <v>0.00024021</v>
      </c>
      <c r="R204" t="n">
        <v>0.081870076</v>
      </c>
      <c r="S204" t="n">
        <v>4.323302489</v>
      </c>
      <c r="T204" t="n">
        <v>0.005884883</v>
      </c>
      <c r="U204" t="n">
        <v>0.013316996</v>
      </c>
      <c r="V204" t="n">
        <v>1.82615e-05</v>
      </c>
      <c r="W204" t="n">
        <v>0.116854881</v>
      </c>
      <c r="X204" t="n">
        <v>0.729161158</v>
      </c>
      <c r="Y204" t="n">
        <v>3.965426643</v>
      </c>
      <c r="Z204" t="n">
        <v>958.2256124</v>
      </c>
      <c r="AA204" t="n">
        <v>103.1266524</v>
      </c>
      <c r="AB204" t="n">
        <v>9.527266053</v>
      </c>
      <c r="AC204" t="n">
        <v>1.751398395</v>
      </c>
      <c r="AD204" t="n">
        <v>69.27702824000001</v>
      </c>
      <c r="AE204" t="n">
        <v>37.63038216</v>
      </c>
      <c r="AF204" t="n">
        <v>2.210937728</v>
      </c>
      <c r="AG204" t="n">
        <v>379.0017893</v>
      </c>
      <c r="AH204" t="n">
        <v>64397.66019</v>
      </c>
      <c r="AI204" t="n">
        <v>145726.496</v>
      </c>
      <c r="AJ204" t="n">
        <v>222.7374176</v>
      </c>
      <c r="AK204" t="n">
        <v>4.992548537</v>
      </c>
      <c r="AL204" t="n">
        <v>145.9686443</v>
      </c>
      <c r="AM204" t="n">
        <v>0</v>
      </c>
      <c r="AN204" t="n">
        <v>0</v>
      </c>
      <c r="AO204" t="n">
        <v>0</v>
      </c>
      <c r="AP204" t="inlineStr">
        <is>
          <t>New York</t>
        </is>
      </c>
      <c r="AQ204" t="n">
        <v>36033</v>
      </c>
      <c r="AR204" t="inlineStr">
        <is>
          <t>Franklin</t>
        </is>
      </c>
    </row>
    <row r="205">
      <c r="A205" t="inlineStr">
        <is>
          <t>electricity PM25</t>
        </is>
      </c>
      <c r="B205" t="n">
        <v>1812</v>
      </c>
      <c r="C205" t="n">
        <v>5.00889044</v>
      </c>
      <c r="D205" t="n">
        <v>5.003014781</v>
      </c>
      <c r="E205" t="n">
        <v>0.005875658</v>
      </c>
      <c r="F205" t="n">
        <v>0.753425855</v>
      </c>
      <c r="G205" t="n">
        <v>0.01816848</v>
      </c>
      <c r="H205" t="n">
        <v>0.016647804</v>
      </c>
      <c r="I205" t="n">
        <v>0.001791662</v>
      </c>
      <c r="J205" t="n">
        <v>0.07905154</v>
      </c>
      <c r="K205" t="n">
        <v>0.106454342</v>
      </c>
      <c r="L205" t="n">
        <v>0.162644293</v>
      </c>
      <c r="M205" t="n">
        <v>0.004007723</v>
      </c>
      <c r="N205" t="n">
        <v>0.003619382</v>
      </c>
      <c r="O205" t="n">
        <v>0.002627669</v>
      </c>
      <c r="P205" t="n">
        <v>0.000172402</v>
      </c>
      <c r="Q205" t="n">
        <v>0.000893965</v>
      </c>
      <c r="R205" t="n">
        <v>0.230968806</v>
      </c>
      <c r="S205" t="n">
        <v>10.8268278</v>
      </c>
      <c r="T205" t="n">
        <v>0.021512673</v>
      </c>
      <c r="U205" t="n">
        <v>0.048534574</v>
      </c>
      <c r="V205" s="10" t="n">
        <v>5.40504e-05</v>
      </c>
      <c r="W205" t="n">
        <v>0.328478239</v>
      </c>
      <c r="X205" t="n">
        <v>1.807743876</v>
      </c>
      <c r="Y205" t="n">
        <v>11.21142753</v>
      </c>
      <c r="Z205" t="n">
        <v>2720.893277</v>
      </c>
      <c r="AA205" t="n">
        <v>292.8400802</v>
      </c>
      <c r="AB205" t="n">
        <v>25.83547572</v>
      </c>
      <c r="AC205" t="n">
        <v>2.257931331</v>
      </c>
      <c r="AD205" t="n">
        <v>184.6295496</v>
      </c>
      <c r="AE205" t="n">
        <v>136.8254365</v>
      </c>
      <c r="AF205" t="n">
        <v>6.237415071</v>
      </c>
      <c r="AG205" t="n">
        <v>949.1325487</v>
      </c>
      <c r="AH205" t="n">
        <v>235410.9395</v>
      </c>
      <c r="AI205" t="n">
        <v>531108.7821</v>
      </c>
      <c r="AJ205" t="n">
        <v>659.2579693</v>
      </c>
      <c r="AK205" t="n">
        <v>14.03401845</v>
      </c>
      <c r="AL205" t="n">
        <v>361.886971</v>
      </c>
      <c r="AM205" t="n">
        <v>3.23041754</v>
      </c>
      <c r="AN205" t="n">
        <v>0</v>
      </c>
      <c r="AO205" t="n">
        <v>0</v>
      </c>
      <c r="AP205" t="inlineStr">
        <is>
          <t>New York</t>
        </is>
      </c>
      <c r="AQ205" t="n">
        <v>36035</v>
      </c>
      <c r="AR205" t="inlineStr">
        <is>
          <t>Fulton</t>
        </is>
      </c>
    </row>
    <row r="206">
      <c r="A206" t="inlineStr">
        <is>
          <t>electricity PM25</t>
        </is>
      </c>
      <c r="B206" t="n">
        <v>1813</v>
      </c>
      <c r="C206" t="n">
        <v>5.996564672</v>
      </c>
      <c r="D206" t="n">
        <v>5.988432568</v>
      </c>
      <c r="E206" t="n">
        <v>0.008132103999999999</v>
      </c>
      <c r="F206" t="n">
        <v>0.889561631</v>
      </c>
      <c r="G206" t="n">
        <v>0.0277826</v>
      </c>
      <c r="H206" t="n">
        <v>0.051184361</v>
      </c>
      <c r="I206" t="n">
        <v>0.005508792</v>
      </c>
      <c r="J206" t="n">
        <v>0.119168198</v>
      </c>
      <c r="K206" t="n">
        <v>0.160477131</v>
      </c>
      <c r="L206" t="n">
        <v>0.245182359</v>
      </c>
      <c r="M206" t="n">
        <v>0.009989105</v>
      </c>
      <c r="N206" t="n">
        <v>0.006878254</v>
      </c>
      <c r="O206" t="n">
        <v>0.004841003</v>
      </c>
      <c r="P206" s="10" t="n">
        <v>0.00026324</v>
      </c>
      <c r="Q206" t="n">
        <v>0.001610003</v>
      </c>
      <c r="R206" t="n">
        <v>0.353160332</v>
      </c>
      <c r="S206" t="n">
        <v>16.24047941</v>
      </c>
      <c r="T206" t="n">
        <v>0.031098502</v>
      </c>
      <c r="U206" t="n">
        <v>0.070172361</v>
      </c>
      <c r="V206" s="10" t="n">
        <v>8.513969999999999e-05</v>
      </c>
      <c r="W206" t="n">
        <v>0.502191281</v>
      </c>
      <c r="X206" t="n">
        <v>2.714900692</v>
      </c>
      <c r="Y206" t="n">
        <v>17.14411976</v>
      </c>
      <c r="Z206" t="n">
        <v>7858.50045</v>
      </c>
      <c r="AA206" t="n">
        <v>845.8189408</v>
      </c>
      <c r="AB206" t="n">
        <v>38.94633401</v>
      </c>
      <c r="AC206" t="n">
        <v>5.627812938</v>
      </c>
      <c r="AD206" t="n">
        <v>350.4705125</v>
      </c>
      <c r="AE206" t="n">
        <v>250.0389805</v>
      </c>
      <c r="AF206" t="n">
        <v>9.53725142</v>
      </c>
      <c r="AG206" t="n">
        <v>1423.719661</v>
      </c>
      <c r="AH206" t="n">
        <v>340307.6644</v>
      </c>
      <c r="AI206" t="n">
        <v>767888.8301</v>
      </c>
      <c r="AJ206" t="n">
        <v>1038.457869</v>
      </c>
      <c r="AK206" t="n">
        <v>21.45579481</v>
      </c>
      <c r="AL206" t="n">
        <v>543.4880466</v>
      </c>
      <c r="AM206" t="n">
        <v>9.77401339</v>
      </c>
      <c r="AN206" t="n">
        <v>0</v>
      </c>
      <c r="AO206" t="n">
        <v>0</v>
      </c>
      <c r="AP206" t="inlineStr">
        <is>
          <t>New York</t>
        </is>
      </c>
      <c r="AQ206" t="n">
        <v>36037</v>
      </c>
      <c r="AR206" t="inlineStr">
        <is>
          <t>Genesee</t>
        </is>
      </c>
    </row>
    <row r="207">
      <c r="A207" t="inlineStr">
        <is>
          <t>electricity PM25</t>
        </is>
      </c>
      <c r="B207" t="n">
        <v>1814</v>
      </c>
      <c r="C207" t="n">
        <v>5.53283568</v>
      </c>
      <c r="D207" t="n">
        <v>5.509753657</v>
      </c>
      <c r="E207" t="n">
        <v>0.023082023</v>
      </c>
      <c r="F207" t="n">
        <v>0.750575744</v>
      </c>
      <c r="G207" t="n">
        <v>0.059064539</v>
      </c>
      <c r="H207" t="n">
        <v>0.082732125</v>
      </c>
      <c r="I207" t="n">
        <v>0.008905408</v>
      </c>
      <c r="J207" t="n">
        <v>0.26284223</v>
      </c>
      <c r="K207" t="n">
        <v>0.353953459</v>
      </c>
      <c r="L207" t="n">
        <v>0.540787115</v>
      </c>
      <c r="M207" t="n">
        <v>0.035829631</v>
      </c>
      <c r="N207" t="n">
        <v>0.014951329</v>
      </c>
      <c r="O207" t="n">
        <v>0.016095122</v>
      </c>
      <c r="P207" t="n">
        <v>0.001467915</v>
      </c>
      <c r="Q207" t="n">
        <v>0.0040228</v>
      </c>
      <c r="R207" t="n">
        <v>0.7499275480000001</v>
      </c>
      <c r="S207" t="n">
        <v>39.1437064</v>
      </c>
      <c r="T207" t="n">
        <v>0.07079909500000001</v>
      </c>
      <c r="U207" t="n">
        <v>0.16034165</v>
      </c>
      <c r="V207" s="10" t="n">
        <v>0.000174244</v>
      </c>
      <c r="W207" t="n">
        <v>1.064367297</v>
      </c>
      <c r="X207" t="n">
        <v>6.487332764</v>
      </c>
      <c r="Y207" t="n">
        <v>36.44761652</v>
      </c>
      <c r="Z207" t="n">
        <v>13673.98302</v>
      </c>
      <c r="AA207" t="n">
        <v>1471.954842</v>
      </c>
      <c r="AB207" t="n">
        <v>85.90173022</v>
      </c>
      <c r="AC207" t="n">
        <v>20.1862386</v>
      </c>
      <c r="AD207" t="n">
        <v>761.5589326</v>
      </c>
      <c r="AE207" t="n">
        <v>808.3640643</v>
      </c>
      <c r="AF207" t="n">
        <v>20.25212609</v>
      </c>
      <c r="AG207" t="n">
        <v>3431.528283</v>
      </c>
      <c r="AH207" t="n">
        <v>774747.1173</v>
      </c>
      <c r="AI207" t="n">
        <v>1754601.97</v>
      </c>
      <c r="AJ207" t="n">
        <v>2125.275092</v>
      </c>
      <c r="AK207" t="n">
        <v>45.47439832</v>
      </c>
      <c r="AL207" t="n">
        <v>1298.680214</v>
      </c>
      <c r="AM207" t="n">
        <v>56.71748605</v>
      </c>
      <c r="AN207" t="n">
        <v>0</v>
      </c>
      <c r="AO207" t="n">
        <v>0</v>
      </c>
      <c r="AP207" t="inlineStr">
        <is>
          <t>New York</t>
        </is>
      </c>
      <c r="AQ207" t="n">
        <v>36039</v>
      </c>
      <c r="AR207" t="inlineStr">
        <is>
          <t>Greene</t>
        </is>
      </c>
    </row>
    <row r="208">
      <c r="A208" t="inlineStr">
        <is>
          <t>electricity PM25</t>
        </is>
      </c>
      <c r="B208" t="n">
        <v>1815</v>
      </c>
      <c r="C208" t="n">
        <v>4.605903049</v>
      </c>
      <c r="D208" t="n">
        <v>4.601331603</v>
      </c>
      <c r="E208" t="n">
        <v>0.004571446</v>
      </c>
      <c r="F208" t="n">
        <v>0.910622869</v>
      </c>
      <c r="G208" t="n">
        <v>0.000862037</v>
      </c>
      <c r="H208" t="n">
        <v>0.002097145</v>
      </c>
      <c r="I208" t="n">
        <v>0.000225696</v>
      </c>
      <c r="J208" t="n">
        <v>0.003878905</v>
      </c>
      <c r="K208" t="n">
        <v>0.005223509</v>
      </c>
      <c r="L208" t="n">
        <v>0.007980635</v>
      </c>
      <c r="M208" t="n">
        <v>0.000276932</v>
      </c>
      <c r="N208" t="n">
        <v>0.000399018</v>
      </c>
      <c r="O208" t="n">
        <v>0.000309821</v>
      </c>
      <c r="P208" s="10" t="n">
        <v>8.231239999999999e-06</v>
      </c>
      <c r="Q208" t="n">
        <v>4.17361e-05</v>
      </c>
      <c r="R208" t="n">
        <v>0.010960866</v>
      </c>
      <c r="S208" t="n">
        <v>0.615252392</v>
      </c>
      <c r="T208" t="n">
        <v>0.001822953</v>
      </c>
      <c r="U208" t="n">
        <v>0.004106376</v>
      </c>
      <c r="V208" s="10" t="n">
        <v>2.16835e-06</v>
      </c>
      <c r="W208" t="n">
        <v>0.015593273</v>
      </c>
      <c r="X208" t="n">
        <v>0.101085047</v>
      </c>
      <c r="Y208" t="n">
        <v>0.531946641</v>
      </c>
      <c r="Z208" t="n">
        <v>299.8538819</v>
      </c>
      <c r="AA208" t="n">
        <v>32.27198194</v>
      </c>
      <c r="AB208" t="n">
        <v>1.267696419</v>
      </c>
      <c r="AC208" t="n">
        <v>0.156022156</v>
      </c>
      <c r="AD208" t="n">
        <v>20.1736449</v>
      </c>
      <c r="AE208" t="n">
        <v>14.23481369</v>
      </c>
      <c r="AF208" t="n">
        <v>0.296003057</v>
      </c>
      <c r="AG208" t="n">
        <v>53.93602645</v>
      </c>
      <c r="AH208" t="n">
        <v>19948.38755</v>
      </c>
      <c r="AI208" t="n">
        <v>44935.64424</v>
      </c>
      <c r="AJ208" t="n">
        <v>26.44752192</v>
      </c>
      <c r="AK208" t="n">
        <v>0.666212401</v>
      </c>
      <c r="AL208" t="n">
        <v>20.23592053</v>
      </c>
      <c r="AM208" t="n">
        <v>0</v>
      </c>
      <c r="AN208" t="n">
        <v>0</v>
      </c>
      <c r="AO208" t="n">
        <v>0</v>
      </c>
      <c r="AP208" t="inlineStr">
        <is>
          <t>New York</t>
        </is>
      </c>
      <c r="AQ208" t="n">
        <v>36041</v>
      </c>
      <c r="AR208" t="inlineStr">
        <is>
          <t>Hamilton</t>
        </is>
      </c>
    </row>
    <row r="209">
      <c r="A209" t="inlineStr">
        <is>
          <t>electricity PM25</t>
        </is>
      </c>
      <c r="B209" t="n">
        <v>1816</v>
      </c>
      <c r="C209" t="n">
        <v>4.829905467</v>
      </c>
      <c r="D209" t="n">
        <v>4.824006173</v>
      </c>
      <c r="E209" t="n">
        <v>0.005899294</v>
      </c>
      <c r="F209" t="n">
        <v>0.848877227</v>
      </c>
      <c r="G209" t="n">
        <v>0.022446143</v>
      </c>
      <c r="H209" t="n">
        <v>0.020373967</v>
      </c>
      <c r="I209" t="n">
        <v>0.002192681</v>
      </c>
      <c r="J209" t="n">
        <v>0.09920762700000001</v>
      </c>
      <c r="K209" t="n">
        <v>0.133597429</v>
      </c>
      <c r="L209" t="n">
        <v>0.204114359</v>
      </c>
      <c r="M209" t="n">
        <v>0.004672549</v>
      </c>
      <c r="N209" t="n">
        <v>0.005395148</v>
      </c>
      <c r="O209" t="n">
        <v>0.00280883</v>
      </c>
      <c r="P209" s="10" t="n">
        <v>0.000210796</v>
      </c>
      <c r="Q209" t="n">
        <v>0.001054615</v>
      </c>
      <c r="R209" t="n">
        <v>0.28567591</v>
      </c>
      <c r="S209" t="n">
        <v>12.33197322</v>
      </c>
      <c r="T209" t="n">
        <v>0.023670335</v>
      </c>
      <c r="U209" t="n">
        <v>0.053446285</v>
      </c>
      <c r="V209" s="10" t="n">
        <v>7.24988e-05</v>
      </c>
      <c r="W209" t="n">
        <v>0.407059791</v>
      </c>
      <c r="X209" t="n">
        <v>2.05856119</v>
      </c>
      <c r="Y209" t="n">
        <v>13.85109303</v>
      </c>
      <c r="Z209" t="n">
        <v>3143.899233</v>
      </c>
      <c r="AA209" t="n">
        <v>338.3671425</v>
      </c>
      <c r="AB209" t="n">
        <v>32.4228501</v>
      </c>
      <c r="AC209" t="n">
        <v>2.632491427</v>
      </c>
      <c r="AD209" t="n">
        <v>274.8341606</v>
      </c>
      <c r="AE209" t="n">
        <v>149.362234</v>
      </c>
      <c r="AF209" t="n">
        <v>7.714804668</v>
      </c>
      <c r="AG209" t="n">
        <v>1081.080939</v>
      </c>
      <c r="AH209" t="n">
        <v>259022.011</v>
      </c>
      <c r="AI209" t="n">
        <v>584857.1313</v>
      </c>
      <c r="AJ209" t="n">
        <v>884.2753702</v>
      </c>
      <c r="AK209" t="n">
        <v>17.39136397</v>
      </c>
      <c r="AL209" t="n">
        <v>412.0973572</v>
      </c>
      <c r="AM209" t="n">
        <v>3.9315</v>
      </c>
      <c r="AN209" t="n">
        <v>0</v>
      </c>
      <c r="AO209" t="n">
        <v>0</v>
      </c>
      <c r="AP209" t="inlineStr">
        <is>
          <t>New York</t>
        </is>
      </c>
      <c r="AQ209" t="n">
        <v>36043</v>
      </c>
      <c r="AR209" t="inlineStr">
        <is>
          <t>Herkimer</t>
        </is>
      </c>
    </row>
    <row r="210">
      <c r="A210" t="inlineStr">
        <is>
          <t>electricity PM25</t>
        </is>
      </c>
      <c r="B210" t="n">
        <v>1817</v>
      </c>
      <c r="C210" t="n">
        <v>4.767013304</v>
      </c>
      <c r="D210" t="n">
        <v>4.760410819</v>
      </c>
      <c r="E210" t="n">
        <v>0.006602485</v>
      </c>
      <c r="F210" t="n">
        <v>1.049798411</v>
      </c>
      <c r="G210" t="n">
        <v>0.06762689500000001</v>
      </c>
      <c r="H210" t="n">
        <v>0.023131194</v>
      </c>
      <c r="I210" t="n">
        <v>0.002489427</v>
      </c>
      <c r="J210" t="n">
        <v>0.27312228</v>
      </c>
      <c r="K210" t="n">
        <v>0.367798611</v>
      </c>
      <c r="L210" t="n">
        <v>0.5619345489999999</v>
      </c>
      <c r="M210" t="n">
        <v>0.008442229000000001</v>
      </c>
      <c r="N210" t="n">
        <v>0.004826251</v>
      </c>
      <c r="O210" t="n">
        <v>0.002349814</v>
      </c>
      <c r="P210" t="n">
        <v>0.000628896</v>
      </c>
      <c r="Q210" t="n">
        <v>0.001068473</v>
      </c>
      <c r="R210" t="n">
        <v>0.859183444</v>
      </c>
      <c r="S210" t="n">
        <v>27.83339967</v>
      </c>
      <c r="T210" t="n">
        <v>0.031311817</v>
      </c>
      <c r="U210" t="n">
        <v>0.07078796399999999</v>
      </c>
      <c r="V210" t="n">
        <v>0.000401405</v>
      </c>
      <c r="W210" t="n">
        <v>1.220648869</v>
      </c>
      <c r="X210" t="n">
        <v>4.787578783</v>
      </c>
      <c r="Y210" t="n">
        <v>41.73128507</v>
      </c>
      <c r="Z210" t="n">
        <v>3779.790998</v>
      </c>
      <c r="AA210" t="n">
        <v>406.8076444</v>
      </c>
      <c r="AB210" t="n">
        <v>89.26131521000001</v>
      </c>
      <c r="AC210" t="n">
        <v>4.756310381</v>
      </c>
      <c r="AD210" t="n">
        <v>247.8908227</v>
      </c>
      <c r="AE210" t="n">
        <v>138.7419476</v>
      </c>
      <c r="AF210" t="n">
        <v>23.20263003</v>
      </c>
      <c r="AG210" t="n">
        <v>2440.011612</v>
      </c>
      <c r="AH210" t="n">
        <v>342641.9525</v>
      </c>
      <c r="AI210" t="n">
        <v>774625.3116</v>
      </c>
      <c r="AJ210" t="n">
        <v>4895.97302</v>
      </c>
      <c r="AK210" t="n">
        <v>52.15142652</v>
      </c>
      <c r="AL210" t="n">
        <v>958.411425</v>
      </c>
      <c r="AM210" t="n">
        <v>8.60635407</v>
      </c>
      <c r="AN210" t="n">
        <v>0</v>
      </c>
      <c r="AO210" t="n">
        <v>0</v>
      </c>
      <c r="AP210" t="inlineStr">
        <is>
          <t>New York</t>
        </is>
      </c>
      <c r="AQ210" t="n">
        <v>36045</v>
      </c>
      <c r="AR210" t="inlineStr">
        <is>
          <t>Jefferson</t>
        </is>
      </c>
    </row>
    <row r="211">
      <c r="A211" t="inlineStr">
        <is>
          <t>electricity PM25</t>
        </is>
      </c>
      <c r="B211" t="n">
        <v>1818</v>
      </c>
      <c r="C211" t="n">
        <v>6.35304577</v>
      </c>
      <c r="D211" t="n">
        <v>6.335742679</v>
      </c>
      <c r="E211" t="n">
        <v>0.017303091</v>
      </c>
      <c r="F211" t="n">
        <v>0.336624168</v>
      </c>
      <c r="G211" t="n">
        <v>3.414106986</v>
      </c>
      <c r="H211" t="n">
        <v>1.620702927</v>
      </c>
      <c r="I211" t="n">
        <v>0.174443435</v>
      </c>
      <c r="J211" t="n">
        <v>13.88530645</v>
      </c>
      <c r="K211" t="n">
        <v>18.69851716</v>
      </c>
      <c r="L211" t="n">
        <v>28.56838927</v>
      </c>
      <c r="M211" t="n">
        <v>0.644409886</v>
      </c>
      <c r="N211" t="n">
        <v>0.464237793</v>
      </c>
      <c r="O211" t="n">
        <v>0.309335503</v>
      </c>
      <c r="P211" t="n">
        <v>0.031765259</v>
      </c>
      <c r="Q211" t="n">
        <v>0.101850595</v>
      </c>
      <c r="R211" t="n">
        <v>43.38780638</v>
      </c>
      <c r="S211" t="n">
        <v>1709.670617</v>
      </c>
      <c r="T211" t="n">
        <v>1.585906537</v>
      </c>
      <c r="U211" t="n">
        <v>3.587522149</v>
      </c>
      <c r="V211" s="10" t="n">
        <v>0.009385031</v>
      </c>
      <c r="W211" t="n">
        <v>61.67347763</v>
      </c>
      <c r="X211" t="n">
        <v>294.1566986</v>
      </c>
      <c r="Y211" t="n">
        <v>2106.781226</v>
      </c>
      <c r="Z211" t="n">
        <v>257918.2307</v>
      </c>
      <c r="AA211" t="n">
        <v>27762.1517</v>
      </c>
      <c r="AB211" t="n">
        <v>4537.974197</v>
      </c>
      <c r="AC211" t="n">
        <v>363.0573683</v>
      </c>
      <c r="AD211" t="n">
        <v>23790.64654</v>
      </c>
      <c r="AE211" t="n">
        <v>16245.60227</v>
      </c>
      <c r="AF211" t="n">
        <v>1171.706957</v>
      </c>
      <c r="AG211" t="n">
        <v>149878.0677</v>
      </c>
      <c r="AH211" t="n">
        <v>17354410</v>
      </c>
      <c r="AI211" t="n">
        <v>39257881.11</v>
      </c>
      <c r="AJ211" t="n">
        <v>114470.1496</v>
      </c>
      <c r="AK211" t="n">
        <v>2634.959093</v>
      </c>
      <c r="AL211" t="n">
        <v>58886.37107</v>
      </c>
      <c r="AM211" t="n">
        <v>30.31704146</v>
      </c>
      <c r="AN211" t="n">
        <v>0</v>
      </c>
      <c r="AO211" t="n">
        <v>0</v>
      </c>
      <c r="AP211" t="inlineStr">
        <is>
          <t>New York</t>
        </is>
      </c>
      <c r="AQ211" t="n">
        <v>36047</v>
      </c>
      <c r="AR211" t="inlineStr">
        <is>
          <t>Kings</t>
        </is>
      </c>
    </row>
    <row r="212">
      <c r="A212" t="inlineStr">
        <is>
          <t>electricity PM25</t>
        </is>
      </c>
      <c r="B212" t="n">
        <v>1819</v>
      </c>
      <c r="C212" t="n">
        <v>4.739373258</v>
      </c>
      <c r="D212" t="n">
        <v>4.732488029</v>
      </c>
      <c r="E212" t="n">
        <v>0.00688523</v>
      </c>
      <c r="F212" t="n">
        <v>0.85704574</v>
      </c>
      <c r="G212" t="n">
        <v>0.013145948</v>
      </c>
      <c r="H212" t="n">
        <v>0.009251031999999999</v>
      </c>
      <c r="I212" t="n">
        <v>0.00099562</v>
      </c>
      <c r="J212" t="n">
        <v>0.055152207</v>
      </c>
      <c r="K212" t="n">
        <v>0.074270409</v>
      </c>
      <c r="L212" t="n">
        <v>0.11347274</v>
      </c>
      <c r="M212" t="n">
        <v>0.003196238</v>
      </c>
      <c r="N212" t="n">
        <v>0.002278101</v>
      </c>
      <c r="O212" t="n">
        <v>0.00160773</v>
      </c>
      <c r="P212" s="10" t="n">
        <v>0.000122674</v>
      </c>
      <c r="Q212" t="n">
        <v>0.000543674</v>
      </c>
      <c r="R212" t="n">
        <v>0.16687327</v>
      </c>
      <c r="S212" t="n">
        <v>6.024516138</v>
      </c>
      <c r="T212" t="n">
        <v>0.009663031000000001</v>
      </c>
      <c r="U212" t="n">
        <v>0.021818269</v>
      </c>
      <c r="V212" s="10" t="n">
        <v>3.89683e-05</v>
      </c>
      <c r="W212" t="n">
        <v>0.23673805</v>
      </c>
      <c r="X212" t="n">
        <v>1.003955645</v>
      </c>
      <c r="Y212" t="n">
        <v>8.112117542</v>
      </c>
      <c r="Z212" t="n">
        <v>1520.084456</v>
      </c>
      <c r="AA212" t="n">
        <v>163.6029244</v>
      </c>
      <c r="AB212" t="n">
        <v>18.02474199</v>
      </c>
      <c r="AC212" t="n">
        <v>1.800744965</v>
      </c>
      <c r="AD212" t="n">
        <v>116.0546481</v>
      </c>
      <c r="AE212" t="n">
        <v>83.96973355999999</v>
      </c>
      <c r="AF212" t="n">
        <v>4.506486688</v>
      </c>
      <c r="AG212" t="n">
        <v>528.1384779</v>
      </c>
      <c r="AH212" t="n">
        <v>105741.5385</v>
      </c>
      <c r="AI212" t="n">
        <v>238755.0485</v>
      </c>
      <c r="AJ212" t="n">
        <v>475.2999848</v>
      </c>
      <c r="AK212" t="n">
        <v>10.11447873</v>
      </c>
      <c r="AL212" t="n">
        <v>200.9789507</v>
      </c>
      <c r="AM212" t="n">
        <v>5.463679055</v>
      </c>
      <c r="AN212" t="n">
        <v>0</v>
      </c>
      <c r="AO212" t="n">
        <v>0</v>
      </c>
      <c r="AP212" t="inlineStr">
        <is>
          <t>New York</t>
        </is>
      </c>
      <c r="AQ212" t="n">
        <v>36049</v>
      </c>
      <c r="AR212" t="inlineStr">
        <is>
          <t>Lewis</t>
        </is>
      </c>
    </row>
    <row r="213">
      <c r="A213" t="inlineStr">
        <is>
          <t>electricity PM25</t>
        </is>
      </c>
      <c r="B213" t="n">
        <v>1820</v>
      </c>
      <c r="C213" t="n">
        <v>5.806593992</v>
      </c>
      <c r="D213" t="n">
        <v>5.800014793</v>
      </c>
      <c r="E213" t="n">
        <v>0.006579199</v>
      </c>
      <c r="F213" t="n">
        <v>0.90824773</v>
      </c>
      <c r="G213" t="n">
        <v>0.020877031</v>
      </c>
      <c r="H213" t="n">
        <v>0.020225152</v>
      </c>
      <c r="I213" t="n">
        <v>0.00217668</v>
      </c>
      <c r="J213" t="n">
        <v>0.108616544</v>
      </c>
      <c r="K213" t="n">
        <v>0.14626787</v>
      </c>
      <c r="L213" t="n">
        <v>0.223472754</v>
      </c>
      <c r="M213" t="n">
        <v>0.026706716</v>
      </c>
      <c r="N213" t="n">
        <v>0.006619016</v>
      </c>
      <c r="O213" t="n">
        <v>0.003269919</v>
      </c>
      <c r="P213" t="n">
        <v>0.001017064</v>
      </c>
      <c r="Q213" t="n">
        <v>0.001421086</v>
      </c>
      <c r="R213" t="n">
        <v>0.265387223</v>
      </c>
      <c r="S213" t="n">
        <v>15.06076521</v>
      </c>
      <c r="T213" t="n">
        <v>0.021326863</v>
      </c>
      <c r="U213" t="n">
        <v>0.048308496</v>
      </c>
      <c r="V213" t="n">
        <v>6.42124e-05</v>
      </c>
      <c r="W213" t="n">
        <v>0.377394156</v>
      </c>
      <c r="X213" t="n">
        <v>2.50596662</v>
      </c>
      <c r="Y213" t="n">
        <v>12.88282333</v>
      </c>
      <c r="Z213" t="n">
        <v>3199.025083</v>
      </c>
      <c r="AA213" t="n">
        <v>344.3025602</v>
      </c>
      <c r="AB213" t="n">
        <v>35.49785663</v>
      </c>
      <c r="AC213" t="n">
        <v>15.046433</v>
      </c>
      <c r="AD213" t="n">
        <v>338.7175534</v>
      </c>
      <c r="AE213" t="n">
        <v>194.1572504</v>
      </c>
      <c r="AF213" t="n">
        <v>7.166899681</v>
      </c>
      <c r="AG213" t="n">
        <v>1320.300159</v>
      </c>
      <c r="AH213" t="n">
        <v>233377.6369</v>
      </c>
      <c r="AI213" t="n">
        <v>528634.8333000001</v>
      </c>
      <c r="AJ213" t="n">
        <v>783.2054134</v>
      </c>
      <c r="AK213" t="n">
        <v>16.12391907</v>
      </c>
      <c r="AL213" t="n">
        <v>501.6621444</v>
      </c>
      <c r="AM213" t="n">
        <v>0</v>
      </c>
      <c r="AN213" t="n">
        <v>0</v>
      </c>
      <c r="AO213" t="n">
        <v>0</v>
      </c>
      <c r="AP213" t="inlineStr">
        <is>
          <t>New York</t>
        </is>
      </c>
      <c r="AQ213" t="n">
        <v>36051</v>
      </c>
      <c r="AR213" t="inlineStr">
        <is>
          <t>Livingston</t>
        </is>
      </c>
    </row>
    <row r="214">
      <c r="A214" t="inlineStr">
        <is>
          <t>electricity PM25</t>
        </is>
      </c>
      <c r="B214" t="n">
        <v>1821</v>
      </c>
      <c r="C214" t="n">
        <v>5.157504229</v>
      </c>
      <c r="D214" t="n">
        <v>5.150168987</v>
      </c>
      <c r="E214" t="n">
        <v>0.007335242</v>
      </c>
      <c r="F214" t="n">
        <v>0.775827085</v>
      </c>
      <c r="G214" t="n">
        <v>0.028600988</v>
      </c>
      <c r="H214" t="n">
        <v>0.021856425</v>
      </c>
      <c r="I214" t="n">
        <v>0.002352253</v>
      </c>
      <c r="J214" t="n">
        <v>0.143013863</v>
      </c>
      <c r="K214" t="n">
        <v>0.192588791</v>
      </c>
      <c r="L214" t="n">
        <v>0.294243487</v>
      </c>
      <c r="M214" t="n">
        <v>0.006233424</v>
      </c>
      <c r="N214" t="n">
        <v>0.006885331</v>
      </c>
      <c r="O214" t="n">
        <v>0.004874936</v>
      </c>
      <c r="P214" s="10" t="n">
        <v>0.000288336</v>
      </c>
      <c r="Q214" s="10" t="n">
        <v>0.001483907</v>
      </c>
      <c r="R214" t="n">
        <v>0.363704166</v>
      </c>
      <c r="S214" t="n">
        <v>18.78002326</v>
      </c>
      <c r="T214" t="n">
        <v>0.029497983</v>
      </c>
      <c r="U214" t="n">
        <v>0.066625306</v>
      </c>
      <c r="V214" s="10" t="n">
        <v>9.039019999999999e-05</v>
      </c>
      <c r="W214" t="n">
        <v>0.517518405</v>
      </c>
      <c r="X214" t="n">
        <v>3.123312435</v>
      </c>
      <c r="Y214" t="n">
        <v>17.64913173</v>
      </c>
      <c r="Z214" t="n">
        <v>3585.908195</v>
      </c>
      <c r="AA214" t="n">
        <v>385.9437508</v>
      </c>
      <c r="AB214" t="n">
        <v>46.73952749</v>
      </c>
      <c r="AC214" t="n">
        <v>3.511880348</v>
      </c>
      <c r="AD214" t="n">
        <v>351.5855386</v>
      </c>
      <c r="AE214" t="n">
        <v>248.6710263</v>
      </c>
      <c r="AF214" t="n">
        <v>9.821992322</v>
      </c>
      <c r="AG214" t="n">
        <v>1646.348466</v>
      </c>
      <c r="AH214" t="n">
        <v>322793.3542</v>
      </c>
      <c r="AI214" t="n">
        <v>729073.7801</v>
      </c>
      <c r="AJ214" t="n">
        <v>1102.497642</v>
      </c>
      <c r="AK214" t="n">
        <v>22.11063622</v>
      </c>
      <c r="AL214" t="n">
        <v>625.2468016</v>
      </c>
      <c r="AM214" t="n">
        <v>1.71166996</v>
      </c>
      <c r="AN214" t="n">
        <v>0</v>
      </c>
      <c r="AO214" t="n">
        <v>0</v>
      </c>
      <c r="AP214" t="inlineStr">
        <is>
          <t>New York</t>
        </is>
      </c>
      <c r="AQ214" t="n">
        <v>36053</v>
      </c>
      <c r="AR214" t="inlineStr">
        <is>
          <t>Madison</t>
        </is>
      </c>
    </row>
    <row r="215">
      <c r="A215" t="inlineStr">
        <is>
          <t>electricity PM25</t>
        </is>
      </c>
      <c r="B215" t="n">
        <v>1822</v>
      </c>
      <c r="C215" t="n">
        <v>5.616951934</v>
      </c>
      <c r="D215" t="n">
        <v>5.609784163</v>
      </c>
      <c r="E215" t="n">
        <v>0.007167771</v>
      </c>
      <c r="F215" t="n">
        <v>0.9477135209999999</v>
      </c>
      <c r="G215" t="n">
        <v>0.333018356</v>
      </c>
      <c r="H215" t="n">
        <v>0.198071878</v>
      </c>
      <c r="I215" t="n">
        <v>0.021317052</v>
      </c>
      <c r="J215" t="n">
        <v>1.442822976</v>
      </c>
      <c r="K215" t="n">
        <v>1.942969304</v>
      </c>
      <c r="L215" t="n">
        <v>2.968532065</v>
      </c>
      <c r="M215" t="n">
        <v>0.07959556600000001</v>
      </c>
      <c r="N215" t="n">
        <v>0.043966409</v>
      </c>
      <c r="O215" t="n">
        <v>0.037725505</v>
      </c>
      <c r="P215" s="10" t="n">
        <v>0.003159852</v>
      </c>
      <c r="Q215" t="n">
        <v>0.009158318</v>
      </c>
      <c r="R215" t="n">
        <v>4.234685498</v>
      </c>
      <c r="S215" t="n">
        <v>186.7234118</v>
      </c>
      <c r="T215" t="n">
        <v>0.281677355</v>
      </c>
      <c r="U215" t="n">
        <v>0.636557941</v>
      </c>
      <c r="V215" s="10" t="n">
        <v>0.001453111</v>
      </c>
      <c r="W215" t="n">
        <v>6.025242823</v>
      </c>
      <c r="X215" t="n">
        <v>31.67009613</v>
      </c>
      <c r="Y215" t="n">
        <v>205.499366</v>
      </c>
      <c r="Z215" t="n">
        <v>30920.80332</v>
      </c>
      <c r="AA215" t="n">
        <v>3327.936029</v>
      </c>
      <c r="AB215" t="n">
        <v>471.5407433</v>
      </c>
      <c r="AC215" t="n">
        <v>44.84375115</v>
      </c>
      <c r="AD215" t="n">
        <v>2238.940773</v>
      </c>
      <c r="AE215" t="n">
        <v>1882.131654</v>
      </c>
      <c r="AF215" t="n">
        <v>114.3595603</v>
      </c>
      <c r="AG215" t="n">
        <v>16369.08529</v>
      </c>
      <c r="AH215" t="n">
        <v>3082365.953</v>
      </c>
      <c r="AI215" t="n">
        <v>6965787.229</v>
      </c>
      <c r="AJ215" t="n">
        <v>17723.73516</v>
      </c>
      <c r="AK215" t="n">
        <v>257.4245684</v>
      </c>
      <c r="AL215" t="n">
        <v>6339.944123</v>
      </c>
      <c r="AM215" t="n">
        <v>11.15592961</v>
      </c>
      <c r="AN215" t="n">
        <v>0</v>
      </c>
      <c r="AO215" t="n">
        <v>0</v>
      </c>
      <c r="AP215" t="inlineStr">
        <is>
          <t>New York</t>
        </is>
      </c>
      <c r="AQ215" t="n">
        <v>36055</v>
      </c>
      <c r="AR215" t="inlineStr">
        <is>
          <t>Monroe</t>
        </is>
      </c>
    </row>
    <row r="216">
      <c r="A216" t="inlineStr">
        <is>
          <t>electricity PM25</t>
        </is>
      </c>
      <c r="B216" t="n">
        <v>1823</v>
      </c>
      <c r="C216" t="n">
        <v>5.15180332</v>
      </c>
      <c r="D216" t="n">
        <v>5.14621225</v>
      </c>
      <c r="E216" t="n">
        <v>0.00559107</v>
      </c>
      <c r="F216" t="n">
        <v>0.772114726</v>
      </c>
      <c r="G216" t="n">
        <v>0.017804094</v>
      </c>
      <c r="H216" t="n">
        <v>0.010805359</v>
      </c>
      <c r="I216" t="n">
        <v>0.001162884</v>
      </c>
      <c r="J216" t="n">
        <v>0.074984409</v>
      </c>
      <c r="K216" t="n">
        <v>0.100977368</v>
      </c>
      <c r="L216" t="n">
        <v>0.154276373</v>
      </c>
      <c r="M216" t="n">
        <v>0.005132892</v>
      </c>
      <c r="N216" t="n">
        <v>0.002771952</v>
      </c>
      <c r="O216" t="n">
        <v>0.002224798</v>
      </c>
      <c r="P216" s="10" t="n">
        <v>0.000341769</v>
      </c>
      <c r="Q216" t="n">
        <v>0.000690011</v>
      </c>
      <c r="R216" t="n">
        <v>0.225894944</v>
      </c>
      <c r="S216" t="n">
        <v>8.974580079000001</v>
      </c>
      <c r="T216" t="n">
        <v>0.018487797</v>
      </c>
      <c r="U216" t="n">
        <v>0.041674915</v>
      </c>
      <c r="V216" s="10" t="n">
        <v>5.56889e-05</v>
      </c>
      <c r="W216" t="n">
        <v>0.320210334</v>
      </c>
      <c r="X216" t="n">
        <v>1.509822118</v>
      </c>
      <c r="Y216" t="n">
        <v>10.98657187</v>
      </c>
      <c r="Z216" t="n">
        <v>1691.67887</v>
      </c>
      <c r="AA216" t="n">
        <v>182.0685579</v>
      </c>
      <c r="AB216" t="n">
        <v>24.50626282</v>
      </c>
      <c r="AC216" t="n">
        <v>2.891846359</v>
      </c>
      <c r="AD216" t="n">
        <v>141.2581085</v>
      </c>
      <c r="AE216" t="n">
        <v>117.970985</v>
      </c>
      <c r="AF216" t="n">
        <v>6.100393159</v>
      </c>
      <c r="AG216" t="n">
        <v>786.7554761</v>
      </c>
      <c r="AH216" t="n">
        <v>202310.0393</v>
      </c>
      <c r="AI216" t="n">
        <v>456044.2498</v>
      </c>
      <c r="AJ216" t="n">
        <v>679.2428119</v>
      </c>
      <c r="AK216" t="n">
        <v>13.6807776</v>
      </c>
      <c r="AL216" t="n">
        <v>302.2468838</v>
      </c>
      <c r="AM216" t="n">
        <v>0</v>
      </c>
      <c r="AN216" t="n">
        <v>0</v>
      </c>
      <c r="AO216" t="n">
        <v>0</v>
      </c>
      <c r="AP216" t="inlineStr">
        <is>
          <t>New York</t>
        </is>
      </c>
      <c r="AQ216" t="n">
        <v>36057</v>
      </c>
      <c r="AR216" t="inlineStr">
        <is>
          <t>Montgomery</t>
        </is>
      </c>
    </row>
    <row r="217">
      <c r="A217" t="inlineStr">
        <is>
          <t>electricity PM25</t>
        </is>
      </c>
      <c r="B217" t="n">
        <v>1824</v>
      </c>
      <c r="C217" t="n">
        <v>5.942448206</v>
      </c>
      <c r="D217" t="n">
        <v>5.920071285</v>
      </c>
      <c r="E217" t="n">
        <v>0.022376921</v>
      </c>
      <c r="F217" t="n">
        <v>0.484773869</v>
      </c>
      <c r="G217" t="n">
        <v>1.900880798</v>
      </c>
      <c r="H217" t="n">
        <v>1.189217593</v>
      </c>
      <c r="I217" t="n">
        <v>0.128007611</v>
      </c>
      <c r="J217" t="n">
        <v>8.141786474</v>
      </c>
      <c r="K217" t="n">
        <v>10.96404501</v>
      </c>
      <c r="L217" t="n">
        <v>16.7513877</v>
      </c>
      <c r="M217" t="n">
        <v>0.8286986710000001</v>
      </c>
      <c r="N217" t="n">
        <v>0.344476032</v>
      </c>
      <c r="O217" t="n">
        <v>0.187569847</v>
      </c>
      <c r="P217" s="10" t="n">
        <v>0.028131656</v>
      </c>
      <c r="Q217" t="n">
        <v>0.065028303</v>
      </c>
      <c r="R217" t="n">
        <v>24.20728342</v>
      </c>
      <c r="S217" t="n">
        <v>1058.48037</v>
      </c>
      <c r="T217" t="n">
        <v>1.497068845</v>
      </c>
      <c r="U217" t="n">
        <v>3.382848224</v>
      </c>
      <c r="V217" s="10" t="n">
        <v>0.004165574</v>
      </c>
      <c r="W217" t="n">
        <v>34.52953734</v>
      </c>
      <c r="X217" t="n">
        <v>177.6306456</v>
      </c>
      <c r="Y217" t="n">
        <v>1172.997799</v>
      </c>
      <c r="Z217" t="n">
        <v>190180.0138</v>
      </c>
      <c r="AA217" t="n">
        <v>20471.9489</v>
      </c>
      <c r="AB217" t="n">
        <v>2660.887117</v>
      </c>
      <c r="AC217" t="n">
        <v>466.8847656</v>
      </c>
      <c r="AD217" t="n">
        <v>17609.24293</v>
      </c>
      <c r="AE217" t="n">
        <v>10111.10953</v>
      </c>
      <c r="AF217" t="n">
        <v>653.7284265</v>
      </c>
      <c r="AG217" t="n">
        <v>92791.55347</v>
      </c>
      <c r="AH217" t="n">
        <v>16382268.4</v>
      </c>
      <c r="AI217" t="n">
        <v>37018155.67</v>
      </c>
      <c r="AJ217" t="n">
        <v>50807.91521</v>
      </c>
      <c r="AK217" t="n">
        <v>1475.251954</v>
      </c>
      <c r="AL217" t="n">
        <v>35559.36056</v>
      </c>
      <c r="AM217" t="n">
        <v>18.90425373</v>
      </c>
      <c r="AN217" t="n">
        <v>0</v>
      </c>
      <c r="AO217" t="n">
        <v>0</v>
      </c>
      <c r="AP217" t="inlineStr">
        <is>
          <t>New York</t>
        </is>
      </c>
      <c r="AQ217" t="n">
        <v>36059</v>
      </c>
      <c r="AR217" t="inlineStr">
        <is>
          <t>Nassau</t>
        </is>
      </c>
    </row>
    <row r="218">
      <c r="A218" t="inlineStr">
        <is>
          <t>electricity PM25</t>
        </is>
      </c>
      <c r="B218" t="n">
        <v>1825</v>
      </c>
      <c r="C218" t="n">
        <v>7.160789012</v>
      </c>
      <c r="D218" t="n">
        <v>7.147030499</v>
      </c>
      <c r="E218" t="n">
        <v>0.013758513</v>
      </c>
      <c r="F218" t="n">
        <v>0.372476141</v>
      </c>
      <c r="G218" t="n">
        <v>1.016430843</v>
      </c>
      <c r="H218" t="n">
        <v>1.296855462</v>
      </c>
      <c r="I218" t="n">
        <v>0.139582759</v>
      </c>
      <c r="J218" t="n">
        <v>4.283680622</v>
      </c>
      <c r="K218" t="n">
        <v>5.768583702</v>
      </c>
      <c r="L218" t="n">
        <v>8.813467614</v>
      </c>
      <c r="M218" t="n">
        <v>1.050576133</v>
      </c>
      <c r="N218" t="n">
        <v>0.252495449</v>
      </c>
      <c r="O218" t="n">
        <v>0.181984217</v>
      </c>
      <c r="P218" t="n">
        <v>0.01044778</v>
      </c>
      <c r="Q218" t="n">
        <v>0.073034669</v>
      </c>
      <c r="R218" t="n">
        <v>12.89487478</v>
      </c>
      <c r="S218" t="n">
        <v>912.3796617</v>
      </c>
      <c r="T218" t="n">
        <v>0.728788314</v>
      </c>
      <c r="U218" t="n">
        <v>1.648954996</v>
      </c>
      <c r="V218" s="10" t="n">
        <v>0.002841293</v>
      </c>
      <c r="W218" t="n">
        <v>18.275942</v>
      </c>
      <c r="X218" t="n">
        <v>159.470814</v>
      </c>
      <c r="Y218" t="n">
        <v>627.2203613</v>
      </c>
      <c r="Z218" t="n">
        <v>194688.3848</v>
      </c>
      <c r="AA218" t="n">
        <v>20955.57303</v>
      </c>
      <c r="AB218" t="n">
        <v>1399.985392</v>
      </c>
      <c r="AC218" t="n">
        <v>591.8894389</v>
      </c>
      <c r="AD218" t="n">
        <v>12933.1374</v>
      </c>
      <c r="AE218" t="n">
        <v>9736.428596</v>
      </c>
      <c r="AF218" t="n">
        <v>348.2318133</v>
      </c>
      <c r="AG218" t="n">
        <v>79983.65257999999</v>
      </c>
      <c r="AH218" t="n">
        <v>7975054.59</v>
      </c>
      <c r="AI218" t="n">
        <v>18044342.72</v>
      </c>
      <c r="AJ218" t="n">
        <v>34655.532</v>
      </c>
      <c r="AK218" t="n">
        <v>780.8276976</v>
      </c>
      <c r="AL218" t="n">
        <v>31923.99687</v>
      </c>
      <c r="AM218" t="n">
        <v>11.9109862</v>
      </c>
      <c r="AN218" t="n">
        <v>0</v>
      </c>
      <c r="AO218" t="n">
        <v>0</v>
      </c>
      <c r="AP218" t="inlineStr">
        <is>
          <t>New York</t>
        </is>
      </c>
      <c r="AQ218" t="n">
        <v>36061</v>
      </c>
      <c r="AR218" t="inlineStr">
        <is>
          <t>New York</t>
        </is>
      </c>
    </row>
    <row r="219">
      <c r="A219" t="inlineStr">
        <is>
          <t>electricity PM25</t>
        </is>
      </c>
      <c r="B219" t="n">
        <v>1826</v>
      </c>
      <c r="C219" t="n">
        <v>5.870642577</v>
      </c>
      <c r="D219" t="n">
        <v>5.860903398</v>
      </c>
      <c r="E219" t="n">
        <v>0.009739179000000001</v>
      </c>
      <c r="F219" t="n">
        <v>1.09911861</v>
      </c>
      <c r="G219" t="n">
        <v>0.119593095</v>
      </c>
      <c r="H219" t="n">
        <v>0.09882771799999999</v>
      </c>
      <c r="I219" t="n">
        <v>0.010636439</v>
      </c>
      <c r="J219" t="n">
        <v>0.509313387</v>
      </c>
      <c r="K219" t="n">
        <v>0.6858634810000001</v>
      </c>
      <c r="L219" t="n">
        <v>1.047886367</v>
      </c>
      <c r="M219" t="n">
        <v>0.040751125</v>
      </c>
      <c r="N219" t="n">
        <v>0.031708144</v>
      </c>
      <c r="O219" t="n">
        <v>0.015357722</v>
      </c>
      <c r="P219" s="10" t="n">
        <v>0.002949959</v>
      </c>
      <c r="Q219" t="n">
        <v>0.003647299</v>
      </c>
      <c r="R219" t="n">
        <v>1.519952451</v>
      </c>
      <c r="S219" t="n">
        <v>68.79853915</v>
      </c>
      <c r="T219" t="n">
        <v>0.137376214</v>
      </c>
      <c r="U219" t="n">
        <v>0.310456048</v>
      </c>
      <c r="V219" s="10" t="n">
        <v>0.000579859</v>
      </c>
      <c r="W219" t="n">
        <v>2.160747581</v>
      </c>
      <c r="X219" t="n">
        <v>11.52564342</v>
      </c>
      <c r="Y219" t="n">
        <v>73.79865013</v>
      </c>
      <c r="Z219" t="n">
        <v>15396.26144</v>
      </c>
      <c r="AA219" t="n">
        <v>1657.114376</v>
      </c>
      <c r="AB219" t="n">
        <v>166.4528986</v>
      </c>
      <c r="AC219" t="n">
        <v>22.95898401</v>
      </c>
      <c r="AD219" t="n">
        <v>1617.355494</v>
      </c>
      <c r="AE219" t="n">
        <v>796.9409403</v>
      </c>
      <c r="AF219" t="n">
        <v>41.04699017</v>
      </c>
      <c r="AG219" t="n">
        <v>6031.215605</v>
      </c>
      <c r="AH219" t="n">
        <v>1503293.592</v>
      </c>
      <c r="AI219" t="n">
        <v>3397288.183</v>
      </c>
      <c r="AJ219" t="n">
        <v>7072.600954</v>
      </c>
      <c r="AK219" t="n">
        <v>92.31653061999999</v>
      </c>
      <c r="AL219" t="n">
        <v>2307.284921</v>
      </c>
      <c r="AM219" t="n">
        <v>26.35745558</v>
      </c>
      <c r="AN219" t="n">
        <v>0</v>
      </c>
      <c r="AO219" t="n">
        <v>0</v>
      </c>
      <c r="AP219" t="inlineStr">
        <is>
          <t>New York</t>
        </is>
      </c>
      <c r="AQ219" t="n">
        <v>36063</v>
      </c>
      <c r="AR219" t="inlineStr">
        <is>
          <t>Niagara</t>
        </is>
      </c>
    </row>
    <row r="220">
      <c r="A220" t="inlineStr">
        <is>
          <t>electricity PM25</t>
        </is>
      </c>
      <c r="B220" t="n">
        <v>1827</v>
      </c>
      <c r="C220" t="n">
        <v>4.980781435</v>
      </c>
      <c r="D220" t="n">
        <v>4.973269732</v>
      </c>
      <c r="E220" t="n">
        <v>0.007511703</v>
      </c>
      <c r="F220" t="n">
        <v>0.779557888</v>
      </c>
      <c r="G220" t="n">
        <v>0.108479175</v>
      </c>
      <c r="H220" t="n">
        <v>0.05521869</v>
      </c>
      <c r="I220" t="n">
        <v>0.005942811</v>
      </c>
      <c r="J220" t="n">
        <v>0.474525652</v>
      </c>
      <c r="K220" t="n">
        <v>0.639017194</v>
      </c>
      <c r="L220" t="n">
        <v>0.976311587</v>
      </c>
      <c r="M220" t="n">
        <v>0.107500204</v>
      </c>
      <c r="N220" t="n">
        <v>0.021288934</v>
      </c>
      <c r="O220" t="n">
        <v>0.012319448</v>
      </c>
      <c r="P220" s="10" t="n">
        <v>0.004800823</v>
      </c>
      <c r="Q220" t="n">
        <v>0.004445931</v>
      </c>
      <c r="R220" t="n">
        <v>1.379523237</v>
      </c>
      <c r="S220" t="n">
        <v>57.33024284</v>
      </c>
      <c r="T220" t="n">
        <v>0.106785883</v>
      </c>
      <c r="U220" t="n">
        <v>0.241398616</v>
      </c>
      <c r="V220" s="10" t="n">
        <v>0.000536693</v>
      </c>
      <c r="W220" t="n">
        <v>1.963055658</v>
      </c>
      <c r="X220" t="n">
        <v>9.618868911</v>
      </c>
      <c r="Y220" t="n">
        <v>66.940459</v>
      </c>
      <c r="Z220" t="n">
        <v>8608.762871000001</v>
      </c>
      <c r="AA220" t="n">
        <v>926.544785</v>
      </c>
      <c r="AB220" t="n">
        <v>155.0836028</v>
      </c>
      <c r="AC220" t="n">
        <v>60.56508759</v>
      </c>
      <c r="AD220" t="n">
        <v>1087.315111</v>
      </c>
      <c r="AE220" t="n">
        <v>726.9643626</v>
      </c>
      <c r="AF220" t="n">
        <v>37.25463696</v>
      </c>
      <c r="AG220" t="n">
        <v>5025.848797</v>
      </c>
      <c r="AH220" t="n">
        <v>1168546.789</v>
      </c>
      <c r="AI220" t="n">
        <v>2641599.9</v>
      </c>
      <c r="AJ220" t="n">
        <v>6546.095999</v>
      </c>
      <c r="AK220" t="n">
        <v>83.87027217000001</v>
      </c>
      <c r="AL220" t="n">
        <v>1925.573297</v>
      </c>
      <c r="AM220" t="n">
        <v>12.46924327</v>
      </c>
      <c r="AN220" t="n">
        <v>0</v>
      </c>
      <c r="AO220" t="n">
        <v>0</v>
      </c>
      <c r="AP220" t="inlineStr">
        <is>
          <t>New York</t>
        </is>
      </c>
      <c r="AQ220" t="n">
        <v>36065</v>
      </c>
      <c r="AR220" t="inlineStr">
        <is>
          <t>Oneida</t>
        </is>
      </c>
    </row>
    <row r="221">
      <c r="A221" t="inlineStr">
        <is>
          <t>electricity PM25</t>
        </is>
      </c>
      <c r="B221" t="n">
        <v>1828</v>
      </c>
      <c r="C221" t="n">
        <v>5.076900598</v>
      </c>
      <c r="D221" t="n">
        <v>5.064907538</v>
      </c>
      <c r="E221" t="n">
        <v>0.011993061</v>
      </c>
      <c r="F221" t="n">
        <v>0.722112364</v>
      </c>
      <c r="G221" t="n">
        <v>0.347706952</v>
      </c>
      <c r="H221" t="n">
        <v>0.407387172</v>
      </c>
      <c r="I221" t="n">
        <v>0.043846859</v>
      </c>
      <c r="J221" t="n">
        <v>1.545667158</v>
      </c>
      <c r="K221" t="n">
        <v>2.081461114</v>
      </c>
      <c r="L221" t="n">
        <v>3.180134084</v>
      </c>
      <c r="M221" t="n">
        <v>0.125471673</v>
      </c>
      <c r="N221" t="n">
        <v>0.074123113</v>
      </c>
      <c r="O221" t="n">
        <v>0.046264668</v>
      </c>
      <c r="P221" s="10" t="n">
        <v>0.005167626</v>
      </c>
      <c r="Q221" t="n">
        <v>0.016587077</v>
      </c>
      <c r="R221" t="n">
        <v>4.418997413</v>
      </c>
      <c r="S221" t="n">
        <v>193.4218213</v>
      </c>
      <c r="T221" t="n">
        <v>0.292737311</v>
      </c>
      <c r="U221" t="n">
        <v>0.661885693</v>
      </c>
      <c r="V221" s="10" t="n">
        <v>0.001377231</v>
      </c>
      <c r="W221" t="n">
        <v>6.281724186</v>
      </c>
      <c r="X221" t="n">
        <v>32.57166262</v>
      </c>
      <c r="Y221" t="n">
        <v>214.5634219</v>
      </c>
      <c r="Z221" t="n">
        <v>63800.45947</v>
      </c>
      <c r="AA221" t="n">
        <v>6867.11524</v>
      </c>
      <c r="AB221" t="n">
        <v>505.152299</v>
      </c>
      <c r="AC221" t="n">
        <v>70.69012479</v>
      </c>
      <c r="AD221" t="n">
        <v>3786.993893</v>
      </c>
      <c r="AE221" t="n">
        <v>2473.230963</v>
      </c>
      <c r="AF221" t="n">
        <v>119.3369853</v>
      </c>
      <c r="AG221" t="n">
        <v>16956.30055</v>
      </c>
      <c r="AH221" t="n">
        <v>3203393.899</v>
      </c>
      <c r="AI221" t="n">
        <v>7242946.177</v>
      </c>
      <c r="AJ221" t="n">
        <v>16798.21899</v>
      </c>
      <c r="AK221" t="n">
        <v>268.3825673</v>
      </c>
      <c r="AL221" t="n">
        <v>6520.426087</v>
      </c>
      <c r="AM221" t="n">
        <v>21.54157918</v>
      </c>
      <c r="AN221" t="n">
        <v>0</v>
      </c>
      <c r="AO221" t="n">
        <v>0</v>
      </c>
      <c r="AP221" t="inlineStr">
        <is>
          <t>New York</t>
        </is>
      </c>
      <c r="AQ221" t="n">
        <v>36067</v>
      </c>
      <c r="AR221" t="inlineStr">
        <is>
          <t>Onondaga</t>
        </is>
      </c>
    </row>
    <row r="222">
      <c r="A222" t="inlineStr">
        <is>
          <t>electricity PM25</t>
        </is>
      </c>
      <c r="B222" t="n">
        <v>1829</v>
      </c>
      <c r="C222" t="n">
        <v>5.612456403</v>
      </c>
      <c r="D222" t="n">
        <v>5.602406206</v>
      </c>
      <c r="E222" t="n">
        <v>0.010050196</v>
      </c>
      <c r="F222" t="n">
        <v>0.852518881</v>
      </c>
      <c r="G222" t="n">
        <v>0.065077036</v>
      </c>
      <c r="H222" t="n">
        <v>0.056870286</v>
      </c>
      <c r="I222" t="n">
        <v>0.006120728</v>
      </c>
      <c r="J222" t="n">
        <v>0.287260246</v>
      </c>
      <c r="K222" t="n">
        <v>0.386837064</v>
      </c>
      <c r="L222" t="n">
        <v>0.591023399</v>
      </c>
      <c r="M222" t="n">
        <v>0.022281979</v>
      </c>
      <c r="N222" t="n">
        <v>0.017031512</v>
      </c>
      <c r="O222" t="n">
        <v>0.013521073</v>
      </c>
      <c r="P222" t="n">
        <v>0.000945733</v>
      </c>
      <c r="Q222" t="n">
        <v>0.003577529</v>
      </c>
      <c r="R222" t="n">
        <v>0.828271163</v>
      </c>
      <c r="S222" t="n">
        <v>38.10716349</v>
      </c>
      <c r="T222" t="n">
        <v>0.070571711</v>
      </c>
      <c r="U222" t="n">
        <v>0.159455058</v>
      </c>
      <c r="V222" s="10" t="n">
        <v>0.000207682</v>
      </c>
      <c r="W222" t="n">
        <v>1.180281444</v>
      </c>
      <c r="X222" t="n">
        <v>6.351631998</v>
      </c>
      <c r="Y222" t="n">
        <v>40.15781552</v>
      </c>
      <c r="Z222" t="n">
        <v>9335.463637000001</v>
      </c>
      <c r="AA222" t="n">
        <v>1004.785929</v>
      </c>
      <c r="AB222" t="n">
        <v>93.88188692</v>
      </c>
      <c r="AC222" t="n">
        <v>12.55355746</v>
      </c>
      <c r="AD222" t="n">
        <v>869.3481051</v>
      </c>
      <c r="AE222" t="n">
        <v>678.5703134</v>
      </c>
      <c r="AF222" t="n">
        <v>22.36783017</v>
      </c>
      <c r="AG222" t="n">
        <v>3340.659873</v>
      </c>
      <c r="AH222" t="n">
        <v>772258.8863</v>
      </c>
      <c r="AI222" t="n">
        <v>1744900.085</v>
      </c>
      <c r="AJ222" t="n">
        <v>2533.122251</v>
      </c>
      <c r="AK222" t="n">
        <v>50.42675461</v>
      </c>
      <c r="AL222" t="n">
        <v>1271.514674</v>
      </c>
      <c r="AM222" t="n">
        <v>15.61815664</v>
      </c>
      <c r="AN222" t="n">
        <v>0</v>
      </c>
      <c r="AO222" t="n">
        <v>0</v>
      </c>
      <c r="AP222" t="inlineStr">
        <is>
          <t>New York</t>
        </is>
      </c>
      <c r="AQ222" t="n">
        <v>36069</v>
      </c>
      <c r="AR222" t="inlineStr">
        <is>
          <t>Ontario</t>
        </is>
      </c>
    </row>
    <row r="223">
      <c r="A223" t="inlineStr">
        <is>
          <t>electricity PM25</t>
        </is>
      </c>
      <c r="B223" t="n">
        <v>1830</v>
      </c>
      <c r="C223" t="n">
        <v>5.932625579</v>
      </c>
      <c r="D223" t="n">
        <v>5.908479496</v>
      </c>
      <c r="E223" t="n">
        <v>0.024146083</v>
      </c>
      <c r="F223" t="n">
        <v>0.669320607</v>
      </c>
      <c r="G223" t="n">
        <v>0.671142133</v>
      </c>
      <c r="H223" t="n">
        <v>0.292312246</v>
      </c>
      <c r="I223" t="n">
        <v>0.031465113</v>
      </c>
      <c r="J223" t="n">
        <v>2.898229453</v>
      </c>
      <c r="K223" t="n">
        <v>3.902866165</v>
      </c>
      <c r="L223" t="n">
        <v>5.962990606</v>
      </c>
      <c r="M223" t="n">
        <v>0.199564077</v>
      </c>
      <c r="N223" t="n">
        <v>0.08184520200000001</v>
      </c>
      <c r="O223" t="n">
        <v>0.056293408</v>
      </c>
      <c r="P223" s="10" t="n">
        <v>0.007732608</v>
      </c>
      <c r="Q223" t="n">
        <v>0.019983513</v>
      </c>
      <c r="R223" t="n">
        <v>8.531387624000001</v>
      </c>
      <c r="S223" t="n">
        <v>328.8239837</v>
      </c>
      <c r="T223" t="n">
        <v>0.38874256</v>
      </c>
      <c r="U223" t="n">
        <v>0.881064849</v>
      </c>
      <c r="V223" s="10" t="n">
        <v>0.00238068</v>
      </c>
      <c r="W223" t="n">
        <v>12.13259889</v>
      </c>
      <c r="X223" t="n">
        <v>55.26384069</v>
      </c>
      <c r="Y223" t="n">
        <v>414.1491905</v>
      </c>
      <c r="Z223" t="n">
        <v>47978.64831</v>
      </c>
      <c r="AA223" t="n">
        <v>5164.760039</v>
      </c>
      <c r="AB223" t="n">
        <v>947.1953868000001</v>
      </c>
      <c r="AC223" t="n">
        <v>112.4334219</v>
      </c>
      <c r="AD223" t="n">
        <v>4194.260206</v>
      </c>
      <c r="AE223" t="n">
        <v>3032.692549</v>
      </c>
      <c r="AF223" t="n">
        <v>230.3939071</v>
      </c>
      <c r="AG223" t="n">
        <v>28826.31472</v>
      </c>
      <c r="AH223" t="n">
        <v>4253969.338</v>
      </c>
      <c r="AI223" t="n">
        <v>9641400.844000001</v>
      </c>
      <c r="AJ223" t="n">
        <v>29037.39009</v>
      </c>
      <c r="AK223" t="n">
        <v>518.3573714</v>
      </c>
      <c r="AL223" t="n">
        <v>11063.10699</v>
      </c>
      <c r="AM223" t="n">
        <v>93.39833034</v>
      </c>
      <c r="AN223" t="n">
        <v>0</v>
      </c>
      <c r="AO223" t="n">
        <v>0</v>
      </c>
      <c r="AP223" t="inlineStr">
        <is>
          <t>New York</t>
        </is>
      </c>
      <c r="AQ223" t="n">
        <v>36071</v>
      </c>
      <c r="AR223" t="inlineStr">
        <is>
          <t>Orange</t>
        </is>
      </c>
    </row>
    <row r="224">
      <c r="A224" t="inlineStr">
        <is>
          <t>electricity PM25</t>
        </is>
      </c>
      <c r="B224" t="n">
        <v>1831</v>
      </c>
      <c r="C224" t="n">
        <v>5.761760198</v>
      </c>
      <c r="D224" t="n">
        <v>5.756314273</v>
      </c>
      <c r="E224" t="n">
        <v>0.005445925</v>
      </c>
      <c r="F224" t="n">
        <v>1.086447523</v>
      </c>
      <c r="G224" t="n">
        <v>0.01254848</v>
      </c>
      <c r="H224" t="n">
        <v>0.010977525</v>
      </c>
      <c r="I224" t="n">
        <v>0.001181414</v>
      </c>
      <c r="J224" t="n">
        <v>0.054078</v>
      </c>
      <c r="K224" t="n">
        <v>0.072823863</v>
      </c>
      <c r="L224" t="n">
        <v>0.111262559</v>
      </c>
      <c r="M224" t="n">
        <v>0.003204205</v>
      </c>
      <c r="N224" t="n">
        <v>0.002356352</v>
      </c>
      <c r="O224" t="n">
        <v>0.002430224</v>
      </c>
      <c r="P224" t="n">
        <v>0.000119716</v>
      </c>
      <c r="Q224" t="n">
        <v>0.00048246</v>
      </c>
      <c r="R224" t="n">
        <v>0.159408227</v>
      </c>
      <c r="S224" t="n">
        <v>7.989446072</v>
      </c>
      <c r="T224" t="n">
        <v>0.014713289</v>
      </c>
      <c r="U224" t="n">
        <v>0.033273743</v>
      </c>
      <c r="V224" t="n">
        <v>4.33321e-05</v>
      </c>
      <c r="W224" t="n">
        <v>0.226430587</v>
      </c>
      <c r="X224" t="n">
        <v>1.339664114</v>
      </c>
      <c r="Y224" t="n">
        <v>7.743430851</v>
      </c>
      <c r="Z224" t="n">
        <v>1779.39429</v>
      </c>
      <c r="AA224" t="n">
        <v>191.509114</v>
      </c>
      <c r="AB224" t="n">
        <v>17.6736695</v>
      </c>
      <c r="AC224" t="n">
        <v>1.805233125</v>
      </c>
      <c r="AD224" t="n">
        <v>120.1004218</v>
      </c>
      <c r="AE224" t="n">
        <v>116.7874879</v>
      </c>
      <c r="AF224" t="n">
        <v>4.304889879</v>
      </c>
      <c r="AG224" t="n">
        <v>700.3938227</v>
      </c>
      <c r="AH224" t="n">
        <v>161005.9858</v>
      </c>
      <c r="AI224" t="n">
        <v>364111.1032</v>
      </c>
      <c r="AJ224" t="n">
        <v>528.5264427</v>
      </c>
      <c r="AK224" t="n">
        <v>9.674099111</v>
      </c>
      <c r="AL224" t="n">
        <v>268.1834495</v>
      </c>
      <c r="AM224" t="n">
        <v>0.000500344</v>
      </c>
      <c r="AN224" t="n">
        <v>0</v>
      </c>
      <c r="AO224" t="n">
        <v>0</v>
      </c>
      <c r="AP224" t="inlineStr">
        <is>
          <t>New York</t>
        </is>
      </c>
      <c r="AQ224" t="n">
        <v>36073</v>
      </c>
      <c r="AR224" t="inlineStr">
        <is>
          <t>Orleans</t>
        </is>
      </c>
    </row>
    <row r="225">
      <c r="A225" t="inlineStr">
        <is>
          <t>electricity PM25</t>
        </is>
      </c>
      <c r="B225" t="n">
        <v>1832</v>
      </c>
      <c r="C225" t="n">
        <v>4.982303012</v>
      </c>
      <c r="D225" t="n">
        <v>4.967444352</v>
      </c>
      <c r="E225" t="n">
        <v>0.01485866</v>
      </c>
      <c r="F225" t="n">
        <v>0.896378484</v>
      </c>
      <c r="G225" t="n">
        <v>0.110866678</v>
      </c>
      <c r="H225" t="n">
        <v>0.114617746</v>
      </c>
      <c r="I225" t="n">
        <v>0.012336598</v>
      </c>
      <c r="J225" t="n">
        <v>0.496931954</v>
      </c>
      <c r="K225" t="n">
        <v>0.669189178</v>
      </c>
      <c r="L225" t="n">
        <v>1.022414089</v>
      </c>
      <c r="M225" t="n">
        <v>0.05754077</v>
      </c>
      <c r="N225" t="n">
        <v>0.026007364</v>
      </c>
      <c r="O225" t="n">
        <v>0.016201283</v>
      </c>
      <c r="P225" t="n">
        <v>0.001328312</v>
      </c>
      <c r="Q225" t="n">
        <v>0.005747868</v>
      </c>
      <c r="R225" t="n">
        <v>1.410158249</v>
      </c>
      <c r="S225" t="n">
        <v>62.42587724</v>
      </c>
      <c r="T225" t="n">
        <v>0.097595919</v>
      </c>
      <c r="U225" t="n">
        <v>0.220868911</v>
      </c>
      <c r="V225" s="10" t="n">
        <v>0.000395169</v>
      </c>
      <c r="W225" t="n">
        <v>2.007356388</v>
      </c>
      <c r="X225" t="n">
        <v>10.44801078</v>
      </c>
      <c r="Y225" t="n">
        <v>68.41374229</v>
      </c>
      <c r="Z225" t="n">
        <v>18054.52468</v>
      </c>
      <c r="AA225" t="n">
        <v>1943.340952</v>
      </c>
      <c r="AB225" t="n">
        <v>162.4064919</v>
      </c>
      <c r="AC225" t="n">
        <v>32.41818752</v>
      </c>
      <c r="AD225" t="n">
        <v>1328.743663</v>
      </c>
      <c r="AE225" t="n">
        <v>855.0065668</v>
      </c>
      <c r="AF225" t="n">
        <v>38.08194904</v>
      </c>
      <c r="AG225" t="n">
        <v>5472.556971</v>
      </c>
      <c r="AH225" t="n">
        <v>1067981.969</v>
      </c>
      <c r="AI225" t="n">
        <v>2416945.479</v>
      </c>
      <c r="AJ225" t="n">
        <v>4819.909861</v>
      </c>
      <c r="AK225" t="n">
        <v>85.76299198</v>
      </c>
      <c r="AL225" t="n">
        <v>2091.556788</v>
      </c>
      <c r="AM225" t="n">
        <v>40.75131911</v>
      </c>
      <c r="AN225" t="n">
        <v>0</v>
      </c>
      <c r="AO225" t="n">
        <v>0</v>
      </c>
      <c r="AP225" t="inlineStr">
        <is>
          <t>New York</t>
        </is>
      </c>
      <c r="AQ225" t="n">
        <v>36075</v>
      </c>
      <c r="AR225" t="inlineStr">
        <is>
          <t>Oswego</t>
        </is>
      </c>
    </row>
    <row r="226">
      <c r="A226" t="inlineStr">
        <is>
          <t>electricity PM25</t>
        </is>
      </c>
      <c r="B226" t="n">
        <v>1833</v>
      </c>
      <c r="C226" t="n">
        <v>5.363622619</v>
      </c>
      <c r="D226" t="n">
        <v>5.358553327</v>
      </c>
      <c r="E226" t="n">
        <v>0.005069292</v>
      </c>
      <c r="F226" t="n">
        <v>0.844886111</v>
      </c>
      <c r="G226" t="n">
        <v>0.013508954</v>
      </c>
      <c r="H226" t="n">
        <v>0.032199938</v>
      </c>
      <c r="I226" t="n">
        <v>0.003465433</v>
      </c>
      <c r="J226" t="n">
        <v>0.079691822</v>
      </c>
      <c r="K226" t="n">
        <v>0.107316597</v>
      </c>
      <c r="L226" t="n">
        <v>0.16396159</v>
      </c>
      <c r="M226" t="n">
        <v>0.005246828</v>
      </c>
      <c r="N226" t="n">
        <v>0.004425481</v>
      </c>
      <c r="O226" t="n">
        <v>0.002584851</v>
      </c>
      <c r="P226" t="n">
        <v>0.000148582</v>
      </c>
      <c r="Q226" t="n">
        <v>0.000617174</v>
      </c>
      <c r="R226" t="n">
        <v>0.171617513</v>
      </c>
      <c r="S226" t="n">
        <v>10.85586874</v>
      </c>
      <c r="T226" t="n">
        <v>0.017391248</v>
      </c>
      <c r="U226" t="n">
        <v>0.039284327</v>
      </c>
      <c r="V226" t="n">
        <v>3.65242e-05</v>
      </c>
      <c r="W226" t="n">
        <v>0.243791929</v>
      </c>
      <c r="X226" t="n">
        <v>1.798809998</v>
      </c>
      <c r="Y226" t="n">
        <v>8.33612164</v>
      </c>
      <c r="Z226" t="n">
        <v>5147.171466</v>
      </c>
      <c r="AA226" t="n">
        <v>553.9751975</v>
      </c>
      <c r="AB226" t="n">
        <v>26.04472946</v>
      </c>
      <c r="AC226" t="n">
        <v>2.956036926</v>
      </c>
      <c r="AD226" t="n">
        <v>224.8587346</v>
      </c>
      <c r="AE226" t="n">
        <v>127.348235</v>
      </c>
      <c r="AF226" t="n">
        <v>4.634607072</v>
      </c>
      <c r="AG226" t="n">
        <v>951.6784189</v>
      </c>
      <c r="AH226" t="n">
        <v>190310.6138</v>
      </c>
      <c r="AI226" t="n">
        <v>429884.2921</v>
      </c>
      <c r="AJ226" t="n">
        <v>445.4890695</v>
      </c>
      <c r="AK226" t="n">
        <v>10.41585111</v>
      </c>
      <c r="AL226" t="n">
        <v>360.098524</v>
      </c>
      <c r="AM226" t="n">
        <v>0</v>
      </c>
      <c r="AN226" t="n">
        <v>0</v>
      </c>
      <c r="AO226" t="n">
        <v>0</v>
      </c>
      <c r="AP226" t="inlineStr">
        <is>
          <t>New York</t>
        </is>
      </c>
      <c r="AQ226" t="n">
        <v>36077</v>
      </c>
      <c r="AR226" t="inlineStr">
        <is>
          <t>Otsego</t>
        </is>
      </c>
    </row>
    <row r="227">
      <c r="A227" t="inlineStr">
        <is>
          <t>electricity PM25</t>
        </is>
      </c>
      <c r="B227" t="n">
        <v>1834</v>
      </c>
      <c r="C227" t="n">
        <v>5.947923256</v>
      </c>
      <c r="D227" t="n">
        <v>5.93923943</v>
      </c>
      <c r="E227" t="n">
        <v>0.008683824999999999</v>
      </c>
      <c r="F227" t="n">
        <v>0.621687832</v>
      </c>
      <c r="G227" t="n">
        <v>0.050211959</v>
      </c>
      <c r="H227" t="n">
        <v>0.059772183</v>
      </c>
      <c r="I227" t="n">
        <v>0.006432979</v>
      </c>
      <c r="J227" t="n">
        <v>0.218477988</v>
      </c>
      <c r="K227" t="n">
        <v>0.294212011</v>
      </c>
      <c r="L227" t="n">
        <v>0.449507166</v>
      </c>
      <c r="M227" t="n">
        <v>0.012644891</v>
      </c>
      <c r="N227" t="n">
        <v>0.012639957</v>
      </c>
      <c r="O227" t="n">
        <v>0.010748031</v>
      </c>
      <c r="P227" t="n">
        <v>0.000465872</v>
      </c>
      <c r="Q227" t="n">
        <v>0.002939823</v>
      </c>
      <c r="R227" t="n">
        <v>0.63901808</v>
      </c>
      <c r="S227" t="n">
        <v>33.43081902</v>
      </c>
      <c r="T227" t="n">
        <v>0.043920454</v>
      </c>
      <c r="U227" t="n">
        <v>0.09946693400000001</v>
      </c>
      <c r="V227" t="n">
        <v>0.000150713</v>
      </c>
      <c r="W227" t="n">
        <v>0.910456352</v>
      </c>
      <c r="X227" t="n">
        <v>5.530603169</v>
      </c>
      <c r="Y227" t="n">
        <v>30.9848558</v>
      </c>
      <c r="Z227" t="n">
        <v>9723.948144</v>
      </c>
      <c r="AA227" t="n">
        <v>1046.587031</v>
      </c>
      <c r="AB227" t="n">
        <v>71.40258215999999</v>
      </c>
      <c r="AC227" t="n">
        <v>7.124069318</v>
      </c>
      <c r="AD227" t="n">
        <v>645.3636271</v>
      </c>
      <c r="AE227" t="n">
        <v>536.2581201</v>
      </c>
      <c r="AF227" t="n">
        <v>17.25696672</v>
      </c>
      <c r="AG227" t="n">
        <v>2930.708702</v>
      </c>
      <c r="AH227" t="n">
        <v>480616.9516</v>
      </c>
      <c r="AI227" t="n">
        <v>1088456.3</v>
      </c>
      <c r="AJ227" t="n">
        <v>1838.257529</v>
      </c>
      <c r="AK227" t="n">
        <v>38.89865361</v>
      </c>
      <c r="AL227" t="n">
        <v>1107.155309</v>
      </c>
      <c r="AM227" t="n">
        <v>0.61786042</v>
      </c>
      <c r="AN227" t="n">
        <v>0</v>
      </c>
      <c r="AO227" t="n">
        <v>0</v>
      </c>
      <c r="AP227" t="inlineStr">
        <is>
          <t>New York</t>
        </is>
      </c>
      <c r="AQ227" t="n">
        <v>36079</v>
      </c>
      <c r="AR227" t="inlineStr">
        <is>
          <t>Putnam</t>
        </is>
      </c>
    </row>
    <row r="228">
      <c r="A228" t="inlineStr">
        <is>
          <t>electricity PM25</t>
        </is>
      </c>
      <c r="B228" t="n">
        <v>1835</v>
      </c>
      <c r="C228" t="n">
        <v>6.25098303</v>
      </c>
      <c r="D228" t="n">
        <v>6.206546488</v>
      </c>
      <c r="E228" t="n">
        <v>0.044436542</v>
      </c>
      <c r="F228" t="n">
        <v>0.297956808</v>
      </c>
      <c r="G228" t="n">
        <v>6.360626708</v>
      </c>
      <c r="H228" t="n">
        <v>4.966517482</v>
      </c>
      <c r="I228" t="n">
        <v>0.534725036</v>
      </c>
      <c r="J228" t="n">
        <v>26.60564674</v>
      </c>
      <c r="K228" t="n">
        <v>35.82798034</v>
      </c>
      <c r="L228" t="n">
        <v>54.74045007</v>
      </c>
      <c r="M228" t="n">
        <v>1.321653918</v>
      </c>
      <c r="N228" t="n">
        <v>1.098112204</v>
      </c>
      <c r="O228" t="n">
        <v>0.679078308</v>
      </c>
      <c r="P228" t="n">
        <v>0.059248292</v>
      </c>
      <c r="Q228" t="n">
        <v>0.303943456</v>
      </c>
      <c r="R228" t="n">
        <v>80.98975281</v>
      </c>
      <c r="S228" t="n">
        <v>3908.671185</v>
      </c>
      <c r="T228" t="n">
        <v>3.664057315</v>
      </c>
      <c r="U228" t="n">
        <v>8.284342825</v>
      </c>
      <c r="V228" t="n">
        <v>0.01853677</v>
      </c>
      <c r="W228" t="n">
        <v>115.5074406</v>
      </c>
      <c r="X228" t="n">
        <v>667.7443072999999</v>
      </c>
      <c r="Y228" t="n">
        <v>3925.023143</v>
      </c>
      <c r="Z228" t="n">
        <v>800498.5649</v>
      </c>
      <c r="AA228" t="n">
        <v>86190.34080999999</v>
      </c>
      <c r="AB228" t="n">
        <v>8695.236257</v>
      </c>
      <c r="AC228" t="n">
        <v>744.6133332000001</v>
      </c>
      <c r="AD228" t="n">
        <v>56174.17082</v>
      </c>
      <c r="AE228" t="n">
        <v>37550.35131</v>
      </c>
      <c r="AF228" t="n">
        <v>2187.1642</v>
      </c>
      <c r="AG228" t="n">
        <v>342653.1862</v>
      </c>
      <c r="AH228" t="n">
        <v>40095397.45</v>
      </c>
      <c r="AI228" t="n">
        <v>90654700.42</v>
      </c>
      <c r="AJ228" t="n">
        <v>226094.8142</v>
      </c>
      <c r="AK228" t="n">
        <v>4934.980038</v>
      </c>
      <c r="AL228" t="n">
        <v>133673.7842</v>
      </c>
      <c r="AM228" t="n">
        <v>197.9370708</v>
      </c>
      <c r="AN228" t="n">
        <v>0</v>
      </c>
      <c r="AO228" t="n">
        <v>0</v>
      </c>
      <c r="AP228" t="inlineStr">
        <is>
          <t>New York</t>
        </is>
      </c>
      <c r="AQ228" t="n">
        <v>36081</v>
      </c>
      <c r="AR228" t="inlineStr">
        <is>
          <t>Queens</t>
        </is>
      </c>
    </row>
    <row r="229">
      <c r="A229" t="inlineStr">
        <is>
          <t>electricity PM25</t>
        </is>
      </c>
      <c r="B229" t="n">
        <v>1836</v>
      </c>
      <c r="C229" t="n">
        <v>5.126539807</v>
      </c>
      <c r="D229" t="n">
        <v>5.114463962</v>
      </c>
      <c r="E229" t="n">
        <v>0.012075846</v>
      </c>
      <c r="F229" t="n">
        <v>0.716263527</v>
      </c>
      <c r="G229" t="n">
        <v>0.112070548</v>
      </c>
      <c r="H229" t="n">
        <v>0.086683275</v>
      </c>
      <c r="I229" t="n">
        <v>0.009329639000000001</v>
      </c>
      <c r="J229" t="n">
        <v>0.49686484</v>
      </c>
      <c r="K229" t="n">
        <v>0.669099304</v>
      </c>
      <c r="L229" t="n">
        <v>1.022274978</v>
      </c>
      <c r="M229" t="n">
        <v>0.025792946</v>
      </c>
      <c r="N229" t="n">
        <v>0.01792116</v>
      </c>
      <c r="O229" t="n">
        <v>0.014544796</v>
      </c>
      <c r="P229" t="n">
        <v>0.001085864</v>
      </c>
      <c r="Q229" t="n">
        <v>0.002728809</v>
      </c>
      <c r="R229" t="n">
        <v>1.425177956</v>
      </c>
      <c r="S229" t="n">
        <v>68.55532478000001</v>
      </c>
      <c r="T229" t="n">
        <v>0.108530922</v>
      </c>
      <c r="U229" t="n">
        <v>0.24540659</v>
      </c>
      <c r="V229" s="10" t="n">
        <v>0.000490158</v>
      </c>
      <c r="W229" t="n">
        <v>2.028018191</v>
      </c>
      <c r="X229" t="n">
        <v>11.55699091</v>
      </c>
      <c r="Y229" t="n">
        <v>69.1566282</v>
      </c>
      <c r="Z229" t="n">
        <v>12624.11818</v>
      </c>
      <c r="AA229" t="n">
        <v>1358.78338</v>
      </c>
      <c r="AB229" t="n">
        <v>162.384519</v>
      </c>
      <c r="AC229" t="n">
        <v>14.5316195</v>
      </c>
      <c r="AD229" t="n">
        <v>911.7702458</v>
      </c>
      <c r="AE229" t="n">
        <v>702.1272403</v>
      </c>
      <c r="AF229" t="n">
        <v>38.48756289</v>
      </c>
      <c r="AG229" t="n">
        <v>6009.894247</v>
      </c>
      <c r="AH229" t="n">
        <v>1187642.577</v>
      </c>
      <c r="AI229" t="n">
        <v>2685458.745</v>
      </c>
      <c r="AJ229" t="n">
        <v>5978.504453</v>
      </c>
      <c r="AK229" t="n">
        <v>86.64575403000001</v>
      </c>
      <c r="AL229" t="n">
        <v>2313.560283</v>
      </c>
      <c r="AM229" t="n">
        <v>28.01807302</v>
      </c>
      <c r="AN229" t="n">
        <v>0</v>
      </c>
      <c r="AO229" t="n">
        <v>0</v>
      </c>
      <c r="AP229" t="inlineStr">
        <is>
          <t>New York</t>
        </is>
      </c>
      <c r="AQ229" t="n">
        <v>36083</v>
      </c>
      <c r="AR229" t="inlineStr">
        <is>
          <t>Rensselaer</t>
        </is>
      </c>
    </row>
    <row r="230">
      <c r="A230" t="inlineStr">
        <is>
          <t>electricity PM25</t>
        </is>
      </c>
      <c r="B230" t="n">
        <v>1837</v>
      </c>
      <c r="C230" t="n">
        <v>6.722014087</v>
      </c>
      <c r="D230" t="n">
        <v>6.709213618</v>
      </c>
      <c r="E230" t="n">
        <v>0.012800468</v>
      </c>
      <c r="F230" t="n">
        <v>0.523155177</v>
      </c>
      <c r="G230" t="n">
        <v>0.405567776</v>
      </c>
      <c r="H230" t="n">
        <v>0.244411326</v>
      </c>
      <c r="I230" t="n">
        <v>0.026305796</v>
      </c>
      <c r="J230" t="n">
        <v>1.733283044</v>
      </c>
      <c r="K230" t="n">
        <v>2.334112133</v>
      </c>
      <c r="L230" t="n">
        <v>3.566145574</v>
      </c>
      <c r="M230" t="n">
        <v>0.233195677</v>
      </c>
      <c r="N230" t="n">
        <v>0.080025924</v>
      </c>
      <c r="O230" t="n">
        <v>0.038068715</v>
      </c>
      <c r="P230" t="n">
        <v>0.012829494</v>
      </c>
      <c r="Q230" t="n">
        <v>0.012915718</v>
      </c>
      <c r="R230" t="n">
        <v>5.163227919</v>
      </c>
      <c r="S230" t="n">
        <v>230.9610629</v>
      </c>
      <c r="T230" t="n">
        <v>0.297129622</v>
      </c>
      <c r="U230" t="n">
        <v>0.672074843</v>
      </c>
      <c r="V230" t="n">
        <v>0.001281655</v>
      </c>
      <c r="W230" t="n">
        <v>7.360844573</v>
      </c>
      <c r="X230" t="n">
        <v>39.00978221</v>
      </c>
      <c r="Y230" t="n">
        <v>250.268249</v>
      </c>
      <c r="Z230" t="n">
        <v>39975.33035</v>
      </c>
      <c r="AA230" t="n">
        <v>4302.710461</v>
      </c>
      <c r="AB230" t="n">
        <v>566.4686416</v>
      </c>
      <c r="AC230" t="n">
        <v>131.3813005</v>
      </c>
      <c r="AD230" t="n">
        <v>4103.608116</v>
      </c>
      <c r="AE230" t="n">
        <v>2185.369691</v>
      </c>
      <c r="AF230" t="n">
        <v>139.4352603</v>
      </c>
      <c r="AG230" t="n">
        <v>20247.17361</v>
      </c>
      <c r="AH230" t="n">
        <v>3251458.494</v>
      </c>
      <c r="AI230" t="n">
        <v>7354444.991</v>
      </c>
      <c r="AJ230" t="n">
        <v>15632.47538</v>
      </c>
      <c r="AK230" t="n">
        <v>314.4872818</v>
      </c>
      <c r="AL230" t="n">
        <v>7809.254458</v>
      </c>
      <c r="AM230" t="n">
        <v>7.25347685</v>
      </c>
      <c r="AN230" t="n">
        <v>0</v>
      </c>
      <c r="AO230" t="n">
        <v>0</v>
      </c>
      <c r="AP230" t="inlineStr">
        <is>
          <t>New York</t>
        </is>
      </c>
      <c r="AQ230" t="n">
        <v>36085</v>
      </c>
      <c r="AR230" t="inlineStr">
        <is>
          <t>Richmond</t>
        </is>
      </c>
    </row>
    <row r="231">
      <c r="A231" t="inlineStr">
        <is>
          <t>electricity PM25</t>
        </is>
      </c>
      <c r="B231" t="n">
        <v>1838</v>
      </c>
      <c r="C231" t="n">
        <v>5.859447167</v>
      </c>
      <c r="D231" t="n">
        <v>5.84902567</v>
      </c>
      <c r="E231" t="n">
        <v>0.010421497</v>
      </c>
      <c r="F231" t="n">
        <v>0.518623347</v>
      </c>
      <c r="G231" t="n">
        <v>0.284799638</v>
      </c>
      <c r="H231" t="n">
        <v>0.137048132</v>
      </c>
      <c r="I231" t="n">
        <v>0.014750033</v>
      </c>
      <c r="J231" t="n">
        <v>1.190230134</v>
      </c>
      <c r="K231" t="n">
        <v>1.602815188</v>
      </c>
      <c r="L231" t="n">
        <v>2.448838515</v>
      </c>
      <c r="M231" t="n">
        <v>0.114688575</v>
      </c>
      <c r="N231" t="n">
        <v>0.036893496</v>
      </c>
      <c r="O231" t="n">
        <v>0.027929824</v>
      </c>
      <c r="P231" s="10" t="n">
        <v>0.004093485</v>
      </c>
      <c r="Q231" t="n">
        <v>0.010583219</v>
      </c>
      <c r="R231" t="n">
        <v>3.61993862</v>
      </c>
      <c r="S231" t="n">
        <v>115.9186664</v>
      </c>
      <c r="T231" t="n">
        <v>0.1347486</v>
      </c>
      <c r="U231" t="n">
        <v>0.304864586</v>
      </c>
      <c r="V231" s="10" t="n">
        <v>0.00069815</v>
      </c>
      <c r="W231" t="n">
        <v>5.146830192</v>
      </c>
      <c r="X231" t="n">
        <v>19.58824668</v>
      </c>
      <c r="Y231" t="n">
        <v>175.7445018</v>
      </c>
      <c r="Z231" t="n">
        <v>21733.03441</v>
      </c>
      <c r="AA231" t="n">
        <v>2339.16072</v>
      </c>
      <c r="AB231" t="n">
        <v>388.9889257</v>
      </c>
      <c r="AC231" t="n">
        <v>64.61498020000001</v>
      </c>
      <c r="AD231" t="n">
        <v>1880.862255</v>
      </c>
      <c r="AE231" t="n">
        <v>1527.154582</v>
      </c>
      <c r="AF231" t="n">
        <v>97.75804816</v>
      </c>
      <c r="AG231" t="n">
        <v>10161.99586</v>
      </c>
      <c r="AH231" t="n">
        <v>1474539.892</v>
      </c>
      <c r="AI231" t="n">
        <v>3336101.405</v>
      </c>
      <c r="AJ231" t="n">
        <v>8515.402776000001</v>
      </c>
      <c r="AK231" t="n">
        <v>219.8949619</v>
      </c>
      <c r="AL231" t="n">
        <v>3921.313938</v>
      </c>
      <c r="AM231" t="n">
        <v>7.840946171</v>
      </c>
      <c r="AN231" t="n">
        <v>0</v>
      </c>
      <c r="AO231" t="n">
        <v>0</v>
      </c>
      <c r="AP231" t="inlineStr">
        <is>
          <t>New York</t>
        </is>
      </c>
      <c r="AQ231" t="n">
        <v>36087</v>
      </c>
      <c r="AR231" t="inlineStr">
        <is>
          <t>Rockland</t>
        </is>
      </c>
    </row>
    <row r="232">
      <c r="A232" t="inlineStr">
        <is>
          <t>electricity PM25</t>
        </is>
      </c>
      <c r="B232" t="n">
        <v>1839</v>
      </c>
      <c r="C232" t="n">
        <v>4.359978653</v>
      </c>
      <c r="D232" t="n">
        <v>4.356947247</v>
      </c>
      <c r="E232" t="n">
        <v>0.003031406</v>
      </c>
      <c r="F232" t="n">
        <v>0.997226356</v>
      </c>
      <c r="G232" t="n">
        <v>0.019567286</v>
      </c>
      <c r="H232" t="n">
        <v>0.013952073</v>
      </c>
      <c r="I232" t="n">
        <v>0.001501499</v>
      </c>
      <c r="J232" t="n">
        <v>0.100171917</v>
      </c>
      <c r="K232" t="n">
        <v>0.13489609</v>
      </c>
      <c r="L232" t="n">
        <v>0.206098121</v>
      </c>
      <c r="M232" t="n">
        <v>0.012578142</v>
      </c>
      <c r="N232" t="n">
        <v>0.004434542</v>
      </c>
      <c r="O232" t="n">
        <v>0.002292562</v>
      </c>
      <c r="P232" s="10" t="n">
        <v>0.000492689</v>
      </c>
      <c r="Q232" t="n">
        <v>0.001112393</v>
      </c>
      <c r="R232" t="n">
        <v>0.248730436</v>
      </c>
      <c r="S232" t="n">
        <v>11.82720812</v>
      </c>
      <c r="T232" t="n">
        <v>0.016698592</v>
      </c>
      <c r="U232" t="n">
        <v>0.037702506</v>
      </c>
      <c r="V232" s="10" t="n">
        <v>0.000103042</v>
      </c>
      <c r="W232" t="n">
        <v>0.353684903</v>
      </c>
      <c r="X232" t="n">
        <v>1.975871316</v>
      </c>
      <c r="Y232" t="n">
        <v>12.0746043</v>
      </c>
      <c r="Z232" t="n">
        <v>2195.598355</v>
      </c>
      <c r="AA232" t="n">
        <v>236.2974782</v>
      </c>
      <c r="AB232" t="n">
        <v>32.73798957</v>
      </c>
      <c r="AC232" t="n">
        <v>7.08646332</v>
      </c>
      <c r="AD232" t="n">
        <v>226.7896933</v>
      </c>
      <c r="AE232" t="n">
        <v>134.7972404</v>
      </c>
      <c r="AF232" t="n">
        <v>6.717075757</v>
      </c>
      <c r="AG232" t="n">
        <v>1036.830768</v>
      </c>
      <c r="AH232" t="n">
        <v>182730.9491</v>
      </c>
      <c r="AI232" t="n">
        <v>412574.5973</v>
      </c>
      <c r="AJ232" t="n">
        <v>1256.81216</v>
      </c>
      <c r="AK232" t="n">
        <v>15.11095673</v>
      </c>
      <c r="AL232" t="n">
        <v>395.5439126</v>
      </c>
      <c r="AM232" t="n">
        <v>0</v>
      </c>
      <c r="AN232" t="n">
        <v>0</v>
      </c>
      <c r="AO232" t="n">
        <v>0</v>
      </c>
      <c r="AP232" t="inlineStr">
        <is>
          <t>New York</t>
        </is>
      </c>
      <c r="AQ232" t="n">
        <v>36089</v>
      </c>
      <c r="AR232" t="inlineStr">
        <is>
          <t>St Lawrence</t>
        </is>
      </c>
    </row>
    <row r="233">
      <c r="A233" t="inlineStr">
        <is>
          <t>electricity PM25</t>
        </is>
      </c>
      <c r="B233" t="n">
        <v>1840</v>
      </c>
      <c r="C233" t="n">
        <v>4.910576833</v>
      </c>
      <c r="D233" t="n">
        <v>4.90345106</v>
      </c>
      <c r="E233" t="n">
        <v>0.007125772</v>
      </c>
      <c r="F233" t="n">
        <v>0.700623866</v>
      </c>
      <c r="G233" t="n">
        <v>0.099281576</v>
      </c>
      <c r="H233" t="n">
        <v>0.089927119</v>
      </c>
      <c r="I233" t="n">
        <v>0.009678245</v>
      </c>
      <c r="J233" t="n">
        <v>0.433783678</v>
      </c>
      <c r="K233" t="n">
        <v>0.584152314</v>
      </c>
      <c r="L233" t="n">
        <v>0.892486992</v>
      </c>
      <c r="M233" t="n">
        <v>0.029162177</v>
      </c>
      <c r="N233" t="n">
        <v>0.01969452</v>
      </c>
      <c r="O233" t="n">
        <v>0.014719159</v>
      </c>
      <c r="P233" s="10" t="n">
        <v>0.0010221</v>
      </c>
      <c r="Q233" t="n">
        <v>0.003439076</v>
      </c>
      <c r="R233" t="n">
        <v>1.262581378</v>
      </c>
      <c r="S233" t="n">
        <v>60.77259847</v>
      </c>
      <c r="T233" t="n">
        <v>0.088748231</v>
      </c>
      <c r="U233" t="n">
        <v>0.200233593</v>
      </c>
      <c r="V233" s="10" t="n">
        <v>0.000317231</v>
      </c>
      <c r="W233" t="n">
        <v>1.796701087</v>
      </c>
      <c r="X233" t="n">
        <v>10.14321941</v>
      </c>
      <c r="Y233" t="n">
        <v>61.26479366</v>
      </c>
      <c r="Z233" t="n">
        <v>14355.04463</v>
      </c>
      <c r="AA233" t="n">
        <v>1545.005921</v>
      </c>
      <c r="AB233" t="n">
        <v>141.7683808</v>
      </c>
      <c r="AC233" t="n">
        <v>16.42982767</v>
      </c>
      <c r="AD233" t="n">
        <v>1004.83514</v>
      </c>
      <c r="AE233" t="n">
        <v>726.6830949</v>
      </c>
      <c r="AF233" t="n">
        <v>34.09657016</v>
      </c>
      <c r="AG233" t="n">
        <v>5327.622487</v>
      </c>
      <c r="AH233" t="n">
        <v>971162.6417</v>
      </c>
      <c r="AI233" t="n">
        <v>2191135.348</v>
      </c>
      <c r="AJ233" t="n">
        <v>3869.295899</v>
      </c>
      <c r="AK233" t="n">
        <v>76.76288165</v>
      </c>
      <c r="AL233" t="n">
        <v>2030.541494</v>
      </c>
      <c r="AM233" t="n">
        <v>0.002574219</v>
      </c>
      <c r="AN233" t="n">
        <v>0</v>
      </c>
      <c r="AO233" t="n">
        <v>0</v>
      </c>
      <c r="AP233" t="inlineStr">
        <is>
          <t>New York</t>
        </is>
      </c>
      <c r="AQ233" t="n">
        <v>36091</v>
      </c>
      <c r="AR233" t="inlineStr">
        <is>
          <t>Saratoga</t>
        </is>
      </c>
    </row>
    <row r="234">
      <c r="A234" t="inlineStr">
        <is>
          <t>electricity PM25</t>
        </is>
      </c>
      <c r="B234" t="n">
        <v>1841</v>
      </c>
      <c r="C234" t="n">
        <v>5.238979571</v>
      </c>
      <c r="D234" t="n">
        <v>5.228596755</v>
      </c>
      <c r="E234" t="n">
        <v>0.010382816</v>
      </c>
      <c r="F234" t="n">
        <v>0.598002084</v>
      </c>
      <c r="G234" t="n">
        <v>0.103791638</v>
      </c>
      <c r="H234" t="n">
        <v>0.120130918</v>
      </c>
      <c r="I234" s="10" t="n">
        <v>0.012929412</v>
      </c>
      <c r="J234" t="n">
        <v>0.443513411</v>
      </c>
      <c r="K234" t="n">
        <v>0.597254277</v>
      </c>
      <c r="L234" t="n">
        <v>0.912506477</v>
      </c>
      <c r="M234" t="n">
        <v>0.043175978</v>
      </c>
      <c r="N234" t="n">
        <v>0.021261207</v>
      </c>
      <c r="O234" t="n">
        <v>0.017934815</v>
      </c>
      <c r="P234" s="10" t="n">
        <v>0.0009936400000000001</v>
      </c>
      <c r="Q234" s="10" t="n">
        <v>0.005676737</v>
      </c>
      <c r="R234" t="n">
        <v>1.317954026</v>
      </c>
      <c r="S234" t="n">
        <v>55.33851204</v>
      </c>
      <c r="T234" t="n">
        <v>0.091632796</v>
      </c>
      <c r="U234" t="n">
        <v>0.207271262</v>
      </c>
      <c r="V234" s="10" t="n">
        <v>0.000447682</v>
      </c>
      <c r="W234" t="n">
        <v>1.870801565</v>
      </c>
      <c r="X234" t="n">
        <v>9.328001231</v>
      </c>
      <c r="Y234" t="n">
        <v>64.0478683</v>
      </c>
      <c r="Z234" t="n">
        <v>19459.62505</v>
      </c>
      <c r="AA234" t="n">
        <v>2094.487657</v>
      </c>
      <c r="AB234" t="n">
        <v>144.9482749</v>
      </c>
      <c r="AC234" t="n">
        <v>24.32513403</v>
      </c>
      <c r="AD234" t="n">
        <v>1085.033478</v>
      </c>
      <c r="AE234" t="n">
        <v>919.1975195</v>
      </c>
      <c r="AF234" t="n">
        <v>35.59193309</v>
      </c>
      <c r="AG234" t="n">
        <v>4851.243958</v>
      </c>
      <c r="AH234" t="n">
        <v>1002728.141</v>
      </c>
      <c r="AI234" t="n">
        <v>2268147.82</v>
      </c>
      <c r="AJ234" t="n">
        <v>5460.416825</v>
      </c>
      <c r="AK234" t="n">
        <v>79.92877625</v>
      </c>
      <c r="AL234" t="n">
        <v>1867.345345</v>
      </c>
      <c r="AM234" t="n">
        <v>0.010380563</v>
      </c>
      <c r="AN234" t="n">
        <v>0</v>
      </c>
      <c r="AO234" t="n">
        <v>0</v>
      </c>
      <c r="AP234" t="inlineStr">
        <is>
          <t>New York</t>
        </is>
      </c>
      <c r="AQ234" t="n">
        <v>36093</v>
      </c>
      <c r="AR234" t="inlineStr">
        <is>
          <t>Schenectady</t>
        </is>
      </c>
    </row>
    <row r="235">
      <c r="A235" t="inlineStr">
        <is>
          <t>electricity PM25</t>
        </is>
      </c>
      <c r="B235" t="n">
        <v>1842</v>
      </c>
      <c r="C235" t="n">
        <v>5.364797212</v>
      </c>
      <c r="D235" t="n">
        <v>5.358455436</v>
      </c>
      <c r="E235" t="n">
        <v>0.006341776</v>
      </c>
      <c r="F235" t="n">
        <v>0.820751657</v>
      </c>
      <c r="G235" t="n">
        <v>0.010526083</v>
      </c>
      <c r="H235" t="n">
        <v>0.010038847</v>
      </c>
      <c r="I235" t="n">
        <v>0.001080401</v>
      </c>
      <c r="J235" t="n">
        <v>0.051415661</v>
      </c>
      <c r="K235" t="n">
        <v>0.069238621</v>
      </c>
      <c r="L235" t="n">
        <v>0.105784975</v>
      </c>
      <c r="M235" t="n">
        <v>0.002404682</v>
      </c>
      <c r="N235" t="n">
        <v>0.002307815</v>
      </c>
      <c r="O235" t="n">
        <v>0.001792278</v>
      </c>
      <c r="P235" s="10" t="n">
        <v>9.521950000000001e-05</v>
      </c>
      <c r="Q235" t="n">
        <v>0.000374334</v>
      </c>
      <c r="R235" t="n">
        <v>0.13432234</v>
      </c>
      <c r="S235" t="n">
        <v>7.035361456</v>
      </c>
      <c r="T235" t="n">
        <v>0.011170962</v>
      </c>
      <c r="U235" t="n">
        <v>0.025191895</v>
      </c>
      <c r="V235" s="10" t="n">
        <v>2.74859e-05</v>
      </c>
      <c r="W235" t="n">
        <v>0.192240992</v>
      </c>
      <c r="X235" t="n">
        <v>1.16535824</v>
      </c>
      <c r="Y235" t="n">
        <v>6.495448197</v>
      </c>
      <c r="Z235" t="n">
        <v>1511.737987</v>
      </c>
      <c r="AA235" t="n">
        <v>162.7037159</v>
      </c>
      <c r="AB235" t="n">
        <v>16.8035703</v>
      </c>
      <c r="AC235" t="n">
        <v>1.354785977</v>
      </c>
      <c r="AD235" t="n">
        <v>117.3058385</v>
      </c>
      <c r="AE235" t="n">
        <v>86.74963135</v>
      </c>
      <c r="AF235" t="n">
        <v>3.627434368</v>
      </c>
      <c r="AG235" t="n">
        <v>616.7541103</v>
      </c>
      <c r="AH235" t="n">
        <v>122242.6757</v>
      </c>
      <c r="AI235" t="n">
        <v>275672.2833</v>
      </c>
      <c r="AJ235" t="n">
        <v>335.248143</v>
      </c>
      <c r="AK235" t="n">
        <v>8.213370963999999</v>
      </c>
      <c r="AL235" t="n">
        <v>233.2896652</v>
      </c>
      <c r="AM235" t="n">
        <v>0</v>
      </c>
      <c r="AN235" t="n">
        <v>0</v>
      </c>
      <c r="AO235" t="n">
        <v>0</v>
      </c>
      <c r="AP235" t="inlineStr">
        <is>
          <t>New York</t>
        </is>
      </c>
      <c r="AQ235" t="n">
        <v>36095</v>
      </c>
      <c r="AR235" t="inlineStr">
        <is>
          <t>Schoharie</t>
        </is>
      </c>
    </row>
    <row r="236">
      <c r="A236" t="inlineStr">
        <is>
          <t>electricity PM25</t>
        </is>
      </c>
      <c r="B236" t="n">
        <v>1843</v>
      </c>
      <c r="C236" t="n">
        <v>5.485493837</v>
      </c>
      <c r="D236" t="n">
        <v>5.48104864</v>
      </c>
      <c r="E236" t="n">
        <v>0.004445197</v>
      </c>
      <c r="F236" t="n">
        <v>0.810736061</v>
      </c>
      <c r="G236" t="n">
        <v>0.004365471</v>
      </c>
      <c r="H236" t="n">
        <v>0.004837344</v>
      </c>
      <c r="I236" t="n">
        <v>0.000520594</v>
      </c>
      <c r="J236" t="n">
        <v>0.01819588</v>
      </c>
      <c r="K236" t="n">
        <v>0.024503395</v>
      </c>
      <c r="L236" t="n">
        <v>0.037437024</v>
      </c>
      <c r="M236" t="n">
        <v>0.002370617</v>
      </c>
      <c r="N236" t="n">
        <v>0.001120562</v>
      </c>
      <c r="O236" t="n">
        <v>0.000885401</v>
      </c>
      <c r="P236" s="10" t="n">
        <v>4.55063e-05</v>
      </c>
      <c r="Q236" t="n">
        <v>0.000268477</v>
      </c>
      <c r="R236" t="n">
        <v>0.055663685</v>
      </c>
      <c r="S236" t="n">
        <v>2.750209094</v>
      </c>
      <c r="T236" t="n">
        <v>0.005314459</v>
      </c>
      <c r="U236" t="n">
        <v>0.011976841</v>
      </c>
      <c r="V236" s="10" t="n">
        <v>1.04418e-05</v>
      </c>
      <c r="W236" t="n">
        <v>0.079561199</v>
      </c>
      <c r="X236" t="n">
        <v>0.455834464</v>
      </c>
      <c r="Y236" t="n">
        <v>2.693850013</v>
      </c>
      <c r="Z236" t="n">
        <v>794.7409409000001</v>
      </c>
      <c r="AA236" t="n">
        <v>85.53384273</v>
      </c>
      <c r="AB236" t="n">
        <v>5.946742392</v>
      </c>
      <c r="AC236" t="n">
        <v>1.335593767</v>
      </c>
      <c r="AD236" t="n">
        <v>57.14496467</v>
      </c>
      <c r="AE236" t="n">
        <v>45.00192574</v>
      </c>
      <c r="AF236" t="n">
        <v>1.503222507</v>
      </c>
      <c r="AG236" t="n">
        <v>241.0967472</v>
      </c>
      <c r="AH236" t="n">
        <v>58155.57287</v>
      </c>
      <c r="AI236" t="n">
        <v>131061.3269</v>
      </c>
      <c r="AJ236" t="n">
        <v>127.3594173</v>
      </c>
      <c r="AK236" t="n">
        <v>3.399200311</v>
      </c>
      <c r="AL236" t="n">
        <v>91.25217117</v>
      </c>
      <c r="AM236" t="n">
        <v>0</v>
      </c>
      <c r="AN236" t="n">
        <v>0</v>
      </c>
      <c r="AO236" t="n">
        <v>0</v>
      </c>
      <c r="AP236" t="inlineStr">
        <is>
          <t>New York</t>
        </is>
      </c>
      <c r="AQ236" t="n">
        <v>36097</v>
      </c>
      <c r="AR236" t="inlineStr">
        <is>
          <t>Schuyler</t>
        </is>
      </c>
    </row>
    <row r="237">
      <c r="A237" t="inlineStr">
        <is>
          <t>electricity PM25</t>
        </is>
      </c>
      <c r="B237" t="n">
        <v>1844</v>
      </c>
      <c r="C237" t="n">
        <v>5.402251313</v>
      </c>
      <c r="D237" t="n">
        <v>5.383765478</v>
      </c>
      <c r="E237" t="n">
        <v>0.018485835</v>
      </c>
      <c r="F237" t="n">
        <v>0.865257349</v>
      </c>
      <c r="G237" t="n">
        <v>0.037924325</v>
      </c>
      <c r="H237" t="n">
        <v>0.029439943</v>
      </c>
      <c r="I237" t="n">
        <v>0.003168792</v>
      </c>
      <c r="J237" t="n">
        <v>0.156946133</v>
      </c>
      <c r="K237" t="n">
        <v>0.211349964</v>
      </c>
      <c r="L237" t="n">
        <v>0.3229097</v>
      </c>
      <c r="M237" t="n">
        <v>0.006457254</v>
      </c>
      <c r="N237" t="n">
        <v>0.007811985</v>
      </c>
      <c r="O237" t="n">
        <v>0.005709182</v>
      </c>
      <c r="P237" t="n">
        <v>0.000360815</v>
      </c>
      <c r="Q237" t="n">
        <v>0.001456827</v>
      </c>
      <c r="R237" t="n">
        <v>0.480999096</v>
      </c>
      <c r="S237" t="n">
        <v>21.78509224</v>
      </c>
      <c r="T237" t="n">
        <v>0.037859189</v>
      </c>
      <c r="U237" t="n">
        <v>0.08550440300000001</v>
      </c>
      <c r="V237" s="10" t="n">
        <v>0.0001186</v>
      </c>
      <c r="W237" t="n">
        <v>0.681435137</v>
      </c>
      <c r="X237" t="n">
        <v>3.677712847</v>
      </c>
      <c r="Y237" t="n">
        <v>23.4023879</v>
      </c>
      <c r="Z237" t="n">
        <v>4657.460173</v>
      </c>
      <c r="AA237" t="n">
        <v>501.3324004</v>
      </c>
      <c r="AB237" t="n">
        <v>51.29289558</v>
      </c>
      <c r="AC237" t="n">
        <v>3.63798541</v>
      </c>
      <c r="AD237" t="n">
        <v>397.7063048</v>
      </c>
      <c r="AE237" t="n">
        <v>284.3603463</v>
      </c>
      <c r="AF237" t="n">
        <v>12.98959395</v>
      </c>
      <c r="AG237" t="n">
        <v>1909.787474</v>
      </c>
      <c r="AH237" t="n">
        <v>414289.1602</v>
      </c>
      <c r="AI237" t="n">
        <v>935665.7720999999</v>
      </c>
      <c r="AJ237" t="n">
        <v>1446.578848</v>
      </c>
      <c r="AK237" t="n">
        <v>29.11387161</v>
      </c>
      <c r="AL237" t="n">
        <v>736.2306022</v>
      </c>
      <c r="AM237" t="n">
        <v>30.52707621</v>
      </c>
      <c r="AN237" t="n">
        <v>0</v>
      </c>
      <c r="AO237" t="n">
        <v>0</v>
      </c>
      <c r="AP237" t="inlineStr">
        <is>
          <t>New York</t>
        </is>
      </c>
      <c r="AQ237" t="n">
        <v>36099</v>
      </c>
      <c r="AR237" t="inlineStr">
        <is>
          <t>Seneca</t>
        </is>
      </c>
    </row>
    <row r="238">
      <c r="A238" t="inlineStr">
        <is>
          <t>electricity PM25</t>
        </is>
      </c>
      <c r="B238" t="n">
        <v>1845</v>
      </c>
      <c r="C238" t="n">
        <v>5.39664725</v>
      </c>
      <c r="D238" t="n">
        <v>5.391874121</v>
      </c>
      <c r="E238" t="n">
        <v>0.004773129</v>
      </c>
      <c r="F238" t="n">
        <v>0.841966605</v>
      </c>
      <c r="G238" t="n">
        <v>0.030500941</v>
      </c>
      <c r="H238" t="n">
        <v>0.019361027</v>
      </c>
      <c r="I238" t="n">
        <v>0.002083635</v>
      </c>
      <c r="J238" t="n">
        <v>0.127966045</v>
      </c>
      <c r="K238" t="n">
        <v>0.172324854</v>
      </c>
      <c r="L238" t="n">
        <v>0.263283151</v>
      </c>
      <c r="M238" t="n">
        <v>0.007250637</v>
      </c>
      <c r="N238" t="n">
        <v>0.004279727</v>
      </c>
      <c r="O238" t="n">
        <v>0.008013429000000001</v>
      </c>
      <c r="P238" t="n">
        <v>0.000280272</v>
      </c>
      <c r="Q238" t="n">
        <v>0.001823968</v>
      </c>
      <c r="R238" t="n">
        <v>0.387852336</v>
      </c>
      <c r="S238" t="n">
        <v>15.40577585</v>
      </c>
      <c r="T238" t="n">
        <v>0.02815872</v>
      </c>
      <c r="U238" t="n">
        <v>0.063609916</v>
      </c>
      <c r="V238" s="10" t="n">
        <v>0.000143987</v>
      </c>
      <c r="W238" t="n">
        <v>0.551843728</v>
      </c>
      <c r="X238" t="n">
        <v>2.579159403</v>
      </c>
      <c r="Y238" t="n">
        <v>18.82155749</v>
      </c>
      <c r="Z238" t="n">
        <v>3137.93565</v>
      </c>
      <c r="AA238" t="n">
        <v>337.7202905</v>
      </c>
      <c r="AB238" t="n">
        <v>41.82161818</v>
      </c>
      <c r="AC238" t="n">
        <v>4.084973212</v>
      </c>
      <c r="AD238" t="n">
        <v>218.3535813</v>
      </c>
      <c r="AE238" t="n">
        <v>388.9086521</v>
      </c>
      <c r="AF238" t="n">
        <v>10.47412437</v>
      </c>
      <c r="AG238" t="n">
        <v>1350.545475</v>
      </c>
      <c r="AH238" t="n">
        <v>308137.9384</v>
      </c>
      <c r="AI238" t="n">
        <v>696076.6816</v>
      </c>
      <c r="AJ238" t="n">
        <v>1756.21782</v>
      </c>
      <c r="AK238" t="n">
        <v>23.57716325</v>
      </c>
      <c r="AL238" t="n">
        <v>516.3143941</v>
      </c>
      <c r="AM238" t="n">
        <v>4.040706295</v>
      </c>
      <c r="AN238" t="n">
        <v>0</v>
      </c>
      <c r="AO238" t="n">
        <v>0</v>
      </c>
      <c r="AP238" t="inlineStr">
        <is>
          <t>New York</t>
        </is>
      </c>
      <c r="AQ238" t="n">
        <v>36101</v>
      </c>
      <c r="AR238" t="inlineStr">
        <is>
          <t>Steuben</t>
        </is>
      </c>
    </row>
    <row r="239">
      <c r="A239" t="inlineStr">
        <is>
          <t>electricity PM25</t>
        </is>
      </c>
      <c r="B239" t="n">
        <v>1846</v>
      </c>
      <c r="C239" t="n">
        <v>5.907910402</v>
      </c>
      <c r="D239" t="n">
        <v>5.897818807</v>
      </c>
      <c r="E239" t="n">
        <v>0.010091595</v>
      </c>
      <c r="F239" t="n">
        <v>0.822524645</v>
      </c>
      <c r="G239" t="n">
        <v>0.956307459</v>
      </c>
      <c r="H239" t="n">
        <v>0.591676113</v>
      </c>
      <c r="I239" t="n">
        <v>0.063679791</v>
      </c>
      <c r="J239" t="n">
        <v>4.110684075</v>
      </c>
      <c r="K239" t="n">
        <v>5.535624804</v>
      </c>
      <c r="L239" t="n">
        <v>8.457524300999999</v>
      </c>
      <c r="M239" t="n">
        <v>0.193679442</v>
      </c>
      <c r="N239" t="n">
        <v>0.168214717</v>
      </c>
      <c r="O239" t="n">
        <v>0.141384006</v>
      </c>
      <c r="P239" t="n">
        <v>0.008889218000000001</v>
      </c>
      <c r="Q239" t="n">
        <v>0.024178329</v>
      </c>
      <c r="R239" t="n">
        <v>12.16934603</v>
      </c>
      <c r="S239" t="n">
        <v>549.5969246</v>
      </c>
      <c r="T239" t="n">
        <v>0.740753232</v>
      </c>
      <c r="U239" t="n">
        <v>1.67675376</v>
      </c>
      <c r="V239" t="n">
        <v>0.00259214</v>
      </c>
      <c r="W239" t="n">
        <v>17.3362429</v>
      </c>
      <c r="X239" t="n">
        <v>92.23374450999999</v>
      </c>
      <c r="Y239" t="n">
        <v>590.1193512999999</v>
      </c>
      <c r="Z239" t="n">
        <v>97882.03181</v>
      </c>
      <c r="AA239" t="n">
        <v>10535.14448</v>
      </c>
      <c r="AB239" t="n">
        <v>1343.446524</v>
      </c>
      <c r="AC239" t="n">
        <v>109.1180471</v>
      </c>
      <c r="AD239" t="n">
        <v>8596.239055</v>
      </c>
      <c r="AE239" t="n">
        <v>6731.028581</v>
      </c>
      <c r="AF239" t="n">
        <v>328.6385877</v>
      </c>
      <c r="AG239" t="n">
        <v>48180.34785</v>
      </c>
      <c r="AH239" t="n">
        <v>8105985.44</v>
      </c>
      <c r="AI239" t="n">
        <v>18348541.7</v>
      </c>
      <c r="AJ239" t="n">
        <v>31616.58682</v>
      </c>
      <c r="AK239" t="n">
        <v>740.6796667</v>
      </c>
      <c r="AL239" t="n">
        <v>18464.00415</v>
      </c>
      <c r="AM239" t="n">
        <v>58.42323456</v>
      </c>
      <c r="AN239" t="n">
        <v>0</v>
      </c>
      <c r="AO239" t="n">
        <v>0</v>
      </c>
      <c r="AP239" t="inlineStr">
        <is>
          <t>New York</t>
        </is>
      </c>
      <c r="AQ239" t="n">
        <v>36103</v>
      </c>
      <c r="AR239" t="inlineStr">
        <is>
          <t>Suffolk</t>
        </is>
      </c>
    </row>
    <row r="240">
      <c r="A240" t="inlineStr">
        <is>
          <t>electricity PM25</t>
        </is>
      </c>
      <c r="B240" t="n">
        <v>1847</v>
      </c>
      <c r="C240" t="n">
        <v>5.993141922</v>
      </c>
      <c r="D240" t="n">
        <v>5.987886454</v>
      </c>
      <c r="E240" t="n">
        <v>0.005255468</v>
      </c>
      <c r="F240" t="n">
        <v>0.815487395</v>
      </c>
      <c r="G240" t="n">
        <v>0.025554856</v>
      </c>
      <c r="H240" t="n">
        <v>0.01967103</v>
      </c>
      <c r="I240" t="n">
        <v>0.002117017</v>
      </c>
      <c r="J240" t="n">
        <v>0.107670643</v>
      </c>
      <c r="K240" t="n">
        <v>0.144994131</v>
      </c>
      <c r="L240" t="n">
        <v>0.221526509</v>
      </c>
      <c r="M240" t="n">
        <v>0.008543155</v>
      </c>
      <c r="N240" t="n">
        <v>0.004420521</v>
      </c>
      <c r="O240" t="n">
        <v>0.003995479</v>
      </c>
      <c r="P240" s="10" t="n">
        <v>0.000236014</v>
      </c>
      <c r="Q240" s="10" t="n">
        <v>0.00123857</v>
      </c>
      <c r="R240" t="n">
        <v>0.325077745</v>
      </c>
      <c r="S240" t="n">
        <v>13.7029792</v>
      </c>
      <c r="T240" t="n">
        <v>0.02343056</v>
      </c>
      <c r="U240" t="n">
        <v>0.053064317</v>
      </c>
      <c r="V240" s="10" t="n">
        <v>8.40156e-05</v>
      </c>
      <c r="W240" t="n">
        <v>0.462813909</v>
      </c>
      <c r="X240" t="n">
        <v>2.281124855</v>
      </c>
      <c r="Y240" t="n">
        <v>15.76942135</v>
      </c>
      <c r="Z240" t="n">
        <v>3180.192071</v>
      </c>
      <c r="AA240" t="n">
        <v>342.2710403</v>
      </c>
      <c r="AB240" t="n">
        <v>35.18871529</v>
      </c>
      <c r="AC240" t="n">
        <v>4.813171865</v>
      </c>
      <c r="AD240" t="n">
        <v>225.1763119</v>
      </c>
      <c r="AE240" t="n">
        <v>204.3865564</v>
      </c>
      <c r="AF240" t="n">
        <v>8.778868705000001</v>
      </c>
      <c r="AG240" t="n">
        <v>1201.270012</v>
      </c>
      <c r="AH240" t="n">
        <v>256398.1736</v>
      </c>
      <c r="AI240" t="n">
        <v>580677.2977999999</v>
      </c>
      <c r="AJ240" t="n">
        <v>1024.746</v>
      </c>
      <c r="AK240" t="n">
        <v>19.77342229</v>
      </c>
      <c r="AL240" t="n">
        <v>456.6517278</v>
      </c>
      <c r="AM240" t="n">
        <v>0.008593750000000001</v>
      </c>
      <c r="AN240" t="n">
        <v>0</v>
      </c>
      <c r="AO240" t="n">
        <v>0</v>
      </c>
      <c r="AP240" t="inlineStr">
        <is>
          <t>New York</t>
        </is>
      </c>
      <c r="AQ240" t="n">
        <v>36105</v>
      </c>
      <c r="AR240" t="inlineStr">
        <is>
          <t>Sullivan</t>
        </is>
      </c>
    </row>
    <row r="241">
      <c r="A241" t="inlineStr">
        <is>
          <t>electricity PM25</t>
        </is>
      </c>
      <c r="B241" t="n">
        <v>1848</v>
      </c>
      <c r="C241" t="n">
        <v>5.911229446</v>
      </c>
      <c r="D241" t="n">
        <v>5.907140873</v>
      </c>
      <c r="E241" t="n">
        <v>0.004088574</v>
      </c>
      <c r="F241" t="n">
        <v>0.887451967</v>
      </c>
      <c r="G241" t="n">
        <v>0.011927857</v>
      </c>
      <c r="H241" t="n">
        <v>0.011036449</v>
      </c>
      <c r="I241" t="n">
        <v>0.001187738</v>
      </c>
      <c r="J241" t="n">
        <v>0.052246392</v>
      </c>
      <c r="K241" t="n">
        <v>0.07035736400000001</v>
      </c>
      <c r="L241" t="n">
        <v>0.107494073</v>
      </c>
      <c r="M241" t="n">
        <v>0.004614935</v>
      </c>
      <c r="N241" t="n">
        <v>0.003506784</v>
      </c>
      <c r="O241" t="n">
        <v>0.001967795</v>
      </c>
      <c r="P241" t="n">
        <v>0.000275101</v>
      </c>
      <c r="Q241" t="n">
        <v>0.000492677</v>
      </c>
      <c r="R241" t="n">
        <v>0.151937761</v>
      </c>
      <c r="S241" t="n">
        <v>6.769915321</v>
      </c>
      <c r="T241" t="n">
        <v>0.011791285</v>
      </c>
      <c r="U241" t="n">
        <v>0.026696585</v>
      </c>
      <c r="V241" s="10" t="n">
        <v>3.36197e-05</v>
      </c>
      <c r="W241" t="n">
        <v>0.216803666</v>
      </c>
      <c r="X241" t="n">
        <v>1.12467714</v>
      </c>
      <c r="Y241" t="n">
        <v>7.360456401</v>
      </c>
      <c r="Z241" t="n">
        <v>1773.479341</v>
      </c>
      <c r="AA241" t="n">
        <v>190.8698263</v>
      </c>
      <c r="AB241" t="n">
        <v>17.07506506</v>
      </c>
      <c r="AC241" t="n">
        <v>2.600031909</v>
      </c>
      <c r="AD241" t="n">
        <v>178.8345212</v>
      </c>
      <c r="AE241" t="n">
        <v>100.741421</v>
      </c>
      <c r="AF241" t="n">
        <v>4.103146622</v>
      </c>
      <c r="AG241" t="n">
        <v>593.483807</v>
      </c>
      <c r="AH241" t="n">
        <v>129030.8057</v>
      </c>
      <c r="AI241" t="n">
        <v>292137.9486</v>
      </c>
      <c r="AJ241" t="n">
        <v>410.0625115</v>
      </c>
      <c r="AK241" t="n">
        <v>9.262795193000001</v>
      </c>
      <c r="AL241" t="n">
        <v>225.1458346</v>
      </c>
      <c r="AM241" t="n">
        <v>0</v>
      </c>
      <c r="AN241" t="n">
        <v>0</v>
      </c>
      <c r="AO241" t="n">
        <v>0</v>
      </c>
      <c r="AP241" t="inlineStr">
        <is>
          <t>New York</t>
        </is>
      </c>
      <c r="AQ241" t="n">
        <v>36107</v>
      </c>
      <c r="AR241" t="inlineStr">
        <is>
          <t>Tioga</t>
        </is>
      </c>
    </row>
    <row r="242">
      <c r="A242" t="inlineStr">
        <is>
          <t>electricity PM25</t>
        </is>
      </c>
      <c r="B242" t="n">
        <v>1849</v>
      </c>
      <c r="C242" t="n">
        <v>5.529333559</v>
      </c>
      <c r="D242" t="n">
        <v>5.523269831</v>
      </c>
      <c r="E242" t="n">
        <v>0.006063728</v>
      </c>
      <c r="F242" t="n">
        <v>0.8270989989999999</v>
      </c>
      <c r="G242" t="n">
        <v>0.026382911</v>
      </c>
      <c r="H242" t="n">
        <v>0.03717273</v>
      </c>
      <c r="I242" t="n">
        <v>0.004000632</v>
      </c>
      <c r="J242" t="n">
        <v>0.183109037</v>
      </c>
      <c r="K242" t="n">
        <v>0.246582811</v>
      </c>
      <c r="L242" t="n">
        <v>0.376737022</v>
      </c>
      <c r="M242" t="n">
        <v>0.021326795</v>
      </c>
      <c r="N242" t="n">
        <v>0.006656695</v>
      </c>
      <c r="O242" t="n">
        <v>0.004031668</v>
      </c>
      <c r="P242" s="10" t="n">
        <v>0.000320744</v>
      </c>
      <c r="Q242" t="n">
        <v>0.001314063</v>
      </c>
      <c r="R242" t="n">
        <v>0.335505642</v>
      </c>
      <c r="S242" t="n">
        <v>25.3407304</v>
      </c>
      <c r="T242" t="n">
        <v>0.024788301</v>
      </c>
      <c r="U242" t="n">
        <v>0.056115333</v>
      </c>
      <c r="V242" s="10" t="n">
        <v>8.52233e-05</v>
      </c>
      <c r="W242" t="n">
        <v>0.477410273</v>
      </c>
      <c r="X242" t="n">
        <v>4.256954306</v>
      </c>
      <c r="Y242" t="n">
        <v>16.28039813</v>
      </c>
      <c r="Z242" t="n">
        <v>5799.443899</v>
      </c>
      <c r="AA242" t="n">
        <v>624.1801453</v>
      </c>
      <c r="AB242" t="n">
        <v>59.8433521</v>
      </c>
      <c r="AC242" t="n">
        <v>12.01541145</v>
      </c>
      <c r="AD242" t="n">
        <v>340.2184841</v>
      </c>
      <c r="AE242" t="n">
        <v>209.5435977</v>
      </c>
      <c r="AF242" t="n">
        <v>9.060478694</v>
      </c>
      <c r="AG242" t="n">
        <v>2221.492063</v>
      </c>
      <c r="AH242" t="n">
        <v>271255.7989</v>
      </c>
      <c r="AI242" t="n">
        <v>614064.2402</v>
      </c>
      <c r="AJ242" t="n">
        <v>1039.477122</v>
      </c>
      <c r="AK242" t="n">
        <v>20.39704245</v>
      </c>
      <c r="AL242" t="n">
        <v>852.1872595999999</v>
      </c>
      <c r="AM242" t="n">
        <v>3.905239255</v>
      </c>
      <c r="AN242" t="n">
        <v>0</v>
      </c>
      <c r="AO242" t="n">
        <v>0</v>
      </c>
      <c r="AP242" t="inlineStr">
        <is>
          <t>New York</t>
        </is>
      </c>
      <c r="AQ242" t="n">
        <v>36109</v>
      </c>
      <c r="AR242" t="inlineStr">
        <is>
          <t>Tompkins</t>
        </is>
      </c>
    </row>
    <row r="243">
      <c r="A243" t="inlineStr">
        <is>
          <t>electricity PM25</t>
        </is>
      </c>
      <c r="B243" t="n">
        <v>1850</v>
      </c>
      <c r="C243" t="n">
        <v>5.671209961</v>
      </c>
      <c r="D243" t="n">
        <v>5.660832573</v>
      </c>
      <c r="E243" t="n">
        <v>0.010377388</v>
      </c>
      <c r="F243" t="n">
        <v>0.73940271</v>
      </c>
      <c r="G243" t="n">
        <v>0.096973803</v>
      </c>
      <c r="H243" t="n">
        <v>0.080199301</v>
      </c>
      <c r="I243" t="n">
        <v>0.008631564</v>
      </c>
      <c r="J243" t="n">
        <v>0.425023859</v>
      </c>
      <c r="K243" t="n">
        <v>0.57235545</v>
      </c>
      <c r="L243" t="n">
        <v>0.874465156</v>
      </c>
      <c r="M243" t="n">
        <v>0.019213683</v>
      </c>
      <c r="N243" t="n">
        <v>0.011786498</v>
      </c>
      <c r="O243" t="n">
        <v>0.006286538</v>
      </c>
      <c r="P243" t="n">
        <v>0.0009149749999999999</v>
      </c>
      <c r="Q243" t="n">
        <v>0.002983733</v>
      </c>
      <c r="R243" t="n">
        <v>1.233667997</v>
      </c>
      <c r="S243" t="n">
        <v>66.84167067999999</v>
      </c>
      <c r="T243" t="n">
        <v>0.106409607</v>
      </c>
      <c r="U243" t="n">
        <v>0.2404863</v>
      </c>
      <c r="V243" t="n">
        <v>0.00031913</v>
      </c>
      <c r="W243" t="n">
        <v>1.756613776</v>
      </c>
      <c r="X243" t="n">
        <v>11.21761129</v>
      </c>
      <c r="Y243" t="n">
        <v>59.84071036</v>
      </c>
      <c r="Z243" t="n">
        <v>13154.10654</v>
      </c>
      <c r="AA243" t="n">
        <v>1415.79448</v>
      </c>
      <c r="AB243" t="n">
        <v>138.905552</v>
      </c>
      <c r="AC243" t="n">
        <v>10.82489489</v>
      </c>
      <c r="AD243" t="n">
        <v>605.0735374</v>
      </c>
      <c r="AE243" t="n">
        <v>359.287206</v>
      </c>
      <c r="AF243" t="n">
        <v>33.3157515</v>
      </c>
      <c r="AG243" t="n">
        <v>5859.666968</v>
      </c>
      <c r="AH243" t="n">
        <v>1164429.24</v>
      </c>
      <c r="AI243" t="n">
        <v>2631616.522</v>
      </c>
      <c r="AJ243" t="n">
        <v>3892.460458</v>
      </c>
      <c r="AK243" t="n">
        <v>75.05017746</v>
      </c>
      <c r="AL243" t="n">
        <v>2245.620869</v>
      </c>
      <c r="AM243" t="n">
        <v>0</v>
      </c>
      <c r="AN243" t="n">
        <v>0</v>
      </c>
      <c r="AO243" t="n">
        <v>0</v>
      </c>
      <c r="AP243" t="inlineStr">
        <is>
          <t>New York</t>
        </is>
      </c>
      <c r="AQ243" t="n">
        <v>36111</v>
      </c>
      <c r="AR243" t="inlineStr">
        <is>
          <t>Ulster</t>
        </is>
      </c>
    </row>
    <row r="244">
      <c r="A244" t="inlineStr">
        <is>
          <t>electricity PM25</t>
        </is>
      </c>
      <c r="B244" t="n">
        <v>1851</v>
      </c>
      <c r="C244" t="n">
        <v>4.686113636</v>
      </c>
      <c r="D244" t="n">
        <v>4.682229507</v>
      </c>
      <c r="E244" t="n">
        <v>0.003884129</v>
      </c>
      <c r="F244" t="n">
        <v>0.791660977</v>
      </c>
      <c r="G244" t="n">
        <v>0.01415762</v>
      </c>
      <c r="H244" t="n">
        <v>0.013755207</v>
      </c>
      <c r="I244" t="n">
        <v>0.001480329</v>
      </c>
      <c r="J244" t="n">
        <v>0.060985241</v>
      </c>
      <c r="K244" t="n">
        <v>0.082125499</v>
      </c>
      <c r="L244" t="n">
        <v>0.125473764</v>
      </c>
      <c r="M244" t="n">
        <v>0.003822337</v>
      </c>
      <c r="N244" t="n">
        <v>0.002749724</v>
      </c>
      <c r="O244" t="n">
        <v>0.001463744</v>
      </c>
      <c r="P244" t="n">
        <v>0.00013235</v>
      </c>
      <c r="Q244" t="n">
        <v>0.000405131</v>
      </c>
      <c r="R244" t="n">
        <v>0.180040817</v>
      </c>
      <c r="S244" t="n">
        <v>8.747017249000001</v>
      </c>
      <c r="T244" t="n">
        <v>0.017246876</v>
      </c>
      <c r="U244" t="n">
        <v>0.038899441</v>
      </c>
      <c r="V244" t="n">
        <v>4.08533e-05</v>
      </c>
      <c r="W244" t="n">
        <v>0.256191853</v>
      </c>
      <c r="X244" t="n">
        <v>1.454746397</v>
      </c>
      <c r="Y244" t="n">
        <v>8.736400969</v>
      </c>
      <c r="Z244" t="n">
        <v>2089.915986</v>
      </c>
      <c r="AA244" t="n">
        <v>224.9260273</v>
      </c>
      <c r="AB244" t="n">
        <v>19.93107849</v>
      </c>
      <c r="AC244" t="n">
        <v>2.153486155</v>
      </c>
      <c r="AD244" t="n">
        <v>140.1778887</v>
      </c>
      <c r="AE244" t="n">
        <v>74.51629260999999</v>
      </c>
      <c r="AF244" t="n">
        <v>4.862082126</v>
      </c>
      <c r="AG244" t="n">
        <v>766.8062082</v>
      </c>
      <c r="AH244" t="n">
        <v>188730.767</v>
      </c>
      <c r="AI244" t="n">
        <v>425672.5283</v>
      </c>
      <c r="AJ244" t="n">
        <v>498.2912607</v>
      </c>
      <c r="AK244" t="n">
        <v>10.94562976</v>
      </c>
      <c r="AL244" t="n">
        <v>291.2214359</v>
      </c>
      <c r="AM244" t="n">
        <v>0</v>
      </c>
      <c r="AN244" t="n">
        <v>0</v>
      </c>
      <c r="AO244" t="n">
        <v>0</v>
      </c>
      <c r="AP244" t="inlineStr">
        <is>
          <t>New York</t>
        </is>
      </c>
      <c r="AQ244" t="n">
        <v>36113</v>
      </c>
      <c r="AR244" t="inlineStr">
        <is>
          <t>Warren</t>
        </is>
      </c>
    </row>
    <row r="245">
      <c r="A245" t="inlineStr">
        <is>
          <t>electricity PM25</t>
        </is>
      </c>
      <c r="B245" t="n">
        <v>1852</v>
      </c>
      <c r="C245" t="n">
        <v>4.73394101</v>
      </c>
      <c r="D245" t="n">
        <v>4.729421091</v>
      </c>
      <c r="E245" t="n">
        <v>0.004519919</v>
      </c>
      <c r="F245" t="n">
        <v>0.738390655</v>
      </c>
      <c r="G245" t="n">
        <v>0.015955431</v>
      </c>
      <c r="H245" t="n">
        <v>0.017626332</v>
      </c>
      <c r="I245" t="n">
        <v>0.001896949</v>
      </c>
      <c r="J245" t="n">
        <v>0.069742336</v>
      </c>
      <c r="K245" t="n">
        <v>0.093918185</v>
      </c>
      <c r="L245" t="n">
        <v>0.143491035</v>
      </c>
      <c r="M245" t="n">
        <v>0.005871354</v>
      </c>
      <c r="N245" t="n">
        <v>0.00354609</v>
      </c>
      <c r="O245" t="n">
        <v>0.002883776</v>
      </c>
      <c r="P245" t="n">
        <v>0.00023617</v>
      </c>
      <c r="Q245" t="n">
        <v>0.000856203</v>
      </c>
      <c r="R245" t="n">
        <v>0.203086541</v>
      </c>
      <c r="S245" t="n">
        <v>9.966533123</v>
      </c>
      <c r="T245" t="n">
        <v>0.01738106</v>
      </c>
      <c r="U245" t="n">
        <v>0.039273621</v>
      </c>
      <c r="V245" s="10" t="n">
        <v>5.04684e-05</v>
      </c>
      <c r="W245" t="n">
        <v>0.289421886</v>
      </c>
      <c r="X245" t="n">
        <v>1.660954664</v>
      </c>
      <c r="Y245" t="n">
        <v>9.845796719000001</v>
      </c>
      <c r="Z245" t="n">
        <v>2813.626671</v>
      </c>
      <c r="AA245" t="n">
        <v>302.8167623</v>
      </c>
      <c r="AB245" t="n">
        <v>22.7930563</v>
      </c>
      <c r="AC245" t="n">
        <v>3.307892262</v>
      </c>
      <c r="AD245" t="n">
        <v>180.9871464</v>
      </c>
      <c r="AE245" t="n">
        <v>147.8342666</v>
      </c>
      <c r="AF245" t="n">
        <v>5.484442116</v>
      </c>
      <c r="AG245" t="n">
        <v>873.7149196</v>
      </c>
      <c r="AH245" t="n">
        <v>190199.1275</v>
      </c>
      <c r="AI245" t="n">
        <v>429767.1469</v>
      </c>
      <c r="AJ245" t="n">
        <v>615.5685913999999</v>
      </c>
      <c r="AK245" t="n">
        <v>12.36536123</v>
      </c>
      <c r="AL245" t="n">
        <v>332.5016671</v>
      </c>
      <c r="AM245" t="n">
        <v>0</v>
      </c>
      <c r="AN245" t="n">
        <v>0</v>
      </c>
      <c r="AO245" t="n">
        <v>0</v>
      </c>
      <c r="AP245" t="inlineStr">
        <is>
          <t>New York</t>
        </is>
      </c>
      <c r="AQ245" t="n">
        <v>36115</v>
      </c>
      <c r="AR245" t="inlineStr">
        <is>
          <t>Washington</t>
        </is>
      </c>
    </row>
    <row r="246">
      <c r="A246" t="inlineStr">
        <is>
          <t>electricity PM25</t>
        </is>
      </c>
      <c r="B246" t="n">
        <v>1853</v>
      </c>
      <c r="C246" t="n">
        <v>5.354920699</v>
      </c>
      <c r="D246" t="n">
        <v>5.34746719</v>
      </c>
      <c r="E246" t="n">
        <v>0.007453509</v>
      </c>
      <c r="F246" t="n">
        <v>1.003786215</v>
      </c>
      <c r="G246" t="n">
        <v>0.042463291</v>
      </c>
      <c r="H246" t="n">
        <v>0.035937266</v>
      </c>
      <c r="I246" t="n">
        <v>0.003867692</v>
      </c>
      <c r="J246" t="n">
        <v>0.179113833</v>
      </c>
      <c r="K246" t="n">
        <v>0.241202599</v>
      </c>
      <c r="L246" t="n">
        <v>0.368517288</v>
      </c>
      <c r="M246" t="n">
        <v>0.012617492</v>
      </c>
      <c r="N246" t="n">
        <v>0.008066583</v>
      </c>
      <c r="O246" t="n">
        <v>0.006791887</v>
      </c>
      <c r="P246" t="n">
        <v>0.0003922</v>
      </c>
      <c r="Q246" t="n">
        <v>0.001938972</v>
      </c>
      <c r="R246" t="n">
        <v>0.540227636</v>
      </c>
      <c r="S246" t="n">
        <v>22.84054331</v>
      </c>
      <c r="T246" t="n">
        <v>0.039262346</v>
      </c>
      <c r="U246" t="n">
        <v>0.088778524</v>
      </c>
      <c r="V246" s="10" t="n">
        <v>0.000138516</v>
      </c>
      <c r="W246" t="n">
        <v>0.76927588</v>
      </c>
      <c r="X246" t="n">
        <v>3.807025561</v>
      </c>
      <c r="Y246" t="n">
        <v>26.20329864</v>
      </c>
      <c r="Z246" t="n">
        <v>5859.235415</v>
      </c>
      <c r="AA246" t="n">
        <v>630.6197619</v>
      </c>
      <c r="AB246" t="n">
        <v>58.53765379</v>
      </c>
      <c r="AC246" t="n">
        <v>7.10863317</v>
      </c>
      <c r="AD246" t="n">
        <v>412.1109546</v>
      </c>
      <c r="AE246" t="n">
        <v>342.9201216</v>
      </c>
      <c r="AF246" t="n">
        <v>14.58908695</v>
      </c>
      <c r="AG246" t="n">
        <v>2002.313464</v>
      </c>
      <c r="AH246" t="n">
        <v>429643.7605</v>
      </c>
      <c r="AI246" t="n">
        <v>971494.1365</v>
      </c>
      <c r="AJ246" t="n">
        <v>1689.495004</v>
      </c>
      <c r="AK246" t="n">
        <v>32.86681007</v>
      </c>
      <c r="AL246" t="n">
        <v>762.117337</v>
      </c>
      <c r="AM246" t="n">
        <v>0</v>
      </c>
      <c r="AN246" t="n">
        <v>0</v>
      </c>
      <c r="AO246" t="n">
        <v>0</v>
      </c>
      <c r="AP246" t="inlineStr">
        <is>
          <t>New York</t>
        </is>
      </c>
      <c r="AQ246" t="n">
        <v>36117</v>
      </c>
      <c r="AR246" t="inlineStr">
        <is>
          <t>Wayne</t>
        </is>
      </c>
    </row>
    <row r="247">
      <c r="A247" t="inlineStr">
        <is>
          <t>electricity PM25</t>
        </is>
      </c>
      <c r="B247" t="n">
        <v>1854</v>
      </c>
      <c r="C247" t="n">
        <v>6.023352472</v>
      </c>
      <c r="D247" t="n">
        <v>6.01227218</v>
      </c>
      <c r="E247" t="n">
        <v>0.011080292</v>
      </c>
      <c r="F247" t="n">
        <v>0.55189069</v>
      </c>
      <c r="G247" t="n">
        <v>0.691385147</v>
      </c>
      <c r="H247" t="n">
        <v>0.5639449600000001</v>
      </c>
      <c r="I247" t="n">
        <v>0.060695991</v>
      </c>
      <c r="J247" t="n">
        <v>2.969385302</v>
      </c>
      <c r="K247" t="n">
        <v>3.998701489</v>
      </c>
      <c r="L247" t="n">
        <v>6.109362059</v>
      </c>
      <c r="M247" t="n">
        <v>0.1785592</v>
      </c>
      <c r="N247" t="n">
        <v>0.115192034</v>
      </c>
      <c r="O247" t="n">
        <v>0.104502566</v>
      </c>
      <c r="P247" t="n">
        <v>0.006467921</v>
      </c>
      <c r="Q247" t="n">
        <v>0.035862562</v>
      </c>
      <c r="R247" t="n">
        <v>8.798498647000001</v>
      </c>
      <c r="S247" t="n">
        <v>384.3933308</v>
      </c>
      <c r="T247" t="n">
        <v>0.460086885</v>
      </c>
      <c r="U247" t="n">
        <v>1.039896424</v>
      </c>
      <c r="V247" t="n">
        <v>0.002094055</v>
      </c>
      <c r="W247" t="n">
        <v>12.53514643</v>
      </c>
      <c r="X247" t="n">
        <v>64.62581308999999</v>
      </c>
      <c r="Y247" t="n">
        <v>426.6407743</v>
      </c>
      <c r="Z247" t="n">
        <v>87836.75438</v>
      </c>
      <c r="AA247" t="n">
        <v>9454.082361000001</v>
      </c>
      <c r="AB247" t="n">
        <v>970.4493532</v>
      </c>
      <c r="AC247" t="n">
        <v>100.5993773</v>
      </c>
      <c r="AD247" t="n">
        <v>5887.371156</v>
      </c>
      <c r="AE247" t="n">
        <v>5441.949445</v>
      </c>
      <c r="AF247" t="n">
        <v>237.6073588</v>
      </c>
      <c r="AG247" t="n">
        <v>33697.7948</v>
      </c>
      <c r="AH247" t="n">
        <v>5034682.851</v>
      </c>
      <c r="AI247" t="n">
        <v>11379478.22</v>
      </c>
      <c r="AJ247" t="n">
        <v>25541.3898</v>
      </c>
      <c r="AK247" t="n">
        <v>535.5559528</v>
      </c>
      <c r="AL247" t="n">
        <v>12937.25293</v>
      </c>
      <c r="AM247" t="n">
        <v>1.814858903</v>
      </c>
      <c r="AN247" t="n">
        <v>0</v>
      </c>
      <c r="AO247" t="n">
        <v>0</v>
      </c>
      <c r="AP247" t="inlineStr">
        <is>
          <t>New York</t>
        </is>
      </c>
      <c r="AQ247" t="n">
        <v>36119</v>
      </c>
      <c r="AR247" t="inlineStr">
        <is>
          <t>Westchester</t>
        </is>
      </c>
    </row>
    <row r="248">
      <c r="A248" t="inlineStr">
        <is>
          <t>electricity PM25</t>
        </is>
      </c>
      <c r="B248" t="n">
        <v>1855</v>
      </c>
      <c r="C248" t="n">
        <v>6.032600546</v>
      </c>
      <c r="D248" t="n">
        <v>6.025792131</v>
      </c>
      <c r="E248" t="n">
        <v>0.006808415</v>
      </c>
      <c r="F248" t="n">
        <v>0.926634879</v>
      </c>
      <c r="G248" t="n">
        <v>0.015271117</v>
      </c>
      <c r="H248" t="n">
        <v>0.015657766</v>
      </c>
      <c r="I248" t="n">
        <v>0.001685133</v>
      </c>
      <c r="J248" t="n">
        <v>0.06358051300000001</v>
      </c>
      <c r="K248" t="n">
        <v>0.085620343</v>
      </c>
      <c r="L248" t="n">
        <v>0.130813531</v>
      </c>
      <c r="M248" t="n">
        <v>0.004372676</v>
      </c>
      <c r="N248" t="n">
        <v>0.003984516</v>
      </c>
      <c r="O248" t="n">
        <v>0.0028646</v>
      </c>
      <c r="P248" s="10" t="n">
        <v>0.000138391</v>
      </c>
      <c r="Q248" t="n">
        <v>0.000799288</v>
      </c>
      <c r="R248" t="n">
        <v>0.194420136</v>
      </c>
      <c r="S248" t="n">
        <v>10.05548438</v>
      </c>
      <c r="T248" t="n">
        <v>0.015867532</v>
      </c>
      <c r="U248" t="n">
        <v>0.035840434</v>
      </c>
      <c r="V248" s="10" t="n">
        <v>4.83193e-05</v>
      </c>
      <c r="W248" t="n">
        <v>0.277177887</v>
      </c>
      <c r="X248" t="n">
        <v>1.692368609</v>
      </c>
      <c r="Y248" t="n">
        <v>9.423518935000001</v>
      </c>
      <c r="Z248" t="n">
        <v>2458.496953</v>
      </c>
      <c r="AA248" t="n">
        <v>264.6024034</v>
      </c>
      <c r="AB248" t="n">
        <v>20.77926547</v>
      </c>
      <c r="AC248" t="n">
        <v>2.463544184</v>
      </c>
      <c r="AD248" t="n">
        <v>203.1537736</v>
      </c>
      <c r="AE248" t="n">
        <v>143.6167159</v>
      </c>
      <c r="AF248" t="n">
        <v>5.250402012</v>
      </c>
      <c r="AG248" t="n">
        <v>881.5128207</v>
      </c>
      <c r="AH248" t="n">
        <v>173636.7543</v>
      </c>
      <c r="AI248" t="n">
        <v>392198.1398</v>
      </c>
      <c r="AJ248" t="n">
        <v>589.3553958</v>
      </c>
      <c r="AK248" t="n">
        <v>11.84224436</v>
      </c>
      <c r="AL248" t="n">
        <v>338.790333</v>
      </c>
      <c r="AM248" t="n">
        <v>0.231099875</v>
      </c>
      <c r="AN248" t="n">
        <v>0</v>
      </c>
      <c r="AO248" t="n">
        <v>0</v>
      </c>
      <c r="AP248" t="inlineStr">
        <is>
          <t>New York</t>
        </is>
      </c>
      <c r="AQ248" t="n">
        <v>36121</v>
      </c>
      <c r="AR248" t="inlineStr">
        <is>
          <t>Wyoming</t>
        </is>
      </c>
    </row>
    <row r="249">
      <c r="A249" t="inlineStr">
        <is>
          <t>electricity PM25</t>
        </is>
      </c>
      <c r="B249" t="n">
        <v>1856</v>
      </c>
      <c r="C249" t="n">
        <v>5.490897798</v>
      </c>
      <c r="D249" t="n">
        <v>5.484354281</v>
      </c>
      <c r="E249" t="n">
        <v>0.006543517</v>
      </c>
      <c r="F249" t="n">
        <v>0.849267423</v>
      </c>
      <c r="G249" t="n">
        <v>0.011495687</v>
      </c>
      <c r="H249" t="n">
        <v>0.007258211</v>
      </c>
      <c r="I249" t="n">
        <v>0.000781146</v>
      </c>
      <c r="J249" t="n">
        <v>0.048519193</v>
      </c>
      <c r="K249" t="n">
        <v>0.06533810499999999</v>
      </c>
      <c r="L249" t="n">
        <v>0.099825654</v>
      </c>
      <c r="M249" t="n">
        <v>0.004955503</v>
      </c>
      <c r="N249" t="n">
        <v>0.001968741</v>
      </c>
      <c r="O249" t="n">
        <v>0.001254513</v>
      </c>
      <c r="P249" s="10" t="n">
        <v>0.000268182</v>
      </c>
      <c r="Q249" t="n">
        <v>0.000282803</v>
      </c>
      <c r="R249" t="n">
        <v>0.145854203</v>
      </c>
      <c r="S249" t="n">
        <v>5.093565178</v>
      </c>
      <c r="T249" t="n">
        <v>0.010420334</v>
      </c>
      <c r="U249" t="n">
        <v>0.02349414</v>
      </c>
      <c r="V249" s="10" t="n">
        <v>3.60679e-05</v>
      </c>
      <c r="W249" t="n">
        <v>0.206749727</v>
      </c>
      <c r="X249" t="n">
        <v>0.853158275</v>
      </c>
      <c r="Y249" t="n">
        <v>7.093772574</v>
      </c>
      <c r="Z249" t="n">
        <v>1113.361264</v>
      </c>
      <c r="AA249" t="n">
        <v>119.8280092</v>
      </c>
      <c r="AB249" t="n">
        <v>15.8569523</v>
      </c>
      <c r="AC249" t="n">
        <v>2.791906096</v>
      </c>
      <c r="AD249" t="n">
        <v>100.2689941</v>
      </c>
      <c r="AE249" t="n">
        <v>65.24208636</v>
      </c>
      <c r="AF249" t="n">
        <v>3.938857454</v>
      </c>
      <c r="AG249" t="n">
        <v>446.5267746</v>
      </c>
      <c r="AH249" t="n">
        <v>114028.6252</v>
      </c>
      <c r="AI249" t="n">
        <v>257093.9238</v>
      </c>
      <c r="AJ249" t="n">
        <v>439.9236351</v>
      </c>
      <c r="AK249" t="n">
        <v>8.833247176</v>
      </c>
      <c r="AL249" t="n">
        <v>170.7912653</v>
      </c>
      <c r="AM249" t="n">
        <v>0</v>
      </c>
      <c r="AN249" t="n">
        <v>0</v>
      </c>
      <c r="AO249" t="n">
        <v>0</v>
      </c>
      <c r="AP249" t="inlineStr">
        <is>
          <t>New York</t>
        </is>
      </c>
      <c r="AQ249" t="n">
        <v>36123</v>
      </c>
      <c r="AR249" t="inlineStr">
        <is>
          <t>Yates</t>
        </is>
      </c>
    </row>
    <row r="250">
      <c r="A250" t="inlineStr">
        <is>
          <t>electricity SO2</t>
        </is>
      </c>
      <c r="B250" t="n">
        <v>1795</v>
      </c>
      <c r="C250" t="n">
        <v>5.437462294</v>
      </c>
      <c r="D250" t="n">
        <v>5.432736136</v>
      </c>
      <c r="E250" t="n">
        <v>0.004726157</v>
      </c>
      <c r="F250" t="n">
        <v>0.676935327</v>
      </c>
      <c r="G250" t="n">
        <v>0.077581024</v>
      </c>
      <c r="H250" t="n">
        <v>0.044224518</v>
      </c>
      <c r="I250" t="n">
        <v>0.004759441</v>
      </c>
      <c r="J250" t="n">
        <v>0.379028667</v>
      </c>
      <c r="K250" t="n">
        <v>0.510417123</v>
      </c>
      <c r="L250" t="n">
        <v>0.779830775</v>
      </c>
      <c r="M250" t="n">
        <v>0.031532384</v>
      </c>
      <c r="N250" t="n">
        <v>0.008055807999999999</v>
      </c>
      <c r="O250" t="n">
        <v>0.00747308</v>
      </c>
      <c r="P250" t="n">
        <v>0.0009198159999999999</v>
      </c>
      <c r="Q250" t="n">
        <v>0.002106479</v>
      </c>
      <c r="R250" t="n">
        <v>0.985440829</v>
      </c>
      <c r="S250" t="n">
        <v>54.20187984</v>
      </c>
      <c r="T250" t="n">
        <v>0.069844476</v>
      </c>
      <c r="U250" t="n">
        <v>0.158082816</v>
      </c>
      <c r="V250" t="n">
        <v>0.000424466</v>
      </c>
      <c r="W250" t="n">
        <v>1.399519375</v>
      </c>
      <c r="X250" t="n">
        <v>9.161490031</v>
      </c>
      <c r="Y250" t="n">
        <v>47.8737913</v>
      </c>
      <c r="Z250" t="n">
        <v>7014.015401</v>
      </c>
      <c r="AA250" t="n">
        <v>754.8826179</v>
      </c>
      <c r="AB250" t="n">
        <v>123.8734238</v>
      </c>
      <c r="AC250" t="n">
        <v>17.76519033</v>
      </c>
      <c r="AD250" t="n">
        <v>412.8178566</v>
      </c>
      <c r="AE250" t="n">
        <v>386.2528657</v>
      </c>
      <c r="AF250" t="n">
        <v>26.6122667</v>
      </c>
      <c r="AG250" t="n">
        <v>4751.601234</v>
      </c>
      <c r="AH250" t="n">
        <v>764300.8226</v>
      </c>
      <c r="AI250" t="n">
        <v>1729883.78</v>
      </c>
      <c r="AJ250" t="n">
        <v>5177.248429</v>
      </c>
      <c r="AK250" t="n">
        <v>59.79355216</v>
      </c>
      <c r="AL250" t="n">
        <v>1834.011954</v>
      </c>
      <c r="AM250" t="n">
        <v>0</v>
      </c>
      <c r="AN250" t="n">
        <v>55.10209057</v>
      </c>
      <c r="AO250" t="n">
        <v>0</v>
      </c>
      <c r="AP250" t="inlineStr">
        <is>
          <t>New York</t>
        </is>
      </c>
      <c r="AQ250" t="n">
        <v>36001</v>
      </c>
      <c r="AR250" t="inlineStr">
        <is>
          <t>Albany</t>
        </is>
      </c>
    </row>
    <row r="251">
      <c r="A251" t="inlineStr">
        <is>
          <t>electricity SO2</t>
        </is>
      </c>
      <c r="B251" t="n">
        <v>1796</v>
      </c>
      <c r="C251" t="n">
        <v>5.961876596</v>
      </c>
      <c r="D251" t="n">
        <v>5.958587132</v>
      </c>
      <c r="E251" t="n">
        <v>0.003289464</v>
      </c>
      <c r="F251" t="n">
        <v>0.951574004</v>
      </c>
      <c r="G251" t="n">
        <v>0.008885857</v>
      </c>
      <c r="H251" t="n">
        <v>0.007348669</v>
      </c>
      <c r="I251" t="n">
        <v>0.000790853</v>
      </c>
      <c r="J251" t="n">
        <v>0.045442513</v>
      </c>
      <c r="K251" t="n">
        <v>0.061194964</v>
      </c>
      <c r="L251" t="n">
        <v>0.093495439</v>
      </c>
      <c r="M251" t="n">
        <v>0.003326214</v>
      </c>
      <c r="N251" t="n">
        <v>0.001207288</v>
      </c>
      <c r="O251" t="n">
        <v>0.001016187</v>
      </c>
      <c r="P251" t="n">
        <v>0.000240576</v>
      </c>
      <c r="Q251" t="n">
        <v>0.000219834</v>
      </c>
      <c r="R251" t="n">
        <v>0.113075951</v>
      </c>
      <c r="S251" t="n">
        <v>5.245380538</v>
      </c>
      <c r="T251" t="n">
        <v>0.008984199</v>
      </c>
      <c r="U251" t="n">
        <v>0.020263891</v>
      </c>
      <c r="V251" t="n">
        <v>2.43284e-05</v>
      </c>
      <c r="W251" t="n">
        <v>0.161082619</v>
      </c>
      <c r="X251" t="n">
        <v>0.872917193</v>
      </c>
      <c r="Y251" t="n">
        <v>5.483295302</v>
      </c>
      <c r="Z251" t="n">
        <v>1148.658487</v>
      </c>
      <c r="AA251" t="n">
        <v>123.6226</v>
      </c>
      <c r="AB251" t="n">
        <v>14.85143324</v>
      </c>
      <c r="AC251" t="n">
        <v>1.873972424</v>
      </c>
      <c r="AD251" t="n">
        <v>61.60196133</v>
      </c>
      <c r="AE251" t="n">
        <v>53.06780357</v>
      </c>
      <c r="AF251" t="n">
        <v>3.053666206</v>
      </c>
      <c r="AG251" t="n">
        <v>459.8356498</v>
      </c>
      <c r="AH251" t="n">
        <v>98313.14849000001</v>
      </c>
      <c r="AI251" t="n">
        <v>221745.6479</v>
      </c>
      <c r="AJ251" t="n">
        <v>296.7361593</v>
      </c>
      <c r="AK251" t="n">
        <v>6.882149788</v>
      </c>
      <c r="AL251" t="n">
        <v>174.7467454</v>
      </c>
      <c r="AM251" t="n">
        <v>0</v>
      </c>
      <c r="AN251" t="n">
        <v>0.10240775</v>
      </c>
      <c r="AO251" t="n">
        <v>0</v>
      </c>
      <c r="AP251" t="inlineStr">
        <is>
          <t>New York</t>
        </is>
      </c>
      <c r="AQ251" t="n">
        <v>36003</v>
      </c>
      <c r="AR251" t="inlineStr">
        <is>
          <t>Allegany</t>
        </is>
      </c>
    </row>
    <row r="252">
      <c r="A252" t="inlineStr">
        <is>
          <t>electricity SO2</t>
        </is>
      </c>
      <c r="B252" t="n">
        <v>1797</v>
      </c>
      <c r="C252" t="n">
        <v>6.715134567</v>
      </c>
      <c r="D252" t="n">
        <v>6.713036262</v>
      </c>
      <c r="E252" t="n">
        <v>0.002098305</v>
      </c>
      <c r="F252" t="n">
        <v>0.436358668</v>
      </c>
      <c r="G252" t="n">
        <v>0.235002457</v>
      </c>
      <c r="H252" t="n">
        <v>0.091617694</v>
      </c>
      <c r="I252" t="n">
        <v>0.009859615</v>
      </c>
      <c r="J252" t="n">
        <v>0.9852152159999999</v>
      </c>
      <c r="K252" t="n">
        <v>1.326736254</v>
      </c>
      <c r="L252" t="n">
        <v>2.027024555</v>
      </c>
      <c r="M252" t="n">
        <v>0.101677258</v>
      </c>
      <c r="N252" t="n">
        <v>0.025685481</v>
      </c>
      <c r="O252" t="n">
        <v>0.012895363</v>
      </c>
      <c r="P252" s="10" t="n">
        <v>0.002672947</v>
      </c>
      <c r="Q252" t="n">
        <v>0.007147182</v>
      </c>
      <c r="R252" t="n">
        <v>2.990895884</v>
      </c>
      <c r="S252" t="n">
        <v>112.7962046</v>
      </c>
      <c r="T252" t="n">
        <v>0.11155095</v>
      </c>
      <c r="U252" t="n">
        <v>0.252977495</v>
      </c>
      <c r="V252" s="10" t="n">
        <v>0.000858787</v>
      </c>
      <c r="W252" t="n">
        <v>4.261618134</v>
      </c>
      <c r="X252" t="n">
        <v>19.28005382</v>
      </c>
      <c r="Y252" t="n">
        <v>145.0155972</v>
      </c>
      <c r="Z252" t="n">
        <v>15066.62205</v>
      </c>
      <c r="AA252" t="n">
        <v>1621.498003</v>
      </c>
      <c r="AB252" t="n">
        <v>321.9860789</v>
      </c>
      <c r="AC252" t="n">
        <v>57.28446822</v>
      </c>
      <c r="AD252" t="n">
        <v>1320.92488</v>
      </c>
      <c r="AE252" t="n">
        <v>779.4681543</v>
      </c>
      <c r="AF252" t="n">
        <v>80.77047005999999</v>
      </c>
      <c r="AG252" t="n">
        <v>9888.265619</v>
      </c>
      <c r="AH252" t="n">
        <v>1220690.426</v>
      </c>
      <c r="AI252" t="n">
        <v>2768306.371</v>
      </c>
      <c r="AJ252" t="n">
        <v>10474.70799</v>
      </c>
      <c r="AK252" t="n">
        <v>182.0748542</v>
      </c>
      <c r="AL252" t="n">
        <v>3859.617709</v>
      </c>
      <c r="AM252" t="n">
        <v>0</v>
      </c>
      <c r="AN252" t="n">
        <v>0.739211625</v>
      </c>
      <c r="AO252" t="n">
        <v>0</v>
      </c>
      <c r="AP252" t="inlineStr">
        <is>
          <t>New York</t>
        </is>
      </c>
      <c r="AQ252" t="n">
        <v>36005</v>
      </c>
      <c r="AR252" t="inlineStr">
        <is>
          <t>Bronx</t>
        </is>
      </c>
    </row>
    <row r="253">
      <c r="A253" t="inlineStr">
        <is>
          <t>electricity SO2</t>
        </is>
      </c>
      <c r="B253" t="n">
        <v>1798</v>
      </c>
      <c r="C253" t="n">
        <v>5.979538373</v>
      </c>
      <c r="D253" t="n">
        <v>5.975676029</v>
      </c>
      <c r="E253" t="n">
        <v>0.003862345</v>
      </c>
      <c r="F253" t="n">
        <v>0.840774698</v>
      </c>
      <c r="G253" t="n">
        <v>0.043132982</v>
      </c>
      <c r="H253" t="n">
        <v>0.04386509</v>
      </c>
      <c r="I253" t="n">
        <v>0.004720735</v>
      </c>
      <c r="J253" t="n">
        <v>0.195242266</v>
      </c>
      <c r="K253" t="n">
        <v>0.262922116</v>
      </c>
      <c r="L253" t="n">
        <v>0.40170017</v>
      </c>
      <c r="M253" t="n">
        <v>0.01703333</v>
      </c>
      <c r="N253" t="n">
        <v>0.008707484</v>
      </c>
      <c r="O253" t="n">
        <v>0.008839946</v>
      </c>
      <c r="P253" t="n">
        <v>0.000417441</v>
      </c>
      <c r="Q253" t="n">
        <v>0.00181305</v>
      </c>
      <c r="R253" t="n">
        <v>0.548019978</v>
      </c>
      <c r="S253" t="n">
        <v>25.56579701</v>
      </c>
      <c r="T253" t="n">
        <v>0.045756241</v>
      </c>
      <c r="U253" t="n">
        <v>0.103539312</v>
      </c>
      <c r="V253" t="n">
        <v>0.000167787</v>
      </c>
      <c r="W253" t="n">
        <v>0.77862975</v>
      </c>
      <c r="X253" t="n">
        <v>4.323839289</v>
      </c>
      <c r="Y253" t="n">
        <v>26.61655225</v>
      </c>
      <c r="Z253" t="n">
        <v>6832.07684</v>
      </c>
      <c r="AA253" t="n">
        <v>735.2975566</v>
      </c>
      <c r="AB253" t="n">
        <v>63.80869906</v>
      </c>
      <c r="AC253" t="n">
        <v>9.596494415</v>
      </c>
      <c r="AD253" t="n">
        <v>443.6316053</v>
      </c>
      <c r="AE253" t="n">
        <v>425.9726167</v>
      </c>
      <c r="AF253" t="n">
        <v>14.79952259</v>
      </c>
      <c r="AG253" t="n">
        <v>2241.2225</v>
      </c>
      <c r="AH253" t="n">
        <v>500705.7758</v>
      </c>
      <c r="AI253" t="n">
        <v>1133019.909</v>
      </c>
      <c r="AJ253" t="n">
        <v>2046.51421</v>
      </c>
      <c r="AK253" t="n">
        <v>33.26644807</v>
      </c>
      <c r="AL253" t="n">
        <v>865.5767691</v>
      </c>
      <c r="AM253" t="n">
        <v>0</v>
      </c>
      <c r="AN253" t="n">
        <v>0.057704938</v>
      </c>
      <c r="AO253" t="n">
        <v>0</v>
      </c>
      <c r="AP253" t="inlineStr">
        <is>
          <t>New York</t>
        </is>
      </c>
      <c r="AQ253" t="n">
        <v>36007</v>
      </c>
      <c r="AR253" t="inlineStr">
        <is>
          <t>Broome</t>
        </is>
      </c>
    </row>
    <row r="254">
      <c r="A254" t="inlineStr">
        <is>
          <t>electricity SO2</t>
        </is>
      </c>
      <c r="B254" t="n">
        <v>1799</v>
      </c>
      <c r="C254" t="n">
        <v>6.253519646</v>
      </c>
      <c r="D254" t="n">
        <v>6.251256565</v>
      </c>
      <c r="E254" t="n">
        <v>0.002263081</v>
      </c>
      <c r="F254" t="n">
        <v>0.992531398</v>
      </c>
      <c r="G254" t="n">
        <v>0.012028878</v>
      </c>
      <c r="H254" t="n">
        <v>0.007743038</v>
      </c>
      <c r="I254" t="n">
        <v>0.000833284</v>
      </c>
      <c r="J254" t="n">
        <v>0.051857809</v>
      </c>
      <c r="K254" t="n">
        <v>0.069834115</v>
      </c>
      <c r="L254" t="n">
        <v>0.106694514</v>
      </c>
      <c r="M254" t="n">
        <v>0.023169473</v>
      </c>
      <c r="N254" t="n">
        <v>0.003416057</v>
      </c>
      <c r="O254" t="n">
        <v>0.001825657</v>
      </c>
      <c r="P254" t="n">
        <v>0.001229476</v>
      </c>
      <c r="Q254" t="n">
        <v>0.001155874</v>
      </c>
      <c r="R254" t="n">
        <v>0.152798656</v>
      </c>
      <c r="S254" t="n">
        <v>5.848877321</v>
      </c>
      <c r="T254" t="n">
        <v>0.011022106</v>
      </c>
      <c r="U254" t="n">
        <v>0.024920875</v>
      </c>
      <c r="V254" t="n">
        <v>4.03177e-05</v>
      </c>
      <c r="W254" t="n">
        <v>0.217018268</v>
      </c>
      <c r="X254" t="n">
        <v>0.973697098</v>
      </c>
      <c r="Y254" t="n">
        <v>7.422794691</v>
      </c>
      <c r="Z254" t="n">
        <v>1255.572365</v>
      </c>
      <c r="AA254" t="n">
        <v>135.1273747</v>
      </c>
      <c r="AB254" t="n">
        <v>16.94806639</v>
      </c>
      <c r="AC254" t="n">
        <v>13.05356761</v>
      </c>
      <c r="AD254" t="n">
        <v>175.3817302</v>
      </c>
      <c r="AE254" t="n">
        <v>130.9114033</v>
      </c>
      <c r="AF254" t="n">
        <v>4.126395482</v>
      </c>
      <c r="AG254" t="n">
        <v>512.7411221999999</v>
      </c>
      <c r="AH254" t="n">
        <v>120613.7601</v>
      </c>
      <c r="AI254" t="n">
        <v>272706.5426</v>
      </c>
      <c r="AJ254" t="n">
        <v>491.7589081</v>
      </c>
      <c r="AK254" t="n">
        <v>9.271963891</v>
      </c>
      <c r="AL254" t="n">
        <v>194.9215805</v>
      </c>
      <c r="AM254" t="n">
        <v>0</v>
      </c>
      <c r="AN254" t="n">
        <v>0</v>
      </c>
      <c r="AO254" t="n">
        <v>0</v>
      </c>
      <c r="AP254" t="inlineStr">
        <is>
          <t>New York</t>
        </is>
      </c>
      <c r="AQ254" t="n">
        <v>36009</v>
      </c>
      <c r="AR254" t="inlineStr">
        <is>
          <t>Cattaraugus</t>
        </is>
      </c>
    </row>
    <row r="255">
      <c r="A255" t="inlineStr">
        <is>
          <t>electricity SO2</t>
        </is>
      </c>
      <c r="B255" t="n">
        <v>1800</v>
      </c>
      <c r="C255" t="n">
        <v>5.255061581</v>
      </c>
      <c r="D255" t="n">
        <v>5.25156148</v>
      </c>
      <c r="E255" t="n">
        <v>0.0035001</v>
      </c>
      <c r="F255" t="n">
        <v>0.860344557</v>
      </c>
      <c r="G255" t="n">
        <v>0.015788258</v>
      </c>
      <c r="H255" t="n">
        <v>0.015838201</v>
      </c>
      <c r="I255" t="n">
        <v>0.001704492</v>
      </c>
      <c r="J255" t="n">
        <v>0.068400983</v>
      </c>
      <c r="K255" t="n">
        <v>0.092111884</v>
      </c>
      <c r="L255" t="n">
        <v>0.140731224</v>
      </c>
      <c r="M255" t="n">
        <v>0.00632956</v>
      </c>
      <c r="N255" t="n">
        <v>0.003546675</v>
      </c>
      <c r="O255" t="n">
        <v>0.002022449</v>
      </c>
      <c r="P255" s="10" t="n">
        <v>0.000159625</v>
      </c>
      <c r="Q255" t="n">
        <v>0.000729206</v>
      </c>
      <c r="R255" t="n">
        <v>0.201024375</v>
      </c>
      <c r="S255" t="n">
        <v>9.429907156000001</v>
      </c>
      <c r="T255" t="n">
        <v>0.016238816</v>
      </c>
      <c r="U255" t="n">
        <v>0.036663575</v>
      </c>
      <c r="V255" s="10" t="n">
        <v>4.91344e-05</v>
      </c>
      <c r="W255" t="n">
        <v>0.286638151</v>
      </c>
      <c r="X255" t="n">
        <v>1.578395343</v>
      </c>
      <c r="Y255" t="n">
        <v>9.74263726</v>
      </c>
      <c r="Z255" t="n">
        <v>2636.202237</v>
      </c>
      <c r="AA255" t="n">
        <v>283.7184396</v>
      </c>
      <c r="AB255" t="n">
        <v>22.3546761</v>
      </c>
      <c r="AC255" t="n">
        <v>3.566043135</v>
      </c>
      <c r="AD255" t="n">
        <v>181.1294414</v>
      </c>
      <c r="AE255" t="n">
        <v>106.914907</v>
      </c>
      <c r="AF255" t="n">
        <v>5.428752417</v>
      </c>
      <c r="AG255" t="n">
        <v>826.6716692</v>
      </c>
      <c r="AH255" t="n">
        <v>177699.6672</v>
      </c>
      <c r="AI255" t="n">
        <v>401205.683</v>
      </c>
      <c r="AJ255" t="n">
        <v>599.2971606</v>
      </c>
      <c r="AK255" t="n">
        <v>12.246428</v>
      </c>
      <c r="AL255" t="n">
        <v>315.9743576</v>
      </c>
      <c r="AM255" t="n">
        <v>0</v>
      </c>
      <c r="AN255" t="n">
        <v>0.139975563</v>
      </c>
      <c r="AO255" t="n">
        <v>0</v>
      </c>
      <c r="AP255" t="inlineStr">
        <is>
          <t>New York</t>
        </is>
      </c>
      <c r="AQ255" t="n">
        <v>36011</v>
      </c>
      <c r="AR255" t="inlineStr">
        <is>
          <t>Cayuga</t>
        </is>
      </c>
    </row>
    <row r="256">
      <c r="A256" t="inlineStr">
        <is>
          <t>electricity SO2</t>
        </is>
      </c>
      <c r="B256" t="n">
        <v>1801</v>
      </c>
      <c r="C256" t="n">
        <v>6.208371628</v>
      </c>
      <c r="D256" t="n">
        <v>6.205583188</v>
      </c>
      <c r="E256" t="n">
        <v>0.00278844</v>
      </c>
      <c r="F256" t="n">
        <v>0.993852753</v>
      </c>
      <c r="G256" t="n">
        <v>0.022013525</v>
      </c>
      <c r="H256" t="n">
        <v>0.024297513</v>
      </c>
      <c r="I256" t="n">
        <v>0.002614861</v>
      </c>
      <c r="J256" t="n">
        <v>0.095551445</v>
      </c>
      <c r="K256" t="n">
        <v>0.128673959</v>
      </c>
      <c r="L256" t="n">
        <v>0.19659174</v>
      </c>
      <c r="M256" t="n">
        <v>0.008254423</v>
      </c>
      <c r="N256" t="n">
        <v>0.004479249</v>
      </c>
      <c r="O256" t="n">
        <v>0.003424168</v>
      </c>
      <c r="P256" s="10" t="n">
        <v>0.000210474</v>
      </c>
      <c r="Q256" s="10" t="n">
        <v>0.001067121</v>
      </c>
      <c r="R256" t="n">
        <v>0.279556062</v>
      </c>
      <c r="S256" t="n">
        <v>11.81963581</v>
      </c>
      <c r="T256" t="n">
        <v>0.023261304</v>
      </c>
      <c r="U256" t="n">
        <v>0.052537508</v>
      </c>
      <c r="V256" s="10" t="n">
        <v>9.72521e-05</v>
      </c>
      <c r="W256" t="n">
        <v>0.396874671</v>
      </c>
      <c r="X256" t="n">
        <v>1.979400045</v>
      </c>
      <c r="Y256" t="n">
        <v>13.58413208</v>
      </c>
      <c r="Z256" t="n">
        <v>3743.946483</v>
      </c>
      <c r="AA256" t="n">
        <v>402.9360411</v>
      </c>
      <c r="AB256" t="n">
        <v>31.22793521</v>
      </c>
      <c r="AC256" t="n">
        <v>4.650501245</v>
      </c>
      <c r="AD256" t="n">
        <v>228.1202383</v>
      </c>
      <c r="AE256" t="n">
        <v>175.4708269</v>
      </c>
      <c r="AF256" t="n">
        <v>7.549535453</v>
      </c>
      <c r="AG256" t="n">
        <v>1036.166942</v>
      </c>
      <c r="AH256" t="n">
        <v>254546.0308</v>
      </c>
      <c r="AI256" t="n">
        <v>574912.4795</v>
      </c>
      <c r="AJ256" t="n">
        <v>1186.192856</v>
      </c>
      <c r="AK256" t="n">
        <v>16.95621137</v>
      </c>
      <c r="AL256" t="n">
        <v>396.2503186</v>
      </c>
      <c r="AM256" t="n">
        <v>0</v>
      </c>
      <c r="AN256" t="n">
        <v>22.45066687</v>
      </c>
      <c r="AO256" t="n">
        <v>0</v>
      </c>
      <c r="AP256" t="inlineStr">
        <is>
          <t>New York</t>
        </is>
      </c>
      <c r="AQ256" t="n">
        <v>36013</v>
      </c>
      <c r="AR256" t="inlineStr">
        <is>
          <t>Chautauqua</t>
        </is>
      </c>
    </row>
    <row r="257">
      <c r="A257" t="inlineStr">
        <is>
          <t>electricity SO2</t>
        </is>
      </c>
      <c r="B257" t="n">
        <v>1802</v>
      </c>
      <c r="C257" t="n">
        <v>5.702410227</v>
      </c>
      <c r="D257" t="n">
        <v>5.700235047</v>
      </c>
      <c r="E257" t="n">
        <v>0.00217518</v>
      </c>
      <c r="F257" t="n">
        <v>0.832086132</v>
      </c>
      <c r="G257" t="n">
        <v>0.012180872</v>
      </c>
      <c r="H257" t="n">
        <v>0.01023055</v>
      </c>
      <c r="I257" t="n">
        <v>0.001100989</v>
      </c>
      <c r="J257" t="n">
        <v>0.051067847</v>
      </c>
      <c r="K257" t="n">
        <v>0.068770317</v>
      </c>
      <c r="L257" t="n">
        <v>0.105069209</v>
      </c>
      <c r="M257" t="n">
        <v>0.003312468</v>
      </c>
      <c r="N257" t="n">
        <v>0.002262373</v>
      </c>
      <c r="O257" t="n">
        <v>0.002068751</v>
      </c>
      <c r="P257" t="n">
        <v>0.00011263</v>
      </c>
      <c r="Q257" t="n">
        <v>0.000569011</v>
      </c>
      <c r="R257" t="n">
        <v>0.154990228</v>
      </c>
      <c r="S257" t="n">
        <v>6.18796164</v>
      </c>
      <c r="T257" t="n">
        <v>0.011791461</v>
      </c>
      <c r="U257" t="n">
        <v>0.026643</v>
      </c>
      <c r="V257" s="10" t="n">
        <v>4.0468e-05</v>
      </c>
      <c r="W257" t="n">
        <v>0.220752572</v>
      </c>
      <c r="X257" t="n">
        <v>1.039007921</v>
      </c>
      <c r="Y257" t="n">
        <v>7.516586792</v>
      </c>
      <c r="Z257" t="n">
        <v>1617.600715</v>
      </c>
      <c r="AA257" t="n">
        <v>174.0903928</v>
      </c>
      <c r="AB257" t="n">
        <v>16.68989243</v>
      </c>
      <c r="AC257" t="n">
        <v>1.866228061</v>
      </c>
      <c r="AD257" t="n">
        <v>114.9542381</v>
      </c>
      <c r="AE257" t="n">
        <v>103.7532702</v>
      </c>
      <c r="AF257" t="n">
        <v>4.185579857</v>
      </c>
      <c r="AG257" t="n">
        <v>542.466908</v>
      </c>
      <c r="AH257" t="n">
        <v>129032.7275</v>
      </c>
      <c r="AI257" t="n">
        <v>291551.5691</v>
      </c>
      <c r="AJ257" t="n">
        <v>493.592015</v>
      </c>
      <c r="AK257" t="n">
        <v>9.431509625</v>
      </c>
      <c r="AL257" t="n">
        <v>207.9959635</v>
      </c>
      <c r="AM257" t="n">
        <v>0</v>
      </c>
      <c r="AN257" t="n">
        <v>0.006999375</v>
      </c>
      <c r="AO257" t="n">
        <v>0</v>
      </c>
      <c r="AP257" t="inlineStr">
        <is>
          <t>New York</t>
        </is>
      </c>
      <c r="AQ257" t="n">
        <v>36015</v>
      </c>
      <c r="AR257" t="inlineStr">
        <is>
          <t>Chemung</t>
        </is>
      </c>
    </row>
    <row r="258">
      <c r="A258" t="inlineStr">
        <is>
          <t>electricity SO2</t>
        </is>
      </c>
      <c r="B258" t="n">
        <v>1803</v>
      </c>
      <c r="C258" t="n">
        <v>5.538764979</v>
      </c>
      <c r="D258" t="n">
        <v>5.536090926</v>
      </c>
      <c r="E258" t="n">
        <v>0.002674053</v>
      </c>
      <c r="F258" t="n">
        <v>0.8277175450000001</v>
      </c>
      <c r="G258" t="n">
        <v>0.007834738000000001</v>
      </c>
      <c r="H258" t="n">
        <v>0.003982586</v>
      </c>
      <c r="I258" t="n">
        <v>0.000428596</v>
      </c>
      <c r="J258" t="n">
        <v>0.033642664</v>
      </c>
      <c r="K258" t="n">
        <v>0.045304756</v>
      </c>
      <c r="L258" t="n">
        <v>0.069217892</v>
      </c>
      <c r="M258" t="n">
        <v>0.002942962</v>
      </c>
      <c r="N258" t="n">
        <v>0.001203938</v>
      </c>
      <c r="O258" t="n">
        <v>0.00100274</v>
      </c>
      <c r="P258" s="10" t="n">
        <v>0.000101828</v>
      </c>
      <c r="Q258" t="n">
        <v>0.00026355</v>
      </c>
      <c r="R258" t="n">
        <v>0.099882707</v>
      </c>
      <c r="S258" t="n">
        <v>4.371617972</v>
      </c>
      <c r="T258" t="n">
        <v>0.009087029999999999</v>
      </c>
      <c r="U258" t="n">
        <v>0.020538585</v>
      </c>
      <c r="V258" s="10" t="n">
        <v>2.05309e-05</v>
      </c>
      <c r="W258" t="n">
        <v>0.142722361</v>
      </c>
      <c r="X258" t="n">
        <v>0.727507802</v>
      </c>
      <c r="Y258" t="n">
        <v>4.834669521</v>
      </c>
      <c r="Z258" t="n">
        <v>597.1957932</v>
      </c>
      <c r="AA258" t="n">
        <v>64.27164979</v>
      </c>
      <c r="AB258" t="n">
        <v>10.99502923</v>
      </c>
      <c r="AC258" t="n">
        <v>1.65805022</v>
      </c>
      <c r="AD258" t="n">
        <v>61.33427775</v>
      </c>
      <c r="AE258" t="n">
        <v>50.90347912</v>
      </c>
      <c r="AF258" t="n">
        <v>2.697376815</v>
      </c>
      <c r="AG258" t="n">
        <v>383.2373603</v>
      </c>
      <c r="AH258" t="n">
        <v>99438.42616</v>
      </c>
      <c r="AI258" t="n">
        <v>224751.5939</v>
      </c>
      <c r="AJ258" t="n">
        <v>250.4176036</v>
      </c>
      <c r="AK258" t="n">
        <v>6.097719762</v>
      </c>
      <c r="AL258" t="n">
        <v>145.6376638</v>
      </c>
      <c r="AM258" t="n">
        <v>0</v>
      </c>
      <c r="AN258" t="n">
        <v>0</v>
      </c>
      <c r="AO258" t="n">
        <v>0</v>
      </c>
      <c r="AP258" t="inlineStr">
        <is>
          <t>New York</t>
        </is>
      </c>
      <c r="AQ258" t="n">
        <v>36017</v>
      </c>
      <c r="AR258" t="inlineStr">
        <is>
          <t>Chenango</t>
        </is>
      </c>
    </row>
    <row r="259">
      <c r="A259" t="inlineStr">
        <is>
          <t>electricity SO2</t>
        </is>
      </c>
      <c r="B259" t="n">
        <v>1804</v>
      </c>
      <c r="C259" t="n">
        <v>4.036924333</v>
      </c>
      <c r="D259" t="n">
        <v>4.034465578</v>
      </c>
      <c r="E259" t="n">
        <v>0.002458754</v>
      </c>
      <c r="F259" t="n">
        <v>0.865351336</v>
      </c>
      <c r="G259" t="n">
        <v>0.010583407</v>
      </c>
      <c r="H259" t="n">
        <v>0.01285511</v>
      </c>
      <c r="I259" t="n">
        <v>0.001383445</v>
      </c>
      <c r="J259" t="n">
        <v>0.048285677</v>
      </c>
      <c r="K259" t="n">
        <v>0.065023714</v>
      </c>
      <c r="L259" t="n">
        <v>0.099345061</v>
      </c>
      <c r="M259" t="n">
        <v>0.004738129</v>
      </c>
      <c r="N259" t="n">
        <v>0.002724574</v>
      </c>
      <c r="O259" t="n">
        <v>0.002864599</v>
      </c>
      <c r="P259" t="n">
        <v>0.000101383</v>
      </c>
      <c r="Q259" t="n">
        <v>0.00081195</v>
      </c>
      <c r="R259" t="n">
        <v>0.134685711</v>
      </c>
      <c r="S259" t="n">
        <v>7.363735276</v>
      </c>
      <c r="T259" t="n">
        <v>0.010857242</v>
      </c>
      <c r="U259" t="n">
        <v>0.024522758</v>
      </c>
      <c r="V259" t="n">
        <v>3.44935e-05</v>
      </c>
      <c r="W259" t="n">
        <v>0.191884774</v>
      </c>
      <c r="X259" t="n">
        <v>1.236232186</v>
      </c>
      <c r="Y259" t="n">
        <v>6.530821207</v>
      </c>
      <c r="Z259" t="n">
        <v>2052.285337</v>
      </c>
      <c r="AA259" t="n">
        <v>220.8733161</v>
      </c>
      <c r="AB259" t="n">
        <v>15.78062952</v>
      </c>
      <c r="AC259" t="n">
        <v>2.66943888</v>
      </c>
      <c r="AD259" t="n">
        <v>139.5359236</v>
      </c>
      <c r="AE259" t="n">
        <v>143.2158329</v>
      </c>
      <c r="AF259" t="n">
        <v>3.637247375</v>
      </c>
      <c r="AG259" t="n">
        <v>645.5409614</v>
      </c>
      <c r="AH259" t="n">
        <v>118809.6705</v>
      </c>
      <c r="AI259" t="n">
        <v>268349.9812</v>
      </c>
      <c r="AJ259" t="n">
        <v>420.720755</v>
      </c>
      <c r="AK259" t="n">
        <v>8.198151769000001</v>
      </c>
      <c r="AL259" t="n">
        <v>247.4777136</v>
      </c>
      <c r="AM259" t="n">
        <v>0</v>
      </c>
      <c r="AN259" t="n">
        <v>1.67731</v>
      </c>
      <c r="AO259" t="n">
        <v>0</v>
      </c>
      <c r="AP259" t="inlineStr">
        <is>
          <t>New York</t>
        </is>
      </c>
      <c r="AQ259" t="n">
        <v>36019</v>
      </c>
      <c r="AR259" t="inlineStr">
        <is>
          <t>Clinton</t>
        </is>
      </c>
    </row>
    <row r="260">
      <c r="A260" t="inlineStr">
        <is>
          <t>electricity SO2</t>
        </is>
      </c>
      <c r="B260" t="n">
        <v>1805</v>
      </c>
      <c r="C260" t="n">
        <v>5.465507529</v>
      </c>
      <c r="D260" t="n">
        <v>5.46264668</v>
      </c>
      <c r="E260" t="n">
        <v>0.00286085</v>
      </c>
      <c r="F260" t="n">
        <v>0.737167712</v>
      </c>
      <c r="G260" t="n">
        <v>0.009243167</v>
      </c>
      <c r="H260" t="n">
        <v>0.015581088</v>
      </c>
      <c r="I260" t="n">
        <v>0.001676825</v>
      </c>
      <c r="J260" t="n">
        <v>0.04048911</v>
      </c>
      <c r="K260" t="n">
        <v>0.054524492</v>
      </c>
      <c r="L260" t="n">
        <v>0.083304076</v>
      </c>
      <c r="M260" t="n">
        <v>0.003214588</v>
      </c>
      <c r="N260" t="n">
        <v>0.002701267</v>
      </c>
      <c r="O260" t="n">
        <v>0.002025962</v>
      </c>
      <c r="P260" t="n">
        <v>8.67135e-05</v>
      </c>
      <c r="Q260" t="n">
        <v>0.000584497</v>
      </c>
      <c r="R260" t="n">
        <v>0.117602166</v>
      </c>
      <c r="S260" t="n">
        <v>6.053914051</v>
      </c>
      <c r="T260" t="n">
        <v>0.012232387</v>
      </c>
      <c r="U260" t="n">
        <v>0.027618993</v>
      </c>
      <c r="V260" t="n">
        <v>2.88191e-05</v>
      </c>
      <c r="W260" t="n">
        <v>0.167480959</v>
      </c>
      <c r="X260" t="n">
        <v>1.004099476</v>
      </c>
      <c r="Y260" t="n">
        <v>5.703784313</v>
      </c>
      <c r="Z260" t="n">
        <v>2426.345466</v>
      </c>
      <c r="AA260" t="n">
        <v>261.1330661</v>
      </c>
      <c r="AB260" t="n">
        <v>13.23257135</v>
      </c>
      <c r="AC260" t="n">
        <v>1.811083081</v>
      </c>
      <c r="AD260" t="n">
        <v>137.6932162</v>
      </c>
      <c r="AE260" t="n">
        <v>101.8517101</v>
      </c>
      <c r="AF260" t="n">
        <v>3.175898661</v>
      </c>
      <c r="AG260" t="n">
        <v>530.7156424</v>
      </c>
      <c r="AH260" t="n">
        <v>133857.7335</v>
      </c>
      <c r="AI260" t="n">
        <v>302231.7578</v>
      </c>
      <c r="AJ260" t="n">
        <v>351.5089469</v>
      </c>
      <c r="AK260" t="n">
        <v>7.15551469</v>
      </c>
      <c r="AL260" t="n">
        <v>201.0077438</v>
      </c>
      <c r="AM260" t="n">
        <v>0</v>
      </c>
      <c r="AN260" t="n">
        <v>0</v>
      </c>
      <c r="AO260" t="n">
        <v>0</v>
      </c>
      <c r="AP260" t="inlineStr">
        <is>
          <t>New York</t>
        </is>
      </c>
      <c r="AQ260" t="n">
        <v>36021</v>
      </c>
      <c r="AR260" t="inlineStr">
        <is>
          <t>Columbia</t>
        </is>
      </c>
    </row>
    <row r="261">
      <c r="A261" t="inlineStr">
        <is>
          <t>electricity SO2</t>
        </is>
      </c>
      <c r="B261" t="n">
        <v>1806</v>
      </c>
      <c r="C261" t="n">
        <v>5.427682559</v>
      </c>
      <c r="D261" t="n">
        <v>5.424927874</v>
      </c>
      <c r="E261" t="n">
        <v>0.002754684</v>
      </c>
      <c r="F261" t="n">
        <v>0.820218548</v>
      </c>
      <c r="G261" t="n">
        <v>0.006811921</v>
      </c>
      <c r="H261" t="n">
        <v>0.007402965</v>
      </c>
      <c r="I261" t="n">
        <v>0.000796697</v>
      </c>
      <c r="J261" t="n">
        <v>0.03816005</v>
      </c>
      <c r="K261" t="n">
        <v>0.051388075</v>
      </c>
      <c r="L261" t="n">
        <v>0.078512163</v>
      </c>
      <c r="M261" t="n">
        <v>0.003635371</v>
      </c>
      <c r="N261" t="n">
        <v>0.001632793</v>
      </c>
      <c r="O261" t="n">
        <v>0.001436097</v>
      </c>
      <c r="P261" t="n">
        <v>7.42556e-05</v>
      </c>
      <c r="Q261" t="n">
        <v>0.000405983</v>
      </c>
      <c r="R261" t="n">
        <v>0.08657885999999999</v>
      </c>
      <c r="S261" t="n">
        <v>4.924444837</v>
      </c>
      <c r="T261" t="n">
        <v>0.006769821</v>
      </c>
      <c r="U261" t="n">
        <v>0.015307945</v>
      </c>
      <c r="V261" t="n">
        <v>2.06096e-05</v>
      </c>
      <c r="W261" t="n">
        <v>0.123084965</v>
      </c>
      <c r="X261" t="n">
        <v>0.822835749</v>
      </c>
      <c r="Y261" t="n">
        <v>4.203508646</v>
      </c>
      <c r="Z261" t="n">
        <v>1166.144708</v>
      </c>
      <c r="AA261" t="n">
        <v>125.5045092</v>
      </c>
      <c r="AB261" t="n">
        <v>12.47139253</v>
      </c>
      <c r="AC261" t="n">
        <v>2.048150419</v>
      </c>
      <c r="AD261" t="n">
        <v>83.24025640000001</v>
      </c>
      <c r="AE261" t="n">
        <v>72.23259238999999</v>
      </c>
      <c r="AF261" t="n">
        <v>2.338100524</v>
      </c>
      <c r="AG261" t="n">
        <v>431.7008605</v>
      </c>
      <c r="AH261" t="n">
        <v>74081.45116</v>
      </c>
      <c r="AI261" t="n">
        <v>167513.2456</v>
      </c>
      <c r="AJ261" t="n">
        <v>251.3776315</v>
      </c>
      <c r="AK261" t="n">
        <v>5.258724819</v>
      </c>
      <c r="AL261" t="n">
        <v>164.7210874</v>
      </c>
      <c r="AM261" t="n">
        <v>0</v>
      </c>
      <c r="AN261" t="n">
        <v>0</v>
      </c>
      <c r="AO261" t="n">
        <v>0</v>
      </c>
      <c r="AP261" t="inlineStr">
        <is>
          <t>New York</t>
        </is>
      </c>
      <c r="AQ261" t="n">
        <v>36023</v>
      </c>
      <c r="AR261" t="inlineStr">
        <is>
          <t>Cortland</t>
        </is>
      </c>
    </row>
    <row r="262">
      <c r="A262" t="inlineStr">
        <is>
          <t>electricity SO2</t>
        </is>
      </c>
      <c r="B262" t="n">
        <v>1807</v>
      </c>
      <c r="C262" t="n">
        <v>5.693846539</v>
      </c>
      <c r="D262" t="n">
        <v>5.691700764</v>
      </c>
      <c r="E262" t="n">
        <v>0.002145775</v>
      </c>
      <c r="F262" t="n">
        <v>0.883002861</v>
      </c>
      <c r="G262" t="n">
        <v>0.005296622</v>
      </c>
      <c r="H262" t="n">
        <v>0.00540628</v>
      </c>
      <c r="I262" t="n">
        <v>0.000581809</v>
      </c>
      <c r="J262" t="n">
        <v>0.023832549</v>
      </c>
      <c r="K262" t="n">
        <v>0.03209401</v>
      </c>
      <c r="L262" t="n">
        <v>0.049034123</v>
      </c>
      <c r="M262" t="n">
        <v>0.001959322</v>
      </c>
      <c r="N262" t="n">
        <v>0.001445684</v>
      </c>
      <c r="O262" t="n">
        <v>0.001103402</v>
      </c>
      <c r="P262" s="10" t="n">
        <v>4.9432e-05</v>
      </c>
      <c r="Q262" s="10" t="n">
        <v>0.000297609</v>
      </c>
      <c r="R262" t="n">
        <v>0.06750466200000001</v>
      </c>
      <c r="S262" t="n">
        <v>3.17699274</v>
      </c>
      <c r="T262" t="n">
        <v>0.007110797</v>
      </c>
      <c r="U262" t="n">
        <v>0.016091107</v>
      </c>
      <c r="V262" s="10" t="n">
        <v>1.46169e-05</v>
      </c>
      <c r="W262" t="n">
        <v>0.09640881599999999</v>
      </c>
      <c r="X262" t="n">
        <v>0.528514594</v>
      </c>
      <c r="Y262" t="n">
        <v>3.268445723</v>
      </c>
      <c r="Z262" t="n">
        <v>896.7540542</v>
      </c>
      <c r="AA262" t="n">
        <v>96.51057307000001</v>
      </c>
      <c r="AB262" t="n">
        <v>7.788906485</v>
      </c>
      <c r="AC262" t="n">
        <v>1.10387212</v>
      </c>
      <c r="AD262" t="n">
        <v>73.56801962</v>
      </c>
      <c r="AE262" t="n">
        <v>54.97506437</v>
      </c>
      <c r="AF262" t="n">
        <v>1.82299333</v>
      </c>
      <c r="AG262" t="n">
        <v>278.5106839</v>
      </c>
      <c r="AH262" t="n">
        <v>77812.70977</v>
      </c>
      <c r="AI262" t="n">
        <v>176083.3037</v>
      </c>
      <c r="AJ262" t="n">
        <v>178.2834857</v>
      </c>
      <c r="AK262" t="n">
        <v>4.119003761</v>
      </c>
      <c r="AL262" t="n">
        <v>105.8017942</v>
      </c>
      <c r="AM262" t="n">
        <v>0</v>
      </c>
      <c r="AN262" t="n">
        <v>0</v>
      </c>
      <c r="AO262" t="n">
        <v>0</v>
      </c>
      <c r="AP262" t="inlineStr">
        <is>
          <t>New York</t>
        </is>
      </c>
      <c r="AQ262" t="n">
        <v>36025</v>
      </c>
      <c r="AR262" t="inlineStr">
        <is>
          <t>Delaware</t>
        </is>
      </c>
    </row>
    <row r="263">
      <c r="A263" t="inlineStr">
        <is>
          <t>electricity SO2</t>
        </is>
      </c>
      <c r="B263" t="n">
        <v>1808</v>
      </c>
      <c r="C263" t="n">
        <v>5.56008456</v>
      </c>
      <c r="D263" t="n">
        <v>5.557616936</v>
      </c>
      <c r="E263" t="n">
        <v>0.002467624</v>
      </c>
      <c r="F263" t="n">
        <v>0.668669827</v>
      </c>
      <c r="G263" t="n">
        <v>0.041363334</v>
      </c>
      <c r="H263" t="n">
        <v>0.029808456</v>
      </c>
      <c r="I263" t="n">
        <v>0.003207909</v>
      </c>
      <c r="J263" t="n">
        <v>0.183681764</v>
      </c>
      <c r="K263" t="n">
        <v>0.247354311</v>
      </c>
      <c r="L263" t="n">
        <v>0.377914885</v>
      </c>
      <c r="M263" t="n">
        <v>0.01977144</v>
      </c>
      <c r="N263" t="n">
        <v>0.010634347</v>
      </c>
      <c r="O263" t="n">
        <v>0.009719314</v>
      </c>
      <c r="P263" t="n">
        <v>0.000393312</v>
      </c>
      <c r="Q263" t="n">
        <v>0.001905199</v>
      </c>
      <c r="R263" t="n">
        <v>0.525928092</v>
      </c>
      <c r="S263" t="n">
        <v>26.65874209</v>
      </c>
      <c r="T263" t="n">
        <v>0.03710667</v>
      </c>
      <c r="U263" t="n">
        <v>0.084034262</v>
      </c>
      <c r="V263" t="n">
        <v>0.000160216</v>
      </c>
      <c r="W263" t="n">
        <v>0.748171866</v>
      </c>
      <c r="X263" t="n">
        <v>4.467448572</v>
      </c>
      <c r="Y263" t="n">
        <v>25.52453591</v>
      </c>
      <c r="Z263" t="n">
        <v>4917.090188</v>
      </c>
      <c r="AA263" t="n">
        <v>529.1887763</v>
      </c>
      <c r="AB263" t="n">
        <v>60.0305109</v>
      </c>
      <c r="AC263" t="n">
        <v>11.1391321</v>
      </c>
      <c r="AD263" t="n">
        <v>541.4599929</v>
      </c>
      <c r="AE263" t="n">
        <v>464.7520585</v>
      </c>
      <c r="AF263" t="n">
        <v>14.20292143</v>
      </c>
      <c r="AG263" t="n">
        <v>2337.035398</v>
      </c>
      <c r="AH263" t="n">
        <v>406054.4218</v>
      </c>
      <c r="AI263" t="n">
        <v>919578.1767</v>
      </c>
      <c r="AJ263" t="n">
        <v>1954.172847</v>
      </c>
      <c r="AK263" t="n">
        <v>31.96515483</v>
      </c>
      <c r="AL263" t="n">
        <v>894.3254922</v>
      </c>
      <c r="AM263" t="n">
        <v>0</v>
      </c>
      <c r="AN263" t="n">
        <v>0</v>
      </c>
      <c r="AO263" t="n">
        <v>0</v>
      </c>
      <c r="AP263" t="inlineStr">
        <is>
          <t>New York</t>
        </is>
      </c>
      <c r="AQ263" t="n">
        <v>36027</v>
      </c>
      <c r="AR263" t="inlineStr">
        <is>
          <t>Dutchess</t>
        </is>
      </c>
    </row>
    <row r="264">
      <c r="A264" t="inlineStr">
        <is>
          <t>electricity SO2</t>
        </is>
      </c>
      <c r="B264" t="n">
        <v>1809</v>
      </c>
      <c r="C264" t="n">
        <v>6.326233373</v>
      </c>
      <c r="D264" t="n">
        <v>6.322833672</v>
      </c>
      <c r="E264" t="n">
        <v>0.003399701</v>
      </c>
      <c r="F264" t="n">
        <v>0.914678946</v>
      </c>
      <c r="G264" t="n">
        <v>0.182771929</v>
      </c>
      <c r="H264" t="n">
        <v>0.139667074</v>
      </c>
      <c r="I264" t="n">
        <v>0.015030781</v>
      </c>
      <c r="J264" t="n">
        <v>0.782669755</v>
      </c>
      <c r="K264" t="n">
        <v>1.053978822</v>
      </c>
      <c r="L264" t="n">
        <v>1.610299489</v>
      </c>
      <c r="M264" t="n">
        <v>0.055016661</v>
      </c>
      <c r="N264" t="n">
        <v>0.036882915</v>
      </c>
      <c r="O264" t="n">
        <v>0.027130525</v>
      </c>
      <c r="P264" t="n">
        <v>0.00171369</v>
      </c>
      <c r="Q264" t="n">
        <v>0.009188517</v>
      </c>
      <c r="R264" t="n">
        <v>2.324035906</v>
      </c>
      <c r="S264" t="n">
        <v>105.7650781</v>
      </c>
      <c r="T264" t="n">
        <v>0.190204435</v>
      </c>
      <c r="U264" t="n">
        <v>0.429993772</v>
      </c>
      <c r="V264" t="n">
        <v>0.000981853</v>
      </c>
      <c r="W264" t="n">
        <v>3.306412729</v>
      </c>
      <c r="X264" t="n">
        <v>17.87964591</v>
      </c>
      <c r="Y264" t="n">
        <v>112.7851207</v>
      </c>
      <c r="Z264" t="n">
        <v>22401.05779</v>
      </c>
      <c r="AA264" t="n">
        <v>2410.881746</v>
      </c>
      <c r="AB264" t="n">
        <v>255.7906026</v>
      </c>
      <c r="AC264" t="n">
        <v>30.99611668</v>
      </c>
      <c r="AD264" t="n">
        <v>1872.813424</v>
      </c>
      <c r="AE264" t="n">
        <v>1410.319772</v>
      </c>
      <c r="AF264" t="n">
        <v>62.76162054</v>
      </c>
      <c r="AG264" t="n">
        <v>9271.882763</v>
      </c>
      <c r="AH264" t="n">
        <v>2081387.317</v>
      </c>
      <c r="AI264" t="n">
        <v>4705377.046</v>
      </c>
      <c r="AJ264" t="n">
        <v>11975.75991</v>
      </c>
      <c r="AK264" t="n">
        <v>141.2643265</v>
      </c>
      <c r="AL264" t="n">
        <v>3579.274137</v>
      </c>
      <c r="AM264" t="n">
        <v>0</v>
      </c>
      <c r="AN264" t="n">
        <v>6.874946313</v>
      </c>
      <c r="AO264" t="n">
        <v>0</v>
      </c>
      <c r="AP264" t="inlineStr">
        <is>
          <t>New York</t>
        </is>
      </c>
      <c r="AQ264" t="n">
        <v>36029</v>
      </c>
      <c r="AR264" t="inlineStr">
        <is>
          <t>Erie</t>
        </is>
      </c>
    </row>
    <row r="265">
      <c r="A265" t="inlineStr">
        <is>
          <t>electricity SO2</t>
        </is>
      </c>
      <c r="B265" t="n">
        <v>1810</v>
      </c>
      <c r="C265" t="n">
        <v>4.199580167</v>
      </c>
      <c r="D265" t="n">
        <v>4.197570104</v>
      </c>
      <c r="E265" t="n">
        <v>0.002010064</v>
      </c>
      <c r="F265" t="n">
        <v>0.869499169</v>
      </c>
      <c r="G265" t="n">
        <v>0.003672203</v>
      </c>
      <c r="H265" t="n">
        <v>0.004784886</v>
      </c>
      <c r="I265" t="n">
        <v>0.000514937</v>
      </c>
      <c r="J265" t="n">
        <v>0.015893255</v>
      </c>
      <c r="K265" t="n">
        <v>0.021402591</v>
      </c>
      <c r="L265" t="n">
        <v>0.032699472</v>
      </c>
      <c r="M265" t="n">
        <v>0.00162676</v>
      </c>
      <c r="N265" t="n">
        <v>0.000920728</v>
      </c>
      <c r="O265" t="n">
        <v>0.00083835</v>
      </c>
      <c r="P265" t="n">
        <v>8.81782e-05</v>
      </c>
      <c r="Q265" t="n">
        <v>0.000205947</v>
      </c>
      <c r="R265" t="n">
        <v>0.046612414</v>
      </c>
      <c r="S265" t="n">
        <v>2.580261639</v>
      </c>
      <c r="T265" t="n">
        <v>0.005268979</v>
      </c>
      <c r="U265" t="n">
        <v>0.011887959</v>
      </c>
      <c r="V265" t="n">
        <v>1.06129e-05</v>
      </c>
      <c r="W265" t="n">
        <v>0.06612127600000001</v>
      </c>
      <c r="X265" t="n">
        <v>0.430656763</v>
      </c>
      <c r="Y265" t="n">
        <v>2.266047624</v>
      </c>
      <c r="Z265" t="n">
        <v>734.0226867</v>
      </c>
      <c r="AA265" t="n">
        <v>78.99712941</v>
      </c>
      <c r="AB265" t="n">
        <v>5.194201959</v>
      </c>
      <c r="AC265" t="n">
        <v>0.916508548</v>
      </c>
      <c r="AD265" t="n">
        <v>46.83701317</v>
      </c>
      <c r="AE265" t="n">
        <v>42.24331617</v>
      </c>
      <c r="AF265" t="n">
        <v>1.25878892</v>
      </c>
      <c r="AG265" t="n">
        <v>226.1983242</v>
      </c>
      <c r="AH265" t="n">
        <v>57657.88579</v>
      </c>
      <c r="AI265" t="n">
        <v>130088.6994</v>
      </c>
      <c r="AJ265" t="n">
        <v>129.4463964</v>
      </c>
      <c r="AK265" t="n">
        <v>2.824988361</v>
      </c>
      <c r="AL265" t="n">
        <v>86.21192053</v>
      </c>
      <c r="AM265" t="n">
        <v>0</v>
      </c>
      <c r="AN265" t="n">
        <v>0</v>
      </c>
      <c r="AO265" t="n">
        <v>0</v>
      </c>
      <c r="AP265" t="inlineStr">
        <is>
          <t>New York</t>
        </is>
      </c>
      <c r="AQ265" t="n">
        <v>36031</v>
      </c>
      <c r="AR265" t="inlineStr">
        <is>
          <t>Essex</t>
        </is>
      </c>
    </row>
    <row r="266">
      <c r="A266" t="inlineStr">
        <is>
          <t>electricity SO2</t>
        </is>
      </c>
      <c r="B266" t="n">
        <v>1811</v>
      </c>
      <c r="C266" t="n">
        <v>4.051473424</v>
      </c>
      <c r="D266" t="n">
        <v>4.04956897</v>
      </c>
      <c r="E266" t="n">
        <v>0.001904454</v>
      </c>
      <c r="F266" t="n">
        <v>0.947914187</v>
      </c>
      <c r="G266" t="n">
        <v>0.005279008</v>
      </c>
      <c r="H266" t="n">
        <v>0.004885177</v>
      </c>
      <c r="I266" t="n">
        <v>0.000525729</v>
      </c>
      <c r="J266" t="n">
        <v>0.023947763</v>
      </c>
      <c r="K266" t="n">
        <v>0.032249164</v>
      </c>
      <c r="L266" t="n">
        <v>0.049271163</v>
      </c>
      <c r="M266" t="n">
        <v>0.002553729</v>
      </c>
      <c r="N266" t="n">
        <v>0.001110236</v>
      </c>
      <c r="O266" t="n">
        <v>0.00055061</v>
      </c>
      <c r="P266" t="n">
        <v>0.000136467</v>
      </c>
      <c r="Q266" t="n">
        <v>0.00019733</v>
      </c>
      <c r="R266" t="n">
        <v>0.06725574199999999</v>
      </c>
      <c r="S266" t="n">
        <v>3.551556733</v>
      </c>
      <c r="T266" t="n">
        <v>0.00483438</v>
      </c>
      <c r="U266" t="n">
        <v>0.010939813</v>
      </c>
      <c r="V266" s="10" t="n">
        <v>1.50017e-05</v>
      </c>
      <c r="W266" t="n">
        <v>0.09599518</v>
      </c>
      <c r="X266" t="n">
        <v>0.598999427</v>
      </c>
      <c r="Y266" t="n">
        <v>3.257576607</v>
      </c>
      <c r="Z266" t="n">
        <v>787.1770252</v>
      </c>
      <c r="AA266" t="n">
        <v>84.71760162</v>
      </c>
      <c r="AB266" t="n">
        <v>7.826560101</v>
      </c>
      <c r="AC266" t="n">
        <v>1.438758294</v>
      </c>
      <c r="AD266" t="n">
        <v>56.91042677</v>
      </c>
      <c r="AE266" t="n">
        <v>30.91300832</v>
      </c>
      <c r="AF266" t="n">
        <v>1.816271142</v>
      </c>
      <c r="AG266" t="n">
        <v>311.346791</v>
      </c>
      <c r="AH266" t="n">
        <v>52902.12037</v>
      </c>
      <c r="AI266" t="n">
        <v>119713.2352</v>
      </c>
      <c r="AJ266" t="n">
        <v>182.9767871</v>
      </c>
      <c r="AK266" t="n">
        <v>4.101331425</v>
      </c>
      <c r="AL266" t="n">
        <v>119.9119473</v>
      </c>
      <c r="AM266" t="n">
        <v>0</v>
      </c>
      <c r="AN266" t="n">
        <v>0</v>
      </c>
      <c r="AO266" t="n">
        <v>0</v>
      </c>
      <c r="AP266" t="inlineStr">
        <is>
          <t>New York</t>
        </is>
      </c>
      <c r="AQ266" t="n">
        <v>36033</v>
      </c>
      <c r="AR266" t="inlineStr">
        <is>
          <t>Franklin</t>
        </is>
      </c>
    </row>
    <row r="267">
      <c r="A267" t="inlineStr">
        <is>
          <t>electricity SO2</t>
        </is>
      </c>
      <c r="B267" t="n">
        <v>1812</v>
      </c>
      <c r="C267" t="n">
        <v>5.00889044</v>
      </c>
      <c r="D267" t="n">
        <v>5.005958713</v>
      </c>
      <c r="E267" t="n">
        <v>0.002931727</v>
      </c>
      <c r="F267" t="n">
        <v>0.753425855</v>
      </c>
      <c r="G267" t="n">
        <v>0.009065705</v>
      </c>
      <c r="H267" t="n">
        <v>0.008306907000000001</v>
      </c>
      <c r="I267" t="n">
        <v>0.000893974</v>
      </c>
      <c r="J267" t="n">
        <v>0.039443785</v>
      </c>
      <c r="K267" t="n">
        <v>0.053116808</v>
      </c>
      <c r="L267" t="n">
        <v>0.081153379</v>
      </c>
      <c r="M267" t="n">
        <v>0.001999713</v>
      </c>
      <c r="N267" t="n">
        <v>0.001805936</v>
      </c>
      <c r="O267" t="n">
        <v>0.001311109</v>
      </c>
      <c r="P267" s="10" t="n">
        <v>8.60221e-05</v>
      </c>
      <c r="Q267" t="n">
        <v>0.000446056</v>
      </c>
      <c r="R267" t="n">
        <v>0.115247741</v>
      </c>
      <c r="S267" t="n">
        <v>5.4022283</v>
      </c>
      <c r="T267" t="n">
        <v>0.010734086</v>
      </c>
      <c r="U267" t="n">
        <v>0.024217347</v>
      </c>
      <c r="V267" s="10" t="n">
        <v>2.69692e-05</v>
      </c>
      <c r="W267" t="n">
        <v>0.163898243</v>
      </c>
      <c r="X267" t="n">
        <v>0.902000559</v>
      </c>
      <c r="Y267" t="n">
        <v>5.59427595</v>
      </c>
      <c r="Z267" t="n">
        <v>1357.668975</v>
      </c>
      <c r="AA267" t="n">
        <v>146.1165348</v>
      </c>
      <c r="AB267" t="n">
        <v>12.89094021</v>
      </c>
      <c r="AC267" t="n">
        <v>1.126628469</v>
      </c>
      <c r="AD267" t="n">
        <v>92.12321093</v>
      </c>
      <c r="AE267" t="n">
        <v>68.27079935</v>
      </c>
      <c r="AF267" t="n">
        <v>3.112316368</v>
      </c>
      <c r="AG267" t="n">
        <v>473.5856898</v>
      </c>
      <c r="AH267" t="n">
        <v>117461.9842</v>
      </c>
      <c r="AI267" t="n">
        <v>265007.9032</v>
      </c>
      <c r="AJ267" t="n">
        <v>328.946177</v>
      </c>
      <c r="AK267" t="n">
        <v>7.002445509</v>
      </c>
      <c r="AL267" t="n">
        <v>180.5688596</v>
      </c>
      <c r="AM267" t="n">
        <v>0</v>
      </c>
      <c r="AN267" t="n">
        <v>1.24921875</v>
      </c>
      <c r="AO267" t="n">
        <v>0</v>
      </c>
      <c r="AP267" t="inlineStr">
        <is>
          <t>New York</t>
        </is>
      </c>
      <c r="AQ267" t="n">
        <v>36035</v>
      </c>
      <c r="AR267" t="inlineStr">
        <is>
          <t>Fulton</t>
        </is>
      </c>
    </row>
    <row r="268">
      <c r="A268" t="inlineStr">
        <is>
          <t>electricity SO2</t>
        </is>
      </c>
      <c r="B268" t="n">
        <v>1813</v>
      </c>
      <c r="C268" t="n">
        <v>5.996564672</v>
      </c>
      <c r="D268" t="n">
        <v>5.992127172</v>
      </c>
      <c r="E268" t="n">
        <v>0.004437499</v>
      </c>
      <c r="F268" t="n">
        <v>0.889561631</v>
      </c>
      <c r="G268" t="n">
        <v>0.015161018</v>
      </c>
      <c r="H268" t="n">
        <v>0.027931357</v>
      </c>
      <c r="I268" t="n">
        <v>0.003006036</v>
      </c>
      <c r="J268" t="n">
        <v>0.065027548</v>
      </c>
      <c r="K268" t="n">
        <v>0.08756904</v>
      </c>
      <c r="L268" t="n">
        <v>0.133790613</v>
      </c>
      <c r="M268" t="n">
        <v>0.00545087</v>
      </c>
      <c r="N268" t="n">
        <v>0.003753313</v>
      </c>
      <c r="O268" t="n">
        <v>0.002641631</v>
      </c>
      <c r="P268" s="10" t="n">
        <v>0.000143645</v>
      </c>
      <c r="Q268" t="n">
        <v>0.000878545</v>
      </c>
      <c r="R268" t="n">
        <v>0.192718114</v>
      </c>
      <c r="S268" t="n">
        <v>8.862172383000001</v>
      </c>
      <c r="T268" t="n">
        <v>0.01696991</v>
      </c>
      <c r="U268" t="n">
        <v>0.038292348</v>
      </c>
      <c r="V268" s="10" t="n">
        <v>4.64591e-05</v>
      </c>
      <c r="W268" t="n">
        <v>0.274034653</v>
      </c>
      <c r="X268" t="n">
        <v>1.481470617</v>
      </c>
      <c r="Y268" t="n">
        <v>9.355579215000001</v>
      </c>
      <c r="Z268" t="n">
        <v>4288.391591</v>
      </c>
      <c r="AA268" t="n">
        <v>461.5461889</v>
      </c>
      <c r="AB268" t="n">
        <v>21.25217819</v>
      </c>
      <c r="AC268" t="n">
        <v>3.070993183</v>
      </c>
      <c r="AD268" t="n">
        <v>191.2440812</v>
      </c>
      <c r="AE268" t="n">
        <v>136.4409065</v>
      </c>
      <c r="AF268" t="n">
        <v>5.204438142</v>
      </c>
      <c r="AG268" t="n">
        <v>776.901269</v>
      </c>
      <c r="AH268" t="n">
        <v>185699.9593</v>
      </c>
      <c r="AI268" t="n">
        <v>419029.1787</v>
      </c>
      <c r="AJ268" t="n">
        <v>566.6663282</v>
      </c>
      <c r="AK268" t="n">
        <v>11.70795175</v>
      </c>
      <c r="AL268" t="n">
        <v>296.5712794</v>
      </c>
      <c r="AM268" t="n">
        <v>0</v>
      </c>
      <c r="AN268" t="n">
        <v>0</v>
      </c>
      <c r="AO268" t="n">
        <v>0</v>
      </c>
      <c r="AP268" t="inlineStr">
        <is>
          <t>New York</t>
        </is>
      </c>
      <c r="AQ268" t="n">
        <v>36037</v>
      </c>
      <c r="AR268" t="inlineStr">
        <is>
          <t>Genesee</t>
        </is>
      </c>
    </row>
    <row r="269">
      <c r="A269" t="inlineStr">
        <is>
          <t>electricity SO2</t>
        </is>
      </c>
      <c r="B269" t="n">
        <v>1814</v>
      </c>
      <c r="C269" t="n">
        <v>5.53283568</v>
      </c>
      <c r="D269" t="n">
        <v>5.528738558</v>
      </c>
      <c r="E269" t="n">
        <v>0.004097121</v>
      </c>
      <c r="F269" t="n">
        <v>0.750575744</v>
      </c>
      <c r="G269" t="n">
        <v>0.010486607</v>
      </c>
      <c r="H269" t="n">
        <v>0.014688538</v>
      </c>
      <c r="I269" t="n">
        <v>0.001580778</v>
      </c>
      <c r="J269" t="n">
        <v>0.046656089</v>
      </c>
      <c r="K269" t="n">
        <v>0.062829208</v>
      </c>
      <c r="L269" t="n">
        <v>0.095992333</v>
      </c>
      <c r="M269" t="n">
        <v>0.006360142</v>
      </c>
      <c r="N269" t="n">
        <v>0.002653936</v>
      </c>
      <c r="O269" t="n">
        <v>0.002856974</v>
      </c>
      <c r="P269" s="10" t="n">
        <v>0.000260567</v>
      </c>
      <c r="Q269" t="n">
        <v>0.000714073</v>
      </c>
      <c r="R269" t="n">
        <v>0.133138135</v>
      </c>
      <c r="S269" t="n">
        <v>6.948602485</v>
      </c>
      <c r="T269" t="n">
        <v>0.012567726</v>
      </c>
      <c r="U269" t="n">
        <v>0.028464617</v>
      </c>
      <c r="V269" s="10" t="n">
        <v>3.093e-05</v>
      </c>
      <c r="W269" t="n">
        <v>0.188930115</v>
      </c>
      <c r="X269" t="n">
        <v>1.151569393</v>
      </c>
      <c r="Y269" t="n">
        <v>6.471088107</v>
      </c>
      <c r="Z269" t="n">
        <v>2427.724732</v>
      </c>
      <c r="AA269" t="n">
        <v>261.2832594</v>
      </c>
      <c r="AB269" t="n">
        <v>15.248053</v>
      </c>
      <c r="AC269" t="n">
        <v>3.583272852</v>
      </c>
      <c r="AD269" t="n">
        <v>135.180555</v>
      </c>
      <c r="AE269" t="n">
        <v>143.4893156</v>
      </c>
      <c r="AF269" t="n">
        <v>3.595454382</v>
      </c>
      <c r="AG269" t="n">
        <v>609.1483956</v>
      </c>
      <c r="AH269" t="n">
        <v>137527.3152</v>
      </c>
      <c r="AI269" t="n">
        <v>311485.3334</v>
      </c>
      <c r="AJ269" t="n">
        <v>377.2560135</v>
      </c>
      <c r="AK269" t="n">
        <v>8.071915914</v>
      </c>
      <c r="AL269" t="n">
        <v>230.5293162</v>
      </c>
      <c r="AM269" t="n">
        <v>0</v>
      </c>
      <c r="AN269" t="n">
        <v>0</v>
      </c>
      <c r="AO269" t="n">
        <v>0</v>
      </c>
      <c r="AP269" t="inlineStr">
        <is>
          <t>New York</t>
        </is>
      </c>
      <c r="AQ269" t="n">
        <v>36039</v>
      </c>
      <c r="AR269" t="inlineStr">
        <is>
          <t>Greene</t>
        </is>
      </c>
    </row>
    <row r="270">
      <c r="A270" t="inlineStr">
        <is>
          <t>electricity SO2</t>
        </is>
      </c>
      <c r="B270" t="n">
        <v>1815</v>
      </c>
      <c r="C270" t="n">
        <v>4.605903049</v>
      </c>
      <c r="D270" t="n">
        <v>4.603038413</v>
      </c>
      <c r="E270" t="n">
        <v>0.002864636</v>
      </c>
      <c r="F270" t="n">
        <v>0.910622869</v>
      </c>
      <c r="G270" t="n">
        <v>0.000540195</v>
      </c>
      <c r="H270" t="n">
        <v>0.001314175</v>
      </c>
      <c r="I270" t="n">
        <v>0.00014143</v>
      </c>
      <c r="J270" t="n">
        <v>0.002430669</v>
      </c>
      <c r="K270" t="n">
        <v>0.00327325</v>
      </c>
      <c r="L270" t="n">
        <v>0.005000965</v>
      </c>
      <c r="M270" t="n">
        <v>0.000173537</v>
      </c>
      <c r="N270" t="n">
        <v>0.000250039</v>
      </c>
      <c r="O270" t="n">
        <v>0.000194145</v>
      </c>
      <c r="P270" t="n">
        <v>5.15801e-06</v>
      </c>
      <c r="Q270" t="n">
        <v>2.61534e-05</v>
      </c>
      <c r="R270" t="n">
        <v>0.006868594</v>
      </c>
      <c r="S270" t="n">
        <v>0.385542243</v>
      </c>
      <c r="T270" t="n">
        <v>0.001142335</v>
      </c>
      <c r="U270" t="n">
        <v>0.002573235</v>
      </c>
      <c r="V270" t="n">
        <v>1.35877e-06</v>
      </c>
      <c r="W270" t="n">
        <v>0.009771327999999999</v>
      </c>
      <c r="X270" t="n">
        <v>0.063343861</v>
      </c>
      <c r="Y270" t="n">
        <v>0.333344475</v>
      </c>
      <c r="Z270" t="n">
        <v>187.9033519</v>
      </c>
      <c r="AA270" t="n">
        <v>20.22286301</v>
      </c>
      <c r="AB270" t="n">
        <v>0.794386492</v>
      </c>
      <c r="AC270" t="n">
        <v>0.097769623</v>
      </c>
      <c r="AD270" t="n">
        <v>12.64156375</v>
      </c>
      <c r="AE270" t="n">
        <v>8.920071971</v>
      </c>
      <c r="AF270" t="n">
        <v>0.185489418</v>
      </c>
      <c r="AG270" t="n">
        <v>33.79851403</v>
      </c>
      <c r="AH270" t="n">
        <v>12500.45637</v>
      </c>
      <c r="AI270" t="n">
        <v>28158.64424</v>
      </c>
      <c r="AJ270" t="n">
        <v>16.57304617</v>
      </c>
      <c r="AK270" t="n">
        <v>0.417473628</v>
      </c>
      <c r="AL270" t="n">
        <v>12.68062274</v>
      </c>
      <c r="AM270" t="n">
        <v>0</v>
      </c>
      <c r="AN270" t="n">
        <v>0</v>
      </c>
      <c r="AO270" t="n">
        <v>0</v>
      </c>
      <c r="AP270" t="inlineStr">
        <is>
          <t>New York</t>
        </is>
      </c>
      <c r="AQ270" t="n">
        <v>36041</v>
      </c>
      <c r="AR270" t="inlineStr">
        <is>
          <t>Hamilton</t>
        </is>
      </c>
    </row>
    <row r="271">
      <c r="A271" t="inlineStr">
        <is>
          <t>electricity SO2</t>
        </is>
      </c>
      <c r="B271" t="n">
        <v>1816</v>
      </c>
      <c r="C271" t="n">
        <v>4.829905467</v>
      </c>
      <c r="D271" t="n">
        <v>4.825908263</v>
      </c>
      <c r="E271" t="n">
        <v>0.003997204</v>
      </c>
      <c r="F271" t="n">
        <v>0.848877227</v>
      </c>
      <c r="G271" t="n">
        <v>0.01520927</v>
      </c>
      <c r="H271" t="n">
        <v>0.013805173</v>
      </c>
      <c r="I271" t="n">
        <v>0.001485706</v>
      </c>
      <c r="J271" t="n">
        <v>0.06722056699999999</v>
      </c>
      <c r="K271" t="n">
        <v>0.09052227</v>
      </c>
      <c r="L271" t="n">
        <v>0.138302608</v>
      </c>
      <c r="M271" t="n">
        <v>0.003166009</v>
      </c>
      <c r="N271" t="n">
        <v>0.003655613</v>
      </c>
      <c r="O271" t="n">
        <v>0.001903192</v>
      </c>
      <c r="P271" t="n">
        <v>0.00014283</v>
      </c>
      <c r="Q271" t="n">
        <v>0.000714581</v>
      </c>
      <c r="R271" t="n">
        <v>0.193569862</v>
      </c>
      <c r="S271" t="n">
        <v>8.355874742999999</v>
      </c>
      <c r="T271" t="n">
        <v>0.016038476</v>
      </c>
      <c r="U271" t="n">
        <v>0.036214227</v>
      </c>
      <c r="V271" t="n">
        <v>4.91235e-05</v>
      </c>
      <c r="W271" t="n">
        <v>0.275813147</v>
      </c>
      <c r="X271" t="n">
        <v>1.394832212</v>
      </c>
      <c r="Y271" t="n">
        <v>9.38535435</v>
      </c>
      <c r="Z271" t="n">
        <v>2130.271062</v>
      </c>
      <c r="AA271" t="n">
        <v>229.2691845</v>
      </c>
      <c r="AB271" t="n">
        <v>21.96889576</v>
      </c>
      <c r="AC271" t="n">
        <v>1.783713943</v>
      </c>
      <c r="AD271" t="n">
        <v>186.220537</v>
      </c>
      <c r="AE271" t="n">
        <v>101.2040411</v>
      </c>
      <c r="AF271" t="n">
        <v>5.227439989</v>
      </c>
      <c r="AG271" t="n">
        <v>732.5167477</v>
      </c>
      <c r="AH271" t="n">
        <v>175507.3728</v>
      </c>
      <c r="AI271" t="n">
        <v>396288.5179</v>
      </c>
      <c r="AJ271" t="n">
        <v>599.163601</v>
      </c>
      <c r="AK271" t="n">
        <v>11.78393673</v>
      </c>
      <c r="AL271" t="n">
        <v>279.22739</v>
      </c>
      <c r="AM271" t="n">
        <v>0</v>
      </c>
      <c r="AN271" t="n">
        <v>0.0298776</v>
      </c>
      <c r="AO271" t="n">
        <v>0</v>
      </c>
      <c r="AP271" t="inlineStr">
        <is>
          <t>New York</t>
        </is>
      </c>
      <c r="AQ271" t="n">
        <v>36043</v>
      </c>
      <c r="AR271" t="inlineStr">
        <is>
          <t>Herkimer</t>
        </is>
      </c>
    </row>
    <row r="272">
      <c r="A272" t="inlineStr">
        <is>
          <t>electricity SO2</t>
        </is>
      </c>
      <c r="B272" t="n">
        <v>1817</v>
      </c>
      <c r="C272" t="n">
        <v>4.767013304</v>
      </c>
      <c r="D272" t="n">
        <v>4.762548641</v>
      </c>
      <c r="E272" t="n">
        <v>0.004464663</v>
      </c>
      <c r="F272" t="n">
        <v>1.049798411</v>
      </c>
      <c r="G272" t="n">
        <v>0.045731169</v>
      </c>
      <c r="H272" t="n">
        <v>0.015641936</v>
      </c>
      <c r="I272" t="n">
        <v>0.001683379</v>
      </c>
      <c r="J272" t="n">
        <v>0.184688262</v>
      </c>
      <c r="K272" t="n">
        <v>0.248709573</v>
      </c>
      <c r="L272" t="n">
        <v>0.379985972</v>
      </c>
      <c r="M272" t="n">
        <v>0.005708744</v>
      </c>
      <c r="N272" t="n">
        <v>0.003263561</v>
      </c>
      <c r="O272" t="n">
        <v>0.001588969</v>
      </c>
      <c r="P272" s="10" t="n">
        <v>0.000425267</v>
      </c>
      <c r="Q272" t="n">
        <v>0.000722513</v>
      </c>
      <c r="R272" t="n">
        <v>0.580999748</v>
      </c>
      <c r="S272" t="n">
        <v>18.82135713</v>
      </c>
      <c r="T272" t="n">
        <v>0.021173479</v>
      </c>
      <c r="U272" t="n">
        <v>0.047868161</v>
      </c>
      <c r="V272" s="10" t="n">
        <v>0.000271435</v>
      </c>
      <c r="W272" t="n">
        <v>0.825415312</v>
      </c>
      <c r="X272" t="n">
        <v>3.237421963</v>
      </c>
      <c r="Y272" t="n">
        <v>28.21984474</v>
      </c>
      <c r="Z272" t="n">
        <v>2555.996314</v>
      </c>
      <c r="AA272" t="n">
        <v>275.0880408</v>
      </c>
      <c r="AB272" t="n">
        <v>60.3594629</v>
      </c>
      <c r="AC272" t="n">
        <v>3.21627832</v>
      </c>
      <c r="AD272" t="n">
        <v>167.6263679</v>
      </c>
      <c r="AE272" t="n">
        <v>93.81881332</v>
      </c>
      <c r="AF272" t="n">
        <v>15.69015592</v>
      </c>
      <c r="AG272" t="n">
        <v>1649.971994</v>
      </c>
      <c r="AH272" t="n">
        <v>231699.1714</v>
      </c>
      <c r="AI272" t="n">
        <v>523816.297</v>
      </c>
      <c r="AJ272" t="n">
        <v>3310.71693</v>
      </c>
      <c r="AK272" t="n">
        <v>35.26533067</v>
      </c>
      <c r="AL272" t="n">
        <v>648.0900551</v>
      </c>
      <c r="AM272" t="n">
        <v>0</v>
      </c>
      <c r="AN272" t="n">
        <v>13.1717625</v>
      </c>
      <c r="AO272" t="n">
        <v>0</v>
      </c>
      <c r="AP272" t="inlineStr">
        <is>
          <t>New York</t>
        </is>
      </c>
      <c r="AQ272" t="n">
        <v>36045</v>
      </c>
      <c r="AR272" t="inlineStr">
        <is>
          <t>Jefferson</t>
        </is>
      </c>
    </row>
    <row r="273">
      <c r="A273" t="inlineStr">
        <is>
          <t>electricity SO2</t>
        </is>
      </c>
      <c r="B273" t="n">
        <v>1818</v>
      </c>
      <c r="C273" t="n">
        <v>6.35304577</v>
      </c>
      <c r="D273" t="n">
        <v>6.35159328</v>
      </c>
      <c r="E273" t="n">
        <v>0.001452491</v>
      </c>
      <c r="F273" t="n">
        <v>0.336624168</v>
      </c>
      <c r="G273" t="n">
        <v>0.286650689</v>
      </c>
      <c r="H273" t="n">
        <v>0.136074307</v>
      </c>
      <c r="I273" t="n">
        <v>0.014643822</v>
      </c>
      <c r="J273" t="n">
        <v>1.165606672</v>
      </c>
      <c r="K273" t="n">
        <v>1.569659984</v>
      </c>
      <c r="L273" t="n">
        <v>2.398169208</v>
      </c>
      <c r="M273" t="n">
        <v>0.054096376</v>
      </c>
      <c r="N273" t="n">
        <v>0.03897041</v>
      </c>
      <c r="O273" t="n">
        <v>0.025967216</v>
      </c>
      <c r="P273" s="10" t="n">
        <v>0.002666572</v>
      </c>
      <c r="Q273" t="n">
        <v>0.008549896</v>
      </c>
      <c r="R273" t="n">
        <v>3.642693807</v>
      </c>
      <c r="S273" t="n">
        <v>143.5250305</v>
      </c>
      <c r="T273" t="n">
        <v>0.133133497</v>
      </c>
      <c r="U273" t="n">
        <v>0.301182258</v>
      </c>
      <c r="V273" s="10" t="n">
        <v>0.000787841</v>
      </c>
      <c r="W273" t="n">
        <v>5.177165539</v>
      </c>
      <c r="X273" t="n">
        <v>24.69359216</v>
      </c>
      <c r="Y273" t="n">
        <v>176.8867501</v>
      </c>
      <c r="Z273" t="n">
        <v>21654.82881</v>
      </c>
      <c r="AA273" t="n">
        <v>2330.520573</v>
      </c>
      <c r="AB273" t="n">
        <v>380.9412349</v>
      </c>
      <c r="AC273" t="n">
        <v>30.47763289</v>
      </c>
      <c r="AD273" t="n">
        <v>1997.104231</v>
      </c>
      <c r="AE273" t="n">
        <v>1363.74107</v>
      </c>
      <c r="AF273" t="n">
        <v>98.3725621</v>
      </c>
      <c r="AG273" t="n">
        <v>12582.10442</v>
      </c>
      <c r="AH273" t="n">
        <v>1456865.989</v>
      </c>
      <c r="AI273" t="n">
        <v>3295806.067</v>
      </c>
      <c r="AJ273" t="n">
        <v>9609.379672999999</v>
      </c>
      <c r="AK273" t="n">
        <v>221.1910198</v>
      </c>
      <c r="AL273" t="n">
        <v>4943.338151</v>
      </c>
      <c r="AM273" t="n">
        <v>0</v>
      </c>
      <c r="AN273" t="n">
        <v>0.465558438</v>
      </c>
      <c r="AO273" t="n">
        <v>0</v>
      </c>
      <c r="AP273" t="inlineStr">
        <is>
          <t>New York</t>
        </is>
      </c>
      <c r="AQ273" t="n">
        <v>36047</v>
      </c>
      <c r="AR273" t="inlineStr">
        <is>
          <t>Kings</t>
        </is>
      </c>
    </row>
    <row r="274">
      <c r="A274" t="inlineStr">
        <is>
          <t>electricity SO2</t>
        </is>
      </c>
      <c r="B274" t="n">
        <v>1819</v>
      </c>
      <c r="C274" t="n">
        <v>4.739373258</v>
      </c>
      <c r="D274" t="n">
        <v>4.735490996</v>
      </c>
      <c r="E274" t="n">
        <v>0.003882263</v>
      </c>
      <c r="F274" t="n">
        <v>0.85704574</v>
      </c>
      <c r="G274" t="n">
        <v>0.007412671</v>
      </c>
      <c r="H274" t="n">
        <v>0.005216418</v>
      </c>
      <c r="I274" t="n">
        <v>0.000561386</v>
      </c>
      <c r="J274" t="n">
        <v>0.031097871</v>
      </c>
      <c r="K274" t="n">
        <v>0.041877808</v>
      </c>
      <c r="L274" t="n">
        <v>0.063982151</v>
      </c>
      <c r="M274" t="n">
        <v>0.001802224</v>
      </c>
      <c r="N274" t="n">
        <v>0.001284518</v>
      </c>
      <c r="O274" t="n">
        <v>0.000906527</v>
      </c>
      <c r="P274" t="n">
        <v>6.91703e-05</v>
      </c>
      <c r="Q274" t="n">
        <v>0.000306553</v>
      </c>
      <c r="R274" t="n">
        <v>0.09409479799999999</v>
      </c>
      <c r="S274" t="n">
        <v>3.39698377</v>
      </c>
      <c r="T274" t="n">
        <v>0.005448584</v>
      </c>
      <c r="U274" t="n">
        <v>0.012302555</v>
      </c>
      <c r="V274" s="10" t="n">
        <v>2.19725e-05</v>
      </c>
      <c r="W274" t="n">
        <v>0.133485864</v>
      </c>
      <c r="X274" t="n">
        <v>0.5660880579999999</v>
      </c>
      <c r="Y274" t="n">
        <v>4.574219781</v>
      </c>
      <c r="Z274" t="n">
        <v>857.1363522</v>
      </c>
      <c r="AA274" t="n">
        <v>92.24852866000001</v>
      </c>
      <c r="AB274" t="n">
        <v>10.16334603</v>
      </c>
      <c r="AC274" t="n">
        <v>1.015364001</v>
      </c>
      <c r="AD274" t="n">
        <v>65.43798438</v>
      </c>
      <c r="AE274" t="n">
        <v>47.34678003</v>
      </c>
      <c r="AF274" t="n">
        <v>2.541071749</v>
      </c>
      <c r="AG274" t="n">
        <v>297.7961709</v>
      </c>
      <c r="AH274" t="n">
        <v>59623.28393</v>
      </c>
      <c r="AI274" t="n">
        <v>134625.5763</v>
      </c>
      <c r="AJ274" t="n">
        <v>268.0012417</v>
      </c>
      <c r="AK274" t="n">
        <v>5.703096442</v>
      </c>
      <c r="AL274" t="n">
        <v>113.3235163</v>
      </c>
      <c r="AM274" t="n">
        <v>0</v>
      </c>
      <c r="AN274" t="n">
        <v>0</v>
      </c>
      <c r="AO274" t="n">
        <v>0</v>
      </c>
      <c r="AP274" t="inlineStr">
        <is>
          <t>New York</t>
        </is>
      </c>
      <c r="AQ274" t="n">
        <v>36049</v>
      </c>
      <c r="AR274" t="inlineStr">
        <is>
          <t>Lewis</t>
        </is>
      </c>
    </row>
    <row r="275">
      <c r="A275" t="inlineStr">
        <is>
          <t>electricity SO2</t>
        </is>
      </c>
      <c r="B275" t="n">
        <v>1820</v>
      </c>
      <c r="C275" t="n">
        <v>5.806593992</v>
      </c>
      <c r="D275" t="n">
        <v>5.803927769</v>
      </c>
      <c r="E275" t="n">
        <v>0.002666223</v>
      </c>
      <c r="F275" t="n">
        <v>0.90824773</v>
      </c>
      <c r="G275" t="n">
        <v>0.008460840000000001</v>
      </c>
      <c r="H275" t="n">
        <v>0.008196639</v>
      </c>
      <c r="I275" t="n">
        <v>0.000882106</v>
      </c>
      <c r="J275" t="n">
        <v>0.044017074</v>
      </c>
      <c r="K275" t="n">
        <v>0.059275413</v>
      </c>
      <c r="L275" t="n">
        <v>0.090562657</v>
      </c>
      <c r="M275" t="n">
        <v>0.010823009</v>
      </c>
      <c r="N275" t="n">
        <v>0.002682367</v>
      </c>
      <c r="O275" t="n">
        <v>0.00132514</v>
      </c>
      <c r="P275" s="10" t="n">
        <v>0.000412168</v>
      </c>
      <c r="Q275" s="10" t="n">
        <v>0.000575898</v>
      </c>
      <c r="R275" t="n">
        <v>0.10755228</v>
      </c>
      <c r="S275" t="n">
        <v>6.103470244</v>
      </c>
      <c r="T275" t="n">
        <v>0.008642819</v>
      </c>
      <c r="U275" t="n">
        <v>0.019577541</v>
      </c>
      <c r="V275" s="10" t="n">
        <v>2.60223e-05</v>
      </c>
      <c r="W275" t="n">
        <v>0.152939489</v>
      </c>
      <c r="X275" t="n">
        <v>1.01555322</v>
      </c>
      <c r="Y275" t="n">
        <v>5.221025573</v>
      </c>
      <c r="Z275" t="n">
        <v>1296.467509</v>
      </c>
      <c r="AA275" t="n">
        <v>139.5295676</v>
      </c>
      <c r="AB275" t="n">
        <v>14.38557334</v>
      </c>
      <c r="AC275" t="n">
        <v>6.097630059</v>
      </c>
      <c r="AD275" t="n">
        <v>137.2658121</v>
      </c>
      <c r="AE275" t="n">
        <v>78.68261568</v>
      </c>
      <c r="AF275" t="n">
        <v>2.904497038</v>
      </c>
      <c r="AG275" t="n">
        <v>535.05998</v>
      </c>
      <c r="AH275" t="n">
        <v>94577.46872</v>
      </c>
      <c r="AI275" t="n">
        <v>214234.9918</v>
      </c>
      <c r="AJ275" t="n">
        <v>317.3967567</v>
      </c>
      <c r="AK275" t="n">
        <v>6.534239884</v>
      </c>
      <c r="AL275" t="n">
        <v>203.3006354</v>
      </c>
      <c r="AM275" t="n">
        <v>0</v>
      </c>
      <c r="AN275" t="n">
        <v>3.75e-06</v>
      </c>
      <c r="AO275" t="n">
        <v>0</v>
      </c>
      <c r="AP275" t="inlineStr">
        <is>
          <t>New York</t>
        </is>
      </c>
      <c r="AQ275" t="n">
        <v>36051</v>
      </c>
      <c r="AR275" t="inlineStr">
        <is>
          <t>Livingston</t>
        </is>
      </c>
    </row>
    <row r="276">
      <c r="A276" t="inlineStr">
        <is>
          <t>electricity SO2</t>
        </is>
      </c>
      <c r="B276" t="n">
        <v>1821</v>
      </c>
      <c r="C276" t="n">
        <v>5.157504229</v>
      </c>
      <c r="D276" t="n">
        <v>5.154288895</v>
      </c>
      <c r="E276" t="n">
        <v>0.003215334</v>
      </c>
      <c r="F276" t="n">
        <v>0.775827085</v>
      </c>
      <c r="G276" t="n">
        <v>0.01253762</v>
      </c>
      <c r="H276" t="n">
        <v>0.009581034</v>
      </c>
      <c r="I276" t="n">
        <v>0.001031094</v>
      </c>
      <c r="J276" t="n">
        <v>0.062689037</v>
      </c>
      <c r="K276" t="n">
        <v>0.08441992299999999</v>
      </c>
      <c r="L276" t="n">
        <v>0.128979198</v>
      </c>
      <c r="M276" t="n">
        <v>0.002732389</v>
      </c>
      <c r="N276" t="n">
        <v>0.003018129</v>
      </c>
      <c r="O276" t="n">
        <v>0.00213689</v>
      </c>
      <c r="P276" s="10" t="n">
        <v>0.00012639</v>
      </c>
      <c r="Q276" t="n">
        <v>0.0006504599999999999</v>
      </c>
      <c r="R276" t="n">
        <v>0.159432524</v>
      </c>
      <c r="S276" t="n">
        <v>8.232171955</v>
      </c>
      <c r="T276" t="n">
        <v>0.012930318</v>
      </c>
      <c r="U276" t="n">
        <v>0.029205363</v>
      </c>
      <c r="V276" s="10" t="n">
        <v>3.9622e-05</v>
      </c>
      <c r="W276" t="n">
        <v>0.22684985</v>
      </c>
      <c r="X276" t="n">
        <v>1.369087559</v>
      </c>
      <c r="Y276" t="n">
        <v>7.736729629</v>
      </c>
      <c r="Z276" t="n">
        <v>1571.927182</v>
      </c>
      <c r="AA276" t="n">
        <v>169.1758327</v>
      </c>
      <c r="AB276" t="n">
        <v>20.48790846</v>
      </c>
      <c r="AC276" t="n">
        <v>1.539414672</v>
      </c>
      <c r="AD276" t="n">
        <v>154.1146508</v>
      </c>
      <c r="AE276" t="n">
        <v>109.0030137</v>
      </c>
      <c r="AF276" t="n">
        <v>4.305546026</v>
      </c>
      <c r="AG276" t="n">
        <v>721.6723578</v>
      </c>
      <c r="AH276" t="n">
        <v>141495.1246</v>
      </c>
      <c r="AI276" t="n">
        <v>319591.2499</v>
      </c>
      <c r="AJ276" t="n">
        <v>483.2733268</v>
      </c>
      <c r="AK276" t="n">
        <v>9.692011840999999</v>
      </c>
      <c r="AL276" t="n">
        <v>274.073643</v>
      </c>
      <c r="AM276" t="n">
        <v>0</v>
      </c>
      <c r="AN276" t="n">
        <v>0</v>
      </c>
      <c r="AO276" t="n">
        <v>0</v>
      </c>
      <c r="AP276" t="inlineStr">
        <is>
          <t>New York</t>
        </is>
      </c>
      <c r="AQ276" t="n">
        <v>36053</v>
      </c>
      <c r="AR276" t="inlineStr">
        <is>
          <t>Madison</t>
        </is>
      </c>
    </row>
    <row r="277">
      <c r="A277" t="inlineStr">
        <is>
          <t>electricity SO2</t>
        </is>
      </c>
      <c r="B277" t="n">
        <v>1822</v>
      </c>
      <c r="C277" t="n">
        <v>5.616951934</v>
      </c>
      <c r="D277" t="n">
        <v>5.612172923</v>
      </c>
      <c r="E277" t="n">
        <v>0.004779011</v>
      </c>
      <c r="F277" t="n">
        <v>0.9477135209999999</v>
      </c>
      <c r="G277" t="n">
        <v>0.222041955</v>
      </c>
      <c r="H277" t="n">
        <v>0.13206545</v>
      </c>
      <c r="I277" t="n">
        <v>0.014212895</v>
      </c>
      <c r="J277" t="n">
        <v>0.961984263</v>
      </c>
      <c r="K277" t="n">
        <v>1.295451441</v>
      </c>
      <c r="L277" t="n">
        <v>1.979230102</v>
      </c>
      <c r="M277" t="n">
        <v>0.053069526</v>
      </c>
      <c r="N277" t="n">
        <v>0.029314035</v>
      </c>
      <c r="O277" t="n">
        <v>0.025153003</v>
      </c>
      <c r="P277" t="n">
        <v>0.002106795</v>
      </c>
      <c r="Q277" t="n">
        <v>0.006106196</v>
      </c>
      <c r="R277" t="n">
        <v>2.823481093</v>
      </c>
      <c r="S277" t="n">
        <v>124.4963165</v>
      </c>
      <c r="T277" t="n">
        <v>0.187805731</v>
      </c>
      <c r="U277" t="n">
        <v>0.424422717</v>
      </c>
      <c r="V277" t="n">
        <v>0.000968846</v>
      </c>
      <c r="W277" t="n">
        <v>4.017251568</v>
      </c>
      <c r="X277" t="n">
        <v>21.11570821</v>
      </c>
      <c r="Y277" t="n">
        <v>137.0179156</v>
      </c>
      <c r="Z277" t="n">
        <v>20616.60566</v>
      </c>
      <c r="AA277" t="n">
        <v>2218.862443</v>
      </c>
      <c r="AB277" t="n">
        <v>314.3938576</v>
      </c>
      <c r="AC277" t="n">
        <v>29.89911077</v>
      </c>
      <c r="AD277" t="n">
        <v>1492.784823</v>
      </c>
      <c r="AE277" t="n">
        <v>1254.887621</v>
      </c>
      <c r="AF277" t="n">
        <v>76.24935935000001</v>
      </c>
      <c r="AG277" t="n">
        <v>10913.95451</v>
      </c>
      <c r="AH277" t="n">
        <v>2055138.55</v>
      </c>
      <c r="AI277" t="n">
        <v>4644413.573</v>
      </c>
      <c r="AJ277" t="n">
        <v>11817.10645</v>
      </c>
      <c r="AK277" t="n">
        <v>171.6344521</v>
      </c>
      <c r="AL277" t="n">
        <v>4227.092005</v>
      </c>
      <c r="AM277" t="n">
        <v>0</v>
      </c>
      <c r="AN277" t="n">
        <v>63.4981216</v>
      </c>
      <c r="AO277" t="n">
        <v>0</v>
      </c>
      <c r="AP277" t="inlineStr">
        <is>
          <t>New York</t>
        </is>
      </c>
      <c r="AQ277" t="n">
        <v>36055</v>
      </c>
      <c r="AR277" t="inlineStr">
        <is>
          <t>Monroe</t>
        </is>
      </c>
    </row>
    <row r="278">
      <c r="A278" t="inlineStr">
        <is>
          <t>electricity SO2</t>
        </is>
      </c>
      <c r="B278" t="n">
        <v>1823</v>
      </c>
      <c r="C278" t="n">
        <v>5.15180332</v>
      </c>
      <c r="D278" t="n">
        <v>5.149188438</v>
      </c>
      <c r="E278" t="n">
        <v>0.002614882</v>
      </c>
      <c r="F278" t="n">
        <v>0.772114726</v>
      </c>
      <c r="G278" t="n">
        <v>0.008327091</v>
      </c>
      <c r="H278" t="n">
        <v>0.00505373</v>
      </c>
      <c r="I278" t="n">
        <v>0.00054387</v>
      </c>
      <c r="J278" t="n">
        <v>0.035069493</v>
      </c>
      <c r="K278" t="n">
        <v>0.04722619</v>
      </c>
      <c r="L278" t="n">
        <v>0.072153511</v>
      </c>
      <c r="M278" t="n">
        <v>0.002400615</v>
      </c>
      <c r="N278" t="n">
        <v>0.001296414</v>
      </c>
      <c r="O278" t="n">
        <v>0.001040516</v>
      </c>
      <c r="P278" s="10" t="n">
        <v>0.000159842</v>
      </c>
      <c r="Q278" t="n">
        <v>0.000322712</v>
      </c>
      <c r="R278" t="n">
        <v>0.105651579</v>
      </c>
      <c r="S278" t="n">
        <v>4.197359352</v>
      </c>
      <c r="T278" t="n">
        <v>0.008646615999999999</v>
      </c>
      <c r="U278" t="n">
        <v>0.019491282</v>
      </c>
      <c r="V278" s="10" t="n">
        <v>2.60452e-05</v>
      </c>
      <c r="W278" t="n">
        <v>0.149759129</v>
      </c>
      <c r="X278" t="n">
        <v>0.706132146</v>
      </c>
      <c r="Y278" t="n">
        <v>5.138491081</v>
      </c>
      <c r="Z278" t="n">
        <v>791.2081271</v>
      </c>
      <c r="AA278" t="n">
        <v>85.15184837</v>
      </c>
      <c r="AB278" t="n">
        <v>11.46134249</v>
      </c>
      <c r="AC278" t="n">
        <v>1.352494474</v>
      </c>
      <c r="AD278" t="n">
        <v>66.06501106</v>
      </c>
      <c r="AE278" t="n">
        <v>55.17389582</v>
      </c>
      <c r="AF278" t="n">
        <v>2.853167768</v>
      </c>
      <c r="AG278" t="n">
        <v>367.9609994</v>
      </c>
      <c r="AH278" t="n">
        <v>94619.01589</v>
      </c>
      <c r="AI278" t="n">
        <v>213291.0728</v>
      </c>
      <c r="AJ278" t="n">
        <v>317.6762832</v>
      </c>
      <c r="AK278" t="n">
        <v>6.398361082</v>
      </c>
      <c r="AL278" t="n">
        <v>141.3585336</v>
      </c>
      <c r="AM278" t="n">
        <v>0</v>
      </c>
      <c r="AN278" t="n">
        <v>0</v>
      </c>
      <c r="AO278" t="n">
        <v>0</v>
      </c>
      <c r="AP278" t="inlineStr">
        <is>
          <t>New York</t>
        </is>
      </c>
      <c r="AQ278" t="n">
        <v>36057</v>
      </c>
      <c r="AR278" t="inlineStr">
        <is>
          <t>Montgomery</t>
        </is>
      </c>
    </row>
    <row r="279">
      <c r="A279" t="inlineStr">
        <is>
          <t>electricity SO2</t>
        </is>
      </c>
      <c r="B279" t="n">
        <v>1824</v>
      </c>
      <c r="C279" t="n">
        <v>5.942448206</v>
      </c>
      <c r="D279" t="n">
        <v>5.93508848</v>
      </c>
      <c r="E279" t="n">
        <v>0.007359726</v>
      </c>
      <c r="F279" t="n">
        <v>0.484773869</v>
      </c>
      <c r="G279" t="n">
        <v>0.625313568</v>
      </c>
      <c r="H279" t="n">
        <v>0.391202219</v>
      </c>
      <c r="I279" t="n">
        <v>0.042102387</v>
      </c>
      <c r="J279" t="n">
        <v>2.677857977</v>
      </c>
      <c r="K279" t="n">
        <v>3.606121934</v>
      </c>
      <c r="L279" t="n">
        <v>5.50955173</v>
      </c>
      <c r="M279" t="n">
        <v>0.27256708</v>
      </c>
      <c r="N279" t="n">
        <v>0.113298688</v>
      </c>
      <c r="O279" t="n">
        <v>0.06169216</v>
      </c>
      <c r="P279" s="10" t="n">
        <v>0.009252675</v>
      </c>
      <c r="Q279" t="n">
        <v>0.021388037</v>
      </c>
      <c r="R279" t="n">
        <v>7.962862794</v>
      </c>
      <c r="S279" t="n">
        <v>348.1515266</v>
      </c>
      <c r="T279" t="n">
        <v>0.492404605</v>
      </c>
      <c r="U279" t="n">
        <v>1.112721736</v>
      </c>
      <c r="V279" s="10" t="n">
        <v>0.001370089</v>
      </c>
      <c r="W279" t="n">
        <v>11.35679546</v>
      </c>
      <c r="X279" t="n">
        <v>58.42439541</v>
      </c>
      <c r="Y279" t="n">
        <v>385.8692452</v>
      </c>
      <c r="Z279" t="n">
        <v>62561.16951</v>
      </c>
      <c r="AA279" t="n">
        <v>6733.333286</v>
      </c>
      <c r="AB279" t="n">
        <v>875.1726186</v>
      </c>
      <c r="AC279" t="n">
        <v>153.5629556</v>
      </c>
      <c r="AD279" t="n">
        <v>5791.706632</v>
      </c>
      <c r="AE279" t="n">
        <v>3325.571638</v>
      </c>
      <c r="AF279" t="n">
        <v>215.0406419</v>
      </c>
      <c r="AG279" t="n">
        <v>30520.66143</v>
      </c>
      <c r="AH279" t="n">
        <v>5388332.294</v>
      </c>
      <c r="AI279" t="n">
        <v>12176398.03</v>
      </c>
      <c r="AJ279" t="n">
        <v>16711.11458</v>
      </c>
      <c r="AK279" t="n">
        <v>485.2116762</v>
      </c>
      <c r="AL279" t="n">
        <v>11695.80922</v>
      </c>
      <c r="AM279" t="n">
        <v>0</v>
      </c>
      <c r="AN279" t="n">
        <v>2.096669028</v>
      </c>
      <c r="AO279" t="n">
        <v>0</v>
      </c>
      <c r="AP279" t="inlineStr">
        <is>
          <t>New York</t>
        </is>
      </c>
      <c r="AQ279" t="n">
        <v>36059</v>
      </c>
      <c r="AR279" t="inlineStr">
        <is>
          <t>Nassau</t>
        </is>
      </c>
    </row>
    <row r="280">
      <c r="A280" t="inlineStr">
        <is>
          <t>electricity SO2</t>
        </is>
      </c>
      <c r="B280" t="n">
        <v>1825</v>
      </c>
      <c r="C280" t="n">
        <v>7.160789012</v>
      </c>
      <c r="D280" t="n">
        <v>7.158137732</v>
      </c>
      <c r="E280" t="n">
        <v>0.00265128</v>
      </c>
      <c r="F280" t="n">
        <v>0.372476141</v>
      </c>
      <c r="G280" t="n">
        <v>0.195894558</v>
      </c>
      <c r="H280" t="n">
        <v>0.249938929</v>
      </c>
      <c r="I280" t="n">
        <v>0.026898188</v>
      </c>
      <c r="J280" t="n">
        <v>0.8254790319999999</v>
      </c>
      <c r="K280" t="n">
        <v>1.111627974</v>
      </c>
      <c r="L280" t="n">
        <v>1.698376736</v>
      </c>
      <c r="M280" t="n">
        <v>0.202452477</v>
      </c>
      <c r="N280" t="n">
        <v>0.048656523</v>
      </c>
      <c r="O280" t="n">
        <v>0.035068892</v>
      </c>
      <c r="P280" t="n">
        <v>0.002013335</v>
      </c>
      <c r="Q280" t="n">
        <v>0.014074032</v>
      </c>
      <c r="R280" t="n">
        <v>2.485118076</v>
      </c>
      <c r="S280" t="n">
        <v>175.8237843</v>
      </c>
      <c r="T280" t="n">
        <v>0.140442842</v>
      </c>
      <c r="U280" t="n">
        <v>0.317778536</v>
      </c>
      <c r="V280" s="10" t="n">
        <v>0.000547532</v>
      </c>
      <c r="W280" t="n">
        <v>3.521816081</v>
      </c>
      <c r="X280" t="n">
        <v>30.73098362</v>
      </c>
      <c r="Y280" t="n">
        <v>120.8828486</v>
      </c>
      <c r="Z280" t="n">
        <v>37521.68825</v>
      </c>
      <c r="AA280" t="n">
        <v>4038.227573</v>
      </c>
      <c r="AB280" t="n">
        <v>269.7814296</v>
      </c>
      <c r="AC280" t="n">
        <v>114.0607325</v>
      </c>
      <c r="AD280" t="n">
        <v>2492.248851</v>
      </c>
      <c r="AE280" t="n">
        <v>1876.23961</v>
      </c>
      <c r="AF280" t="n">
        <v>67.111716</v>
      </c>
      <c r="AG280" t="n">
        <v>15413.57076</v>
      </c>
      <c r="AH280" t="n">
        <v>1536851.388</v>
      </c>
      <c r="AI280" t="n">
        <v>3477417.416</v>
      </c>
      <c r="AJ280" t="n">
        <v>6678.303248</v>
      </c>
      <c r="AK280" t="n">
        <v>150.4672942</v>
      </c>
      <c r="AL280" t="n">
        <v>6151.945929</v>
      </c>
      <c r="AM280" t="n">
        <v>0</v>
      </c>
      <c r="AN280" t="n">
        <v>100.5830332</v>
      </c>
      <c r="AO280" t="n">
        <v>0</v>
      </c>
      <c r="AP280" t="inlineStr">
        <is>
          <t>New York</t>
        </is>
      </c>
      <c r="AQ280" t="n">
        <v>36061</v>
      </c>
      <c r="AR280" t="inlineStr">
        <is>
          <t>New York</t>
        </is>
      </c>
    </row>
    <row r="281">
      <c r="A281" t="inlineStr">
        <is>
          <t>electricity SO2</t>
        </is>
      </c>
      <c r="B281" t="n">
        <v>1826</v>
      </c>
      <c r="C281" t="n">
        <v>5.870642577</v>
      </c>
      <c r="D281" t="n">
        <v>5.861516137</v>
      </c>
      <c r="E281" t="n">
        <v>0.009126439</v>
      </c>
      <c r="F281" t="n">
        <v>1.09911861</v>
      </c>
      <c r="G281" t="n">
        <v>0.112069769</v>
      </c>
      <c r="H281" t="n">
        <v>0.09261066799999999</v>
      </c>
      <c r="I281" t="n">
        <v>0.009967258</v>
      </c>
      <c r="J281" t="n">
        <v>0.477270287</v>
      </c>
      <c r="K281" t="n">
        <v>0.64271296</v>
      </c>
      <c r="L281" t="n">
        <v>0.981959102</v>
      </c>
      <c r="M281" t="n">
        <v>0.038187328</v>
      </c>
      <c r="N281" t="n">
        <v>0.029713242</v>
      </c>
      <c r="O281" t="n">
        <v>0.0143915</v>
      </c>
      <c r="P281" s="10" t="n">
        <v>0.002764366</v>
      </c>
      <c r="Q281" s="10" t="n">
        <v>0.003417832</v>
      </c>
      <c r="R281" t="n">
        <v>1.424333098</v>
      </c>
      <c r="S281" t="n">
        <v>64.47023351</v>
      </c>
      <c r="T281" t="n">
        <v>0.128733435</v>
      </c>
      <c r="U281" t="n">
        <v>0.29092491</v>
      </c>
      <c r="V281" s="10" t="n">
        <v>0.000543378</v>
      </c>
      <c r="W281" t="n">
        <v>2.024805108</v>
      </c>
      <c r="X281" t="n">
        <v>10.80052414</v>
      </c>
      <c r="Y281" t="n">
        <v>69.15614716</v>
      </c>
      <c r="Z281" t="n">
        <v>14427.71408</v>
      </c>
      <c r="AA281" t="n">
        <v>1552.858619</v>
      </c>
      <c r="AB281" t="n">
        <v>155.980621</v>
      </c>
      <c r="AC281" t="n">
        <v>21.51455342</v>
      </c>
      <c r="AD281" t="n">
        <v>1515.600409</v>
      </c>
      <c r="AE281" t="n">
        <v>746.8019281000001</v>
      </c>
      <c r="AF281" t="n">
        <v>38.46474711</v>
      </c>
      <c r="AG281" t="n">
        <v>5651.775215</v>
      </c>
      <c r="AH281" t="n">
        <v>1408716.567</v>
      </c>
      <c r="AI281" t="n">
        <v>3183560.976</v>
      </c>
      <c r="AJ281" t="n">
        <v>6627.63696</v>
      </c>
      <c r="AK281" t="n">
        <v>86.50847713</v>
      </c>
      <c r="AL281" t="n">
        <v>2162.125409</v>
      </c>
      <c r="AM281" t="n">
        <v>0</v>
      </c>
      <c r="AN281" t="n">
        <v>1.717825081</v>
      </c>
      <c r="AO281" t="n">
        <v>0</v>
      </c>
      <c r="AP281" t="inlineStr">
        <is>
          <t>New York</t>
        </is>
      </c>
      <c r="AQ281" t="n">
        <v>36063</v>
      </c>
      <c r="AR281" t="inlineStr">
        <is>
          <t>Niagara</t>
        </is>
      </c>
    </row>
    <row r="282">
      <c r="A282" t="inlineStr">
        <is>
          <t>electricity SO2</t>
        </is>
      </c>
      <c r="B282" t="n">
        <v>1827</v>
      </c>
      <c r="C282" t="n">
        <v>4.980781435</v>
      </c>
      <c r="D282" t="n">
        <v>4.976367222</v>
      </c>
      <c r="E282" t="n">
        <v>0.004414213</v>
      </c>
      <c r="F282" t="n">
        <v>0.779557888</v>
      </c>
      <c r="G282" t="n">
        <v>0.063749689</v>
      </c>
      <c r="H282" t="n">
        <v>0.032450185</v>
      </c>
      <c r="I282" t="n">
        <v>0.003492277</v>
      </c>
      <c r="J282" t="n">
        <v>0.278853366</v>
      </c>
      <c r="K282" t="n">
        <v>0.37551657</v>
      </c>
      <c r="L282" t="n">
        <v>0.5737255020000001</v>
      </c>
      <c r="M282" t="n">
        <v>0.06317239299999999</v>
      </c>
      <c r="N282" t="n">
        <v>0.012510357</v>
      </c>
      <c r="O282" t="n">
        <v>0.007239478</v>
      </c>
      <c r="P282" s="10" t="n">
        <v>0.002821193</v>
      </c>
      <c r="Q282" t="n">
        <v>0.002612637</v>
      </c>
      <c r="R282" t="n">
        <v>0.810693393</v>
      </c>
      <c r="S282" t="n">
        <v>33.69020255</v>
      </c>
      <c r="T282" t="n">
        <v>0.06275272899999999</v>
      </c>
      <c r="U282" t="n">
        <v>0.141859507</v>
      </c>
      <c r="V282" s="10" t="n">
        <v>0.000315387</v>
      </c>
      <c r="W282" t="n">
        <v>1.153581375</v>
      </c>
      <c r="X282" t="n">
        <v>5.652518036</v>
      </c>
      <c r="Y282" t="n">
        <v>39.33873419</v>
      </c>
      <c r="Z282" t="n">
        <v>5059.083244</v>
      </c>
      <c r="AA282" t="n">
        <v>544.4816537</v>
      </c>
      <c r="AB282" t="n">
        <v>91.1343212</v>
      </c>
      <c r="AC282" t="n">
        <v>35.5910162</v>
      </c>
      <c r="AD282" t="n">
        <v>638.9563878</v>
      </c>
      <c r="AE282" t="n">
        <v>427.1981122</v>
      </c>
      <c r="AF282" t="n">
        <v>21.89313469</v>
      </c>
      <c r="AG282" t="n">
        <v>2953.447528</v>
      </c>
      <c r="AH282" t="n">
        <v>686696.5767</v>
      </c>
      <c r="AI282" t="n">
        <v>1552353.8</v>
      </c>
      <c r="AJ282" t="n">
        <v>3846.80197</v>
      </c>
      <c r="AK282" t="n">
        <v>49.28601158</v>
      </c>
      <c r="AL282" t="n">
        <v>1131.56109</v>
      </c>
      <c r="AM282" t="n">
        <v>0</v>
      </c>
      <c r="AN282" t="n">
        <v>14.64086856</v>
      </c>
      <c r="AO282" t="n">
        <v>0</v>
      </c>
      <c r="AP282" t="inlineStr">
        <is>
          <t>New York</t>
        </is>
      </c>
      <c r="AQ282" t="n">
        <v>36065</v>
      </c>
      <c r="AR282" t="inlineStr">
        <is>
          <t>Oneida</t>
        </is>
      </c>
    </row>
    <row r="283">
      <c r="A283" t="inlineStr">
        <is>
          <t>electricity SO2</t>
        </is>
      </c>
      <c r="B283" t="n">
        <v>1828</v>
      </c>
      <c r="C283" t="n">
        <v>5.076900598</v>
      </c>
      <c r="D283" t="n">
        <v>5.072339501</v>
      </c>
      <c r="E283" t="n">
        <v>0.004561097</v>
      </c>
      <c r="F283" t="n">
        <v>0.722112364</v>
      </c>
      <c r="G283" t="n">
        <v>0.132249204</v>
      </c>
      <c r="H283" t="n">
        <v>0.154947853</v>
      </c>
      <c r="I283" t="n">
        <v>0.016675641</v>
      </c>
      <c r="J283" t="n">
        <v>0.587839123</v>
      </c>
      <c r="K283" t="n">
        <v>0.79161075</v>
      </c>
      <c r="L283" t="n">
        <v>1.209446807</v>
      </c>
      <c r="M283" t="n">
        <v>0.047719141</v>
      </c>
      <c r="N283" t="n">
        <v>0.028190007</v>
      </c>
      <c r="O283" t="n">
        <v>0.017595091</v>
      </c>
      <c r="P283" s="10" t="n">
        <v>0.001965331</v>
      </c>
      <c r="Q283" t="n">
        <v>0.006308305</v>
      </c>
      <c r="R283" t="n">
        <v>1.680713334</v>
      </c>
      <c r="S283" t="n">
        <v>73.5625402</v>
      </c>
      <c r="T283" t="n">
        <v>0.111333734</v>
      </c>
      <c r="U283" t="n">
        <v>0.2517349</v>
      </c>
      <c r="V283" s="10" t="n">
        <v>0.000523784</v>
      </c>
      <c r="W283" t="n">
        <v>2.389021134</v>
      </c>
      <c r="X283" t="n">
        <v>12.38758485</v>
      </c>
      <c r="Y283" t="n">
        <v>81.60849705</v>
      </c>
      <c r="Z283" t="n">
        <v>24266.21391</v>
      </c>
      <c r="AA283" t="n">
        <v>2611.670434</v>
      </c>
      <c r="AB283" t="n">
        <v>192.1164546</v>
      </c>
      <c r="AC283" t="n">
        <v>26.88472966</v>
      </c>
      <c r="AD283" t="n">
        <v>1440.244221</v>
      </c>
      <c r="AE283" t="n">
        <v>940.6043557</v>
      </c>
      <c r="AF283" t="n">
        <v>45.38840913</v>
      </c>
      <c r="AG283" t="n">
        <v>6448.851181</v>
      </c>
      <c r="AH283" t="n">
        <v>1218313.449</v>
      </c>
      <c r="AI283" t="n">
        <v>2754708.786</v>
      </c>
      <c r="AJ283" t="n">
        <v>6388.645576</v>
      </c>
      <c r="AK283" t="n">
        <v>102.0693692</v>
      </c>
      <c r="AL283" t="n">
        <v>2479.83446</v>
      </c>
      <c r="AM283" t="n">
        <v>0</v>
      </c>
      <c r="AN283" t="n">
        <v>0.183468125</v>
      </c>
      <c r="AO283" t="n">
        <v>0</v>
      </c>
      <c r="AP283" t="inlineStr">
        <is>
          <t>New York</t>
        </is>
      </c>
      <c r="AQ283" t="n">
        <v>36067</v>
      </c>
      <c r="AR283" t="inlineStr">
        <is>
          <t>Onondaga</t>
        </is>
      </c>
    </row>
    <row r="284">
      <c r="A284" t="inlineStr">
        <is>
          <t>electricity SO2</t>
        </is>
      </c>
      <c r="B284" t="n">
        <v>1829</v>
      </c>
      <c r="C284" t="n">
        <v>5.612456403</v>
      </c>
      <c r="D284" t="n">
        <v>5.608712807</v>
      </c>
      <c r="E284" t="n">
        <v>0.003743596</v>
      </c>
      <c r="F284" t="n">
        <v>0.852518881</v>
      </c>
      <c r="G284" t="n">
        <v>0.024242446</v>
      </c>
      <c r="H284" t="n">
        <v>0.021185213</v>
      </c>
      <c r="I284" t="n">
        <v>0.00227993</v>
      </c>
      <c r="J284" t="n">
        <v>0.107002186</v>
      </c>
      <c r="K284" t="n">
        <v>0.144094015</v>
      </c>
      <c r="L284" t="n">
        <v>0.220151074</v>
      </c>
      <c r="M284" t="n">
        <v>0.008299934</v>
      </c>
      <c r="N284" t="n">
        <v>0.006344092</v>
      </c>
      <c r="O284" t="n">
        <v>0.005036489</v>
      </c>
      <c r="P284" s="10" t="n">
        <v>0.00035228</v>
      </c>
      <c r="Q284" t="n">
        <v>0.001332602</v>
      </c>
      <c r="R284" t="n">
        <v>0.308541018</v>
      </c>
      <c r="S284" t="n">
        <v>14.19486167</v>
      </c>
      <c r="T284" t="n">
        <v>0.026287726</v>
      </c>
      <c r="U284" t="n">
        <v>0.059397838</v>
      </c>
      <c r="V284" s="10" t="n">
        <v>7.73605e-05</v>
      </c>
      <c r="W284" t="n">
        <v>0.439644386</v>
      </c>
      <c r="X284" t="n">
        <v>2.365952499</v>
      </c>
      <c r="Y284" t="n">
        <v>14.95955788</v>
      </c>
      <c r="Z284" t="n">
        <v>3477.629545</v>
      </c>
      <c r="AA284" t="n">
        <v>374.2759884</v>
      </c>
      <c r="AB284" t="n">
        <v>34.9702468</v>
      </c>
      <c r="AC284" t="n">
        <v>4.67614196</v>
      </c>
      <c r="AD284" t="n">
        <v>323.8247292</v>
      </c>
      <c r="AE284" t="n">
        <v>252.7619857</v>
      </c>
      <c r="AF284" t="n">
        <v>8.332287055</v>
      </c>
      <c r="AG284" t="n">
        <v>1244.390829</v>
      </c>
      <c r="AH284" t="n">
        <v>287663.8494</v>
      </c>
      <c r="AI284" t="n">
        <v>649984.3515</v>
      </c>
      <c r="AJ284" t="n">
        <v>943.5737882</v>
      </c>
      <c r="AK284" t="n">
        <v>18.78351955</v>
      </c>
      <c r="AL284" t="n">
        <v>473.6331263</v>
      </c>
      <c r="AM284" t="n">
        <v>0</v>
      </c>
      <c r="AN284" t="n">
        <v>14.36710625</v>
      </c>
      <c r="AO284" t="n">
        <v>0</v>
      </c>
      <c r="AP284" t="inlineStr">
        <is>
          <t>New York</t>
        </is>
      </c>
      <c r="AQ284" t="n">
        <v>36069</v>
      </c>
      <c r="AR284" t="inlineStr">
        <is>
          <t>Ontario</t>
        </is>
      </c>
    </row>
    <row r="285">
      <c r="A285" t="inlineStr">
        <is>
          <t>electricity SO2</t>
        </is>
      </c>
      <c r="B285" t="n">
        <v>1830</v>
      </c>
      <c r="C285" t="n">
        <v>5.932625579</v>
      </c>
      <c r="D285" t="n">
        <v>5.929131304</v>
      </c>
      <c r="E285" t="n">
        <v>0.003494275</v>
      </c>
      <c r="F285" t="n">
        <v>0.669320607</v>
      </c>
      <c r="G285" t="n">
        <v>0.09714874499999999</v>
      </c>
      <c r="H285" t="n">
        <v>0.042312199</v>
      </c>
      <c r="I285" t="n">
        <v>0.004553579</v>
      </c>
      <c r="J285" t="n">
        <v>0.419422889</v>
      </c>
      <c r="K285" t="n">
        <v>0.564813995</v>
      </c>
      <c r="L285" t="n">
        <v>0.862939295</v>
      </c>
      <c r="M285" t="n">
        <v>0.028881118</v>
      </c>
      <c r="N285" t="n">
        <v>0.011844313</v>
      </c>
      <c r="O285" t="n">
        <v>0.008146587</v>
      </c>
      <c r="P285" s="10" t="n">
        <v>0.001119054</v>
      </c>
      <c r="Q285" t="n">
        <v>0.002891959</v>
      </c>
      <c r="R285" t="n">
        <v>1.234852681</v>
      </c>
      <c r="S285" t="n">
        <v>47.58906147</v>
      </c>
      <c r="T285" t="n">
        <v>0.05625986</v>
      </c>
      <c r="U285" t="n">
        <v>0.127519634</v>
      </c>
      <c r="V285" s="10" t="n">
        <v>0.000344531</v>
      </c>
      <c r="W285" t="n">
        <v>1.755777052</v>
      </c>
      <c r="X285" t="n">
        <v>7.997829036</v>
      </c>
      <c r="Y285" t="n">
        <v>59.94866381</v>
      </c>
      <c r="Z285" t="n">
        <v>6944.90958</v>
      </c>
      <c r="AA285" t="n">
        <v>747.4355688000001</v>
      </c>
      <c r="AB285" t="n">
        <v>137.0749715</v>
      </c>
      <c r="AC285" t="n">
        <v>16.2714804</v>
      </c>
      <c r="AD285" t="n">
        <v>606.9767236</v>
      </c>
      <c r="AE285" t="n">
        <v>438.8814815</v>
      </c>
      <c r="AF285" t="n">
        <v>33.3477444</v>
      </c>
      <c r="AG285" t="n">
        <v>4171.889312</v>
      </c>
      <c r="AH285" t="n">
        <v>615645.7836</v>
      </c>
      <c r="AI285" t="n">
        <v>1395434.065</v>
      </c>
      <c r="AJ285" t="n">
        <v>4202.284321</v>
      </c>
      <c r="AK285" t="n">
        <v>75.01442900000001</v>
      </c>
      <c r="AL285" t="n">
        <v>1601.062055</v>
      </c>
      <c r="AM285" t="n">
        <v>0</v>
      </c>
      <c r="AN285" t="n">
        <v>0.26959242</v>
      </c>
      <c r="AO285" t="n">
        <v>0</v>
      </c>
      <c r="AP285" t="inlineStr">
        <is>
          <t>New York</t>
        </is>
      </c>
      <c r="AQ285" t="n">
        <v>36071</v>
      </c>
      <c r="AR285" t="inlineStr">
        <is>
          <t>Orange</t>
        </is>
      </c>
    </row>
    <row r="286">
      <c r="A286" t="inlineStr">
        <is>
          <t>electricity SO2</t>
        </is>
      </c>
      <c r="B286" t="n">
        <v>1831</v>
      </c>
      <c r="C286" t="n">
        <v>5.761760198</v>
      </c>
      <c r="D286" t="n">
        <v>5.758597551</v>
      </c>
      <c r="E286" t="n">
        <v>0.003162646</v>
      </c>
      <c r="F286" t="n">
        <v>1.086447523</v>
      </c>
      <c r="G286" t="n">
        <v>0.007287566</v>
      </c>
      <c r="H286" t="n">
        <v>0.006375223</v>
      </c>
      <c r="I286" t="n">
        <v>0.000686092</v>
      </c>
      <c r="J286" t="n">
        <v>0.031405131</v>
      </c>
      <c r="K286" t="n">
        <v>0.042291586</v>
      </c>
      <c r="L286" t="n">
        <v>0.064614305</v>
      </c>
      <c r="M286" t="n">
        <v>0.001860808</v>
      </c>
      <c r="N286" t="n">
        <v>0.001368421</v>
      </c>
      <c r="O286" t="n">
        <v>0.001411322</v>
      </c>
      <c r="P286" s="10" t="n">
        <v>6.952379999999999e-05</v>
      </c>
      <c r="Q286" t="n">
        <v>0.000280183</v>
      </c>
      <c r="R286" t="n">
        <v>0.09257615499999999</v>
      </c>
      <c r="S286" t="n">
        <v>4.639800939</v>
      </c>
      <c r="T286" t="n">
        <v>0.008544598</v>
      </c>
      <c r="U286" t="n">
        <v>0.019323561</v>
      </c>
      <c r="V286" s="10" t="n">
        <v>2.51647e-05</v>
      </c>
      <c r="W286" t="n">
        <v>0.131496642</v>
      </c>
      <c r="X286" t="n">
        <v>0.777995723</v>
      </c>
      <c r="Y286" t="n">
        <v>4.497020237</v>
      </c>
      <c r="Z286" t="n">
        <v>1033.387387</v>
      </c>
      <c r="AA286" t="n">
        <v>111.2166758</v>
      </c>
      <c r="AB286" t="n">
        <v>10.26376352</v>
      </c>
      <c r="AC286" t="n">
        <v>1.048370144</v>
      </c>
      <c r="AD286" t="n">
        <v>69.74679045000001</v>
      </c>
      <c r="AE286" t="n">
        <v>67.82287841</v>
      </c>
      <c r="AF286" t="n">
        <v>2.500060134</v>
      </c>
      <c r="AG286" t="n">
        <v>406.7475876</v>
      </c>
      <c r="AH286" t="n">
        <v>93502.64926000001</v>
      </c>
      <c r="AI286" t="n">
        <v>211455.7133</v>
      </c>
      <c r="AJ286" t="n">
        <v>306.9358755</v>
      </c>
      <c r="AK286" t="n">
        <v>5.618108233</v>
      </c>
      <c r="AL286" t="n">
        <v>155.7446934</v>
      </c>
      <c r="AM286" t="n">
        <v>0</v>
      </c>
      <c r="AN286" t="n">
        <v>0.0012425</v>
      </c>
      <c r="AO286" t="n">
        <v>0</v>
      </c>
      <c r="AP286" t="inlineStr">
        <is>
          <t>New York</t>
        </is>
      </c>
      <c r="AQ286" t="n">
        <v>36073</v>
      </c>
      <c r="AR286" t="inlineStr">
        <is>
          <t>Orleans</t>
        </is>
      </c>
    </row>
    <row r="287">
      <c r="A287" t="inlineStr">
        <is>
          <t>electricity SO2</t>
        </is>
      </c>
      <c r="B287" t="n">
        <v>1832</v>
      </c>
      <c r="C287" t="n">
        <v>4.982303012</v>
      </c>
      <c r="D287" t="n">
        <v>4.974047578</v>
      </c>
      <c r="E287" t="n">
        <v>0.008255435</v>
      </c>
      <c r="F287" t="n">
        <v>0.896378484</v>
      </c>
      <c r="G287" t="n">
        <v>0.061602342</v>
      </c>
      <c r="H287" t="n">
        <v>0.063686405</v>
      </c>
      <c r="I287" t="n">
        <v>0.006854249</v>
      </c>
      <c r="J287" t="n">
        <v>0.276095973</v>
      </c>
      <c r="K287" t="n">
        <v>0.371802952</v>
      </c>
      <c r="L287" t="n">
        <v>0.568053104</v>
      </c>
      <c r="M287" t="n">
        <v>0.031970008</v>
      </c>
      <c r="N287" t="n">
        <v>0.014449693</v>
      </c>
      <c r="O287" t="n">
        <v>0.009001444000000001</v>
      </c>
      <c r="P287" s="10" t="n">
        <v>0.000738015</v>
      </c>
      <c r="Q287" s="10" t="n">
        <v>0.003193525</v>
      </c>
      <c r="R287" t="n">
        <v>0.783529472</v>
      </c>
      <c r="S287" t="n">
        <v>34.68451046</v>
      </c>
      <c r="T287" t="n">
        <v>0.054225092</v>
      </c>
      <c r="U287" t="n">
        <v>0.122719525</v>
      </c>
      <c r="V287" s="10" t="n">
        <v>0.000219557</v>
      </c>
      <c r="W287" t="n">
        <v>1.115286402</v>
      </c>
      <c r="X287" t="n">
        <v>5.804976932</v>
      </c>
      <c r="Y287" t="n">
        <v>38.01364672</v>
      </c>
      <c r="Z287" t="n">
        <v>10031.84777</v>
      </c>
      <c r="AA287" t="n">
        <v>1079.725877</v>
      </c>
      <c r="AB287" t="n">
        <v>90.23318491000001</v>
      </c>
      <c r="AC287" t="n">
        <v>18.01174557</v>
      </c>
      <c r="AD287" t="n">
        <v>738.2500618</v>
      </c>
      <c r="AE287" t="n">
        <v>475.0424284</v>
      </c>
      <c r="AF287" t="n">
        <v>21.15956096</v>
      </c>
      <c r="AG287" t="n">
        <v>3040.61341</v>
      </c>
      <c r="AH287" t="n">
        <v>593379.5375</v>
      </c>
      <c r="AI287" t="n">
        <v>1342906.981</v>
      </c>
      <c r="AJ287" t="n">
        <v>2677.964263</v>
      </c>
      <c r="AK287" t="n">
        <v>47.64988384</v>
      </c>
      <c r="AL287" t="n">
        <v>1162.081391</v>
      </c>
      <c r="AM287" t="n">
        <v>0</v>
      </c>
      <c r="AN287" t="n">
        <v>0</v>
      </c>
      <c r="AO287" t="n">
        <v>0</v>
      </c>
      <c r="AP287" t="inlineStr">
        <is>
          <t>New York</t>
        </is>
      </c>
      <c r="AQ287" t="n">
        <v>36075</v>
      </c>
      <c r="AR287" t="inlineStr">
        <is>
          <t>Oswego</t>
        </is>
      </c>
    </row>
    <row r="288">
      <c r="A288" t="inlineStr">
        <is>
          <t>electricity SO2</t>
        </is>
      </c>
      <c r="B288" t="n">
        <v>1833</v>
      </c>
      <c r="C288" t="n">
        <v>5.363622619</v>
      </c>
      <c r="D288" t="n">
        <v>5.361130695</v>
      </c>
      <c r="E288" t="n">
        <v>0.002491924</v>
      </c>
      <c r="F288" t="n">
        <v>0.844886111</v>
      </c>
      <c r="G288" t="n">
        <v>0.006640843</v>
      </c>
      <c r="H288" t="n">
        <v>0.015829092</v>
      </c>
      <c r="I288" t="n">
        <v>0.001703518</v>
      </c>
      <c r="J288" t="n">
        <v>0.039174398</v>
      </c>
      <c r="K288" t="n">
        <v>0.052754046</v>
      </c>
      <c r="L288" t="n">
        <v>0.080599119</v>
      </c>
      <c r="M288" t="n">
        <v>0.002579211</v>
      </c>
      <c r="N288" t="n">
        <v>0.002175448</v>
      </c>
      <c r="O288" t="n">
        <v>0.001270644</v>
      </c>
      <c r="P288" s="10" t="n">
        <v>7.30393e-05</v>
      </c>
      <c r="Q288" t="n">
        <v>0.000303387</v>
      </c>
      <c r="R288" t="n">
        <v>0.08436449</v>
      </c>
      <c r="S288" t="n">
        <v>5.336496076</v>
      </c>
      <c r="T288" t="n">
        <v>0.008549121</v>
      </c>
      <c r="U288" t="n">
        <v>0.019311416</v>
      </c>
      <c r="V288" s="10" t="n">
        <v>1.79544e-05</v>
      </c>
      <c r="W288" t="n">
        <v>0.119841552</v>
      </c>
      <c r="X288" t="n">
        <v>0.884250534</v>
      </c>
      <c r="Y288" t="n">
        <v>4.097939272</v>
      </c>
      <c r="Z288" t="n">
        <v>2530.285918</v>
      </c>
      <c r="AA288" t="n">
        <v>272.3199324</v>
      </c>
      <c r="AB288" t="n">
        <v>12.80289941</v>
      </c>
      <c r="AC288" t="n">
        <v>1.453114934</v>
      </c>
      <c r="AD288" t="n">
        <v>110.534539</v>
      </c>
      <c r="AE288" t="n">
        <v>62.6010204</v>
      </c>
      <c r="AF288" t="n">
        <v>2.278300463</v>
      </c>
      <c r="AG288" t="n">
        <v>467.8232824</v>
      </c>
      <c r="AH288" t="n">
        <v>93552.14181</v>
      </c>
      <c r="AI288" t="n">
        <v>211322.8082</v>
      </c>
      <c r="AJ288" t="n">
        <v>218.9912157</v>
      </c>
      <c r="AK288" t="n">
        <v>5.120152118</v>
      </c>
      <c r="AL288" t="n">
        <v>177.0155339</v>
      </c>
      <c r="AM288" t="n">
        <v>0</v>
      </c>
      <c r="AN288" t="n">
        <v>0</v>
      </c>
      <c r="AO288" t="n">
        <v>0</v>
      </c>
      <c r="AP288" t="inlineStr">
        <is>
          <t>New York</t>
        </is>
      </c>
      <c r="AQ288" t="n">
        <v>36077</v>
      </c>
      <c r="AR288" t="inlineStr">
        <is>
          <t>Otsego</t>
        </is>
      </c>
    </row>
    <row r="289">
      <c r="A289" t="inlineStr">
        <is>
          <t>electricity SO2</t>
        </is>
      </c>
      <c r="B289" t="n">
        <v>1834</v>
      </c>
      <c r="C289" t="n">
        <v>5.947923256</v>
      </c>
      <c r="D289" t="n">
        <v>5.945294999</v>
      </c>
      <c r="E289" t="n">
        <v>0.002628256</v>
      </c>
      <c r="F289" t="n">
        <v>0.621687832</v>
      </c>
      <c r="G289" t="n">
        <v>0.01519836</v>
      </c>
      <c r="H289" t="n">
        <v>0.018092037</v>
      </c>
      <c r="I289" t="n">
        <v>0.00194703</v>
      </c>
      <c r="J289" t="n">
        <v>0.066125193</v>
      </c>
      <c r="K289" t="n">
        <v>0.089047222</v>
      </c>
      <c r="L289" t="n">
        <v>0.136048869</v>
      </c>
      <c r="M289" t="n">
        <v>0.003827172</v>
      </c>
      <c r="N289" t="n">
        <v>0.00382564</v>
      </c>
      <c r="O289" t="n">
        <v>0.003253028</v>
      </c>
      <c r="P289" s="10" t="n">
        <v>0.000141003</v>
      </c>
      <c r="Q289" t="n">
        <v>0.000889776</v>
      </c>
      <c r="R289" t="n">
        <v>0.193417039</v>
      </c>
      <c r="S289" t="n">
        <v>10.11843638</v>
      </c>
      <c r="T289" t="n">
        <v>0.013293249</v>
      </c>
      <c r="U289" t="n">
        <v>0.030105969</v>
      </c>
      <c r="V289" s="10" t="n">
        <v>4.56154e-05</v>
      </c>
      <c r="W289" t="n">
        <v>0.275560696</v>
      </c>
      <c r="X289" t="n">
        <v>1.673921903</v>
      </c>
      <c r="Y289" t="n">
        <v>9.378622264000001</v>
      </c>
      <c r="Z289" t="n">
        <v>2943.276047</v>
      </c>
      <c r="AA289" t="n">
        <v>316.7640312</v>
      </c>
      <c r="AB289" t="n">
        <v>21.61090516</v>
      </c>
      <c r="AC289" t="n">
        <v>2.156209735</v>
      </c>
      <c r="AD289" t="n">
        <v>195.3273057</v>
      </c>
      <c r="AE289" t="n">
        <v>162.3053808</v>
      </c>
      <c r="AF289" t="n">
        <v>5.223312939</v>
      </c>
      <c r="AG289" t="n">
        <v>887.0315004</v>
      </c>
      <c r="AH289" t="n">
        <v>145466.6347</v>
      </c>
      <c r="AI289" t="n">
        <v>329446.4802</v>
      </c>
      <c r="AJ289" t="n">
        <v>556.3756455</v>
      </c>
      <c r="AK289" t="n">
        <v>11.77315093</v>
      </c>
      <c r="AL289" t="n">
        <v>335.0975408</v>
      </c>
      <c r="AM289" t="n">
        <v>0</v>
      </c>
      <c r="AN289" t="n">
        <v>0.311490375</v>
      </c>
      <c r="AO289" t="n">
        <v>0</v>
      </c>
      <c r="AP289" t="inlineStr">
        <is>
          <t>New York</t>
        </is>
      </c>
      <c r="AQ289" t="n">
        <v>36079</v>
      </c>
      <c r="AR289" t="inlineStr">
        <is>
          <t>Putnam</t>
        </is>
      </c>
    </row>
    <row r="290">
      <c r="A290" t="inlineStr">
        <is>
          <t>electricity SO2</t>
        </is>
      </c>
      <c r="B290" t="n">
        <v>1835</v>
      </c>
      <c r="C290" t="n">
        <v>6.25098303</v>
      </c>
      <c r="D290" t="n">
        <v>6.248497385</v>
      </c>
      <c r="E290" t="n">
        <v>0.002485644</v>
      </c>
      <c r="F290" t="n">
        <v>0.297956808</v>
      </c>
      <c r="G290" t="n">
        <v>0.355980898</v>
      </c>
      <c r="H290" t="n">
        <v>0.277952389</v>
      </c>
      <c r="I290" t="n">
        <v>0.02991273</v>
      </c>
      <c r="J290" t="n">
        <v>1.488300797</v>
      </c>
      <c r="K290" t="n">
        <v>2.004214293</v>
      </c>
      <c r="L290" t="n">
        <v>3.062095099</v>
      </c>
      <c r="M290" t="n">
        <v>0.073936618</v>
      </c>
      <c r="N290" t="n">
        <v>0.061426834</v>
      </c>
      <c r="O290" t="n">
        <v>0.037986939</v>
      </c>
      <c r="P290" s="10" t="n">
        <v>0.003314396</v>
      </c>
      <c r="Q290" t="n">
        <v>0.017002453</v>
      </c>
      <c r="R290" t="n">
        <v>4.532121809</v>
      </c>
      <c r="S290" t="n">
        <v>218.6731071</v>
      </c>
      <c r="T290" t="n">
        <v>0.204981221</v>
      </c>
      <c r="U290" t="n">
        <v>0.463528195</v>
      </c>
      <c r="V290" s="10" t="n">
        <v>0.001036975</v>
      </c>
      <c r="W290" t="n">
        <v>6.46128757</v>
      </c>
      <c r="X290" t="n">
        <v>37.35518025</v>
      </c>
      <c r="Y290" t="n">
        <v>219.6691186</v>
      </c>
      <c r="Z290" t="n">
        <v>44800.10184</v>
      </c>
      <c r="AA290" t="n">
        <v>4821.521718</v>
      </c>
      <c r="AB290" t="n">
        <v>486.403525</v>
      </c>
      <c r="AC290" t="n">
        <v>41.6555278</v>
      </c>
      <c r="AD290" t="n">
        <v>3142.303203</v>
      </c>
      <c r="AE290" t="n">
        <v>2100.534421</v>
      </c>
      <c r="AF290" t="n">
        <v>122.3919598</v>
      </c>
      <c r="AG290" t="n">
        <v>19169.95146</v>
      </c>
      <c r="AH290" t="n">
        <v>2243088.149</v>
      </c>
      <c r="AI290" t="n">
        <v>5072340.745</v>
      </c>
      <c r="AJ290" t="n">
        <v>12648.08588</v>
      </c>
      <c r="AK290" t="n">
        <v>276.0542957</v>
      </c>
      <c r="AL290" t="n">
        <v>7478.024521</v>
      </c>
      <c r="AM290" t="n">
        <v>0</v>
      </c>
      <c r="AN290" t="n">
        <v>379.9711218</v>
      </c>
      <c r="AO290" t="n">
        <v>0</v>
      </c>
      <c r="AP290" t="inlineStr">
        <is>
          <t>New York</t>
        </is>
      </c>
      <c r="AQ290" t="n">
        <v>36081</v>
      </c>
      <c r="AR290" t="inlineStr">
        <is>
          <t>Queens</t>
        </is>
      </c>
    </row>
    <row r="291">
      <c r="A291" t="inlineStr">
        <is>
          <t>electricity SO2</t>
        </is>
      </c>
      <c r="B291" t="n">
        <v>1836</v>
      </c>
      <c r="C291" t="n">
        <v>5.126539807</v>
      </c>
      <c r="D291" t="n">
        <v>5.123417599</v>
      </c>
      <c r="E291" t="n">
        <v>0.003122208</v>
      </c>
      <c r="F291" t="n">
        <v>0.716263527</v>
      </c>
      <c r="G291" t="n">
        <v>0.028979072</v>
      </c>
      <c r="H291" t="n">
        <v>0.022414368</v>
      </c>
      <c r="I291" t="n">
        <v>0.002412209</v>
      </c>
      <c r="J291" t="n">
        <v>0.12846548</v>
      </c>
      <c r="K291" t="n">
        <v>0.172997493</v>
      </c>
      <c r="L291" t="n">
        <v>0.264310553</v>
      </c>
      <c r="M291" t="n">
        <v>0.006668904</v>
      </c>
      <c r="N291" t="n">
        <v>0.004633542</v>
      </c>
      <c r="O291" t="n">
        <v>0.003760584</v>
      </c>
      <c r="P291" t="n">
        <v>0.000280754</v>
      </c>
      <c r="Q291" t="n">
        <v>0.0007055400000000001</v>
      </c>
      <c r="R291" t="n">
        <v>0.368510845</v>
      </c>
      <c r="S291" t="n">
        <v>17.72555745</v>
      </c>
      <c r="T291" t="n">
        <v>0.028061387</v>
      </c>
      <c r="U291" t="n">
        <v>0.06345356100000001</v>
      </c>
      <c r="V291" s="10" t="n">
        <v>0.000126732</v>
      </c>
      <c r="W291" t="n">
        <v>0.524346487</v>
      </c>
      <c r="X291" t="n">
        <v>2.988119887</v>
      </c>
      <c r="Y291" t="n">
        <v>17.88244046</v>
      </c>
      <c r="Z291" t="n">
        <v>3264.316417</v>
      </c>
      <c r="AA291" t="n">
        <v>351.3178747</v>
      </c>
      <c r="AB291" t="n">
        <v>41.98483651</v>
      </c>
      <c r="AC291" t="n">
        <v>3.757227723</v>
      </c>
      <c r="AD291" t="n">
        <v>235.7395348</v>
      </c>
      <c r="AE291" t="n">
        <v>181.5363766</v>
      </c>
      <c r="AF291" t="n">
        <v>9.95179884</v>
      </c>
      <c r="AG291" t="n">
        <v>1553.908848</v>
      </c>
      <c r="AH291" t="n">
        <v>307072.8292</v>
      </c>
      <c r="AI291" t="n">
        <v>694365.7047999999</v>
      </c>
      <c r="AJ291" t="n">
        <v>1545.768321</v>
      </c>
      <c r="AK291" t="n">
        <v>22.40236152</v>
      </c>
      <c r="AL291" t="n">
        <v>598.183</v>
      </c>
      <c r="AM291" t="n">
        <v>0</v>
      </c>
      <c r="AN291" t="n">
        <v>0.0004114</v>
      </c>
      <c r="AO291" t="n">
        <v>0</v>
      </c>
      <c r="AP291" t="inlineStr">
        <is>
          <t>New York</t>
        </is>
      </c>
      <c r="AQ291" t="n">
        <v>36083</v>
      </c>
      <c r="AR291" t="inlineStr">
        <is>
          <t>Rensselaer</t>
        </is>
      </c>
    </row>
    <row r="292">
      <c r="A292" t="inlineStr">
        <is>
          <t>electricity SO2</t>
        </is>
      </c>
      <c r="B292" t="n">
        <v>1837</v>
      </c>
      <c r="C292" t="n">
        <v>6.722014087</v>
      </c>
      <c r="D292" t="n">
        <v>6.719223016</v>
      </c>
      <c r="E292" t="n">
        <v>0.002791071</v>
      </c>
      <c r="F292" t="n">
        <v>0.523155177</v>
      </c>
      <c r="G292" t="n">
        <v>0.088442865</v>
      </c>
      <c r="H292" t="n">
        <v>0.053298956</v>
      </c>
      <c r="I292" t="n">
        <v>0.005735916</v>
      </c>
      <c r="J292" t="n">
        <v>0.377936439</v>
      </c>
      <c r="K292" t="n">
        <v>0.508946546</v>
      </c>
      <c r="L292" t="n">
        <v>0.777583032</v>
      </c>
      <c r="M292" t="n">
        <v>0.050848216</v>
      </c>
      <c r="N292" t="n">
        <v>0.017449327</v>
      </c>
      <c r="O292" t="n">
        <v>0.008300742</v>
      </c>
      <c r="P292" s="10" t="n">
        <v>0.002797445</v>
      </c>
      <c r="Q292" t="n">
        <v>0.002816231</v>
      </c>
      <c r="R292" t="n">
        <v>1.125919823</v>
      </c>
      <c r="S292" t="n">
        <v>50.36163505</v>
      </c>
      <c r="T292" t="n">
        <v>0.064789341</v>
      </c>
      <c r="U292" t="n">
        <v>0.146551769</v>
      </c>
      <c r="V292" s="10" t="n">
        <v>0.000279463</v>
      </c>
      <c r="W292" t="n">
        <v>1.605000117</v>
      </c>
      <c r="X292" t="n">
        <v>8.506060557</v>
      </c>
      <c r="Y292" t="n">
        <v>54.57642892</v>
      </c>
      <c r="Z292" t="n">
        <v>8717.449357</v>
      </c>
      <c r="AA292" t="n">
        <v>938.1957499</v>
      </c>
      <c r="AB292" t="n">
        <v>123.5164434</v>
      </c>
      <c r="AC292" t="n">
        <v>28.6476357</v>
      </c>
      <c r="AD292" t="n">
        <v>894.7750233</v>
      </c>
      <c r="AE292" t="n">
        <v>476.512349</v>
      </c>
      <c r="AF292" t="n">
        <v>30.40596426</v>
      </c>
      <c r="AG292" t="n">
        <v>4414.946639</v>
      </c>
      <c r="AH292" t="n">
        <v>708983.0065</v>
      </c>
      <c r="AI292" t="n">
        <v>1603700.738</v>
      </c>
      <c r="AJ292" t="n">
        <v>3408.640143</v>
      </c>
      <c r="AK292" t="n">
        <v>68.57258279</v>
      </c>
      <c r="AL292" t="n">
        <v>1702.80344</v>
      </c>
      <c r="AM292" t="n">
        <v>0</v>
      </c>
      <c r="AN292" t="n">
        <v>0.0346625</v>
      </c>
      <c r="AO292" t="n">
        <v>0</v>
      </c>
      <c r="AP292" t="inlineStr">
        <is>
          <t>New York</t>
        </is>
      </c>
      <c r="AQ292" t="n">
        <v>36085</v>
      </c>
      <c r="AR292" t="inlineStr">
        <is>
          <t>Richmond</t>
        </is>
      </c>
    </row>
    <row r="293">
      <c r="A293" t="inlineStr">
        <is>
          <t>electricity SO2</t>
        </is>
      </c>
      <c r="B293" t="n">
        <v>1838</v>
      </c>
      <c r="C293" t="n">
        <v>5.859447167</v>
      </c>
      <c r="D293" t="n">
        <v>5.856492072</v>
      </c>
      <c r="E293" t="n">
        <v>0.002955095</v>
      </c>
      <c r="F293" t="n">
        <v>0.518623347</v>
      </c>
      <c r="G293" t="n">
        <v>0.080764669</v>
      </c>
      <c r="H293" t="n">
        <v>0.038864548</v>
      </c>
      <c r="I293" t="n">
        <v>0.004182531</v>
      </c>
      <c r="J293" t="n">
        <v>0.33750139</v>
      </c>
      <c r="K293" t="n">
        <v>0.454494834</v>
      </c>
      <c r="L293" t="n">
        <v>0.694390227</v>
      </c>
      <c r="M293" t="n">
        <v>0.032521399</v>
      </c>
      <c r="N293" t="n">
        <v>0.010461488</v>
      </c>
      <c r="O293" t="n">
        <v>0.007919766999999999</v>
      </c>
      <c r="P293" t="n">
        <v>0.001160753</v>
      </c>
      <c r="Q293" t="n">
        <v>0.003000977</v>
      </c>
      <c r="R293" t="n">
        <v>1.026534026</v>
      </c>
      <c r="S293" t="n">
        <v>32.87053579</v>
      </c>
      <c r="T293" t="n">
        <v>0.03820983</v>
      </c>
      <c r="U293" t="n">
        <v>0.086450919</v>
      </c>
      <c r="V293" s="10" t="n">
        <v>0.000197969</v>
      </c>
      <c r="W293" t="n">
        <v>1.459429359</v>
      </c>
      <c r="X293" t="n">
        <v>5.554492895</v>
      </c>
      <c r="Y293" t="n">
        <v>49.83835845</v>
      </c>
      <c r="Z293" t="n">
        <v>6163.123448</v>
      </c>
      <c r="AA293" t="n">
        <v>663.2942366</v>
      </c>
      <c r="AB293" t="n">
        <v>110.3015417</v>
      </c>
      <c r="AC293" t="n">
        <v>18.32239656</v>
      </c>
      <c r="AD293" t="n">
        <v>533.3356811</v>
      </c>
      <c r="AE293" t="n">
        <v>433.0394479</v>
      </c>
      <c r="AF293" t="n">
        <v>27.72200672</v>
      </c>
      <c r="AG293" t="n">
        <v>2881.59154</v>
      </c>
      <c r="AH293" t="n">
        <v>418126.1855</v>
      </c>
      <c r="AI293" t="n">
        <v>946023.4016</v>
      </c>
      <c r="AJ293" t="n">
        <v>2414.642868</v>
      </c>
      <c r="AK293" t="n">
        <v>62.35316715</v>
      </c>
      <c r="AL293" t="n">
        <v>1111.937723</v>
      </c>
      <c r="AM293" t="n">
        <v>0</v>
      </c>
      <c r="AN293" t="n">
        <v>0.277213177</v>
      </c>
      <c r="AO293" t="n">
        <v>0</v>
      </c>
      <c r="AP293" t="inlineStr">
        <is>
          <t>New York</t>
        </is>
      </c>
      <c r="AQ293" t="n">
        <v>36087</v>
      </c>
      <c r="AR293" t="inlineStr">
        <is>
          <t>Rockland</t>
        </is>
      </c>
    </row>
    <row r="294">
      <c r="A294" t="inlineStr">
        <is>
          <t>electricity SO2</t>
        </is>
      </c>
      <c r="B294" t="n">
        <v>1839</v>
      </c>
      <c r="C294" t="n">
        <v>4.359978653</v>
      </c>
      <c r="D294" t="n">
        <v>4.357561707</v>
      </c>
      <c r="E294" t="n">
        <v>0.002416946</v>
      </c>
      <c r="F294" t="n">
        <v>0.997226356</v>
      </c>
      <c r="G294" t="n">
        <v>0.015601156</v>
      </c>
      <c r="H294" t="n">
        <v>0.011124098</v>
      </c>
      <c r="I294" t="n">
        <v>0.00119715</v>
      </c>
      <c r="J294" t="n">
        <v>0.07986731699999999</v>
      </c>
      <c r="K294" t="n">
        <v>0.107553004</v>
      </c>
      <c r="L294" t="n">
        <v>0.164322505</v>
      </c>
      <c r="M294" t="n">
        <v>0.010028592</v>
      </c>
      <c r="N294" t="n">
        <v>0.00353567</v>
      </c>
      <c r="O294" t="n">
        <v>0.001827865</v>
      </c>
      <c r="P294" t="n">
        <v>0.000392823</v>
      </c>
      <c r="Q294" t="n">
        <v>0.000886913</v>
      </c>
      <c r="R294" t="n">
        <v>0.198314426</v>
      </c>
      <c r="S294" t="n">
        <v>9.429877959000001</v>
      </c>
      <c r="T294" t="n">
        <v>0.013313844</v>
      </c>
      <c r="U294" t="n">
        <v>0.030060404</v>
      </c>
      <c r="V294" s="10" t="n">
        <v>8.21556e-05</v>
      </c>
      <c r="W294" t="n">
        <v>0.281993774</v>
      </c>
      <c r="X294" t="n">
        <v>1.575368346</v>
      </c>
      <c r="Y294" t="n">
        <v>9.627180008</v>
      </c>
      <c r="Z294" t="n">
        <v>1750.567896</v>
      </c>
      <c r="AA294" t="n">
        <v>188.4006183</v>
      </c>
      <c r="AB294" t="n">
        <v>26.10207862</v>
      </c>
      <c r="AC294" t="n">
        <v>5.650059473</v>
      </c>
      <c r="AD294" t="n">
        <v>180.8199496</v>
      </c>
      <c r="AE294" t="n">
        <v>107.4741712</v>
      </c>
      <c r="AF294" t="n">
        <v>5.355569031</v>
      </c>
      <c r="AG294" t="n">
        <v>826.6691096</v>
      </c>
      <c r="AH294" t="n">
        <v>145692.0089</v>
      </c>
      <c r="AI294" t="n">
        <v>328947.8689</v>
      </c>
      <c r="AJ294" t="n">
        <v>1002.060018</v>
      </c>
      <c r="AK294" t="n">
        <v>12.04799999</v>
      </c>
      <c r="AL294" t="n">
        <v>315.3683917</v>
      </c>
      <c r="AM294" t="n">
        <v>0</v>
      </c>
      <c r="AN294" t="n">
        <v>0</v>
      </c>
      <c r="AO294" t="n">
        <v>0</v>
      </c>
      <c r="AP294" t="inlineStr">
        <is>
          <t>New York</t>
        </is>
      </c>
      <c r="AQ294" t="n">
        <v>36089</v>
      </c>
      <c r="AR294" t="inlineStr">
        <is>
          <t>St Lawrence</t>
        </is>
      </c>
    </row>
    <row r="295">
      <c r="A295" t="inlineStr">
        <is>
          <t>electricity SO2</t>
        </is>
      </c>
      <c r="B295" t="n">
        <v>1840</v>
      </c>
      <c r="C295" t="n">
        <v>4.910576833</v>
      </c>
      <c r="D295" t="n">
        <v>4.907895483</v>
      </c>
      <c r="E295" t="n">
        <v>0.00268135</v>
      </c>
      <c r="F295" t="n">
        <v>0.700623866</v>
      </c>
      <c r="G295" t="n">
        <v>0.037360644</v>
      </c>
      <c r="H295" t="n">
        <v>0.0338404</v>
      </c>
      <c r="I295" t="n">
        <v>0.003641841</v>
      </c>
      <c r="J295" t="n">
        <v>0.163228754</v>
      </c>
      <c r="K295" t="n">
        <v>0.219811334</v>
      </c>
      <c r="L295" t="n">
        <v>0.335833995</v>
      </c>
      <c r="M295" t="n">
        <v>0.010973522</v>
      </c>
      <c r="N295" t="n">
        <v>0.007410854</v>
      </c>
      <c r="O295" t="n">
        <v>0.005538679</v>
      </c>
      <c r="P295" t="n">
        <v>0.000384608</v>
      </c>
      <c r="Q295" t="n">
        <v>0.001294093</v>
      </c>
      <c r="R295" t="n">
        <v>0.475115521</v>
      </c>
      <c r="S295" t="n">
        <v>22.86843748</v>
      </c>
      <c r="T295" t="n">
        <v>0.033395416</v>
      </c>
      <c r="U295" t="n">
        <v>0.075347894</v>
      </c>
      <c r="V295" s="10" t="n">
        <v>0.000119372</v>
      </c>
      <c r="W295" t="n">
        <v>0.676080584</v>
      </c>
      <c r="X295" t="n">
        <v>3.816821009</v>
      </c>
      <c r="Y295" t="n">
        <v>23.05455113</v>
      </c>
      <c r="Z295" t="n">
        <v>5401.935068</v>
      </c>
      <c r="AA295" t="n">
        <v>581.3725481</v>
      </c>
      <c r="AB295" t="n">
        <v>53.34609956</v>
      </c>
      <c r="AC295" t="n">
        <v>6.182428586</v>
      </c>
      <c r="AD295" t="n">
        <v>378.1095892</v>
      </c>
      <c r="AE295" t="n">
        <v>273.4439719</v>
      </c>
      <c r="AF295" t="n">
        <v>12.83070539</v>
      </c>
      <c r="AG295" t="n">
        <v>2004.758803</v>
      </c>
      <c r="AH295" t="n">
        <v>365442.5611</v>
      </c>
      <c r="AI295" t="n">
        <v>824524.1583</v>
      </c>
      <c r="AJ295" t="n">
        <v>1455.986103</v>
      </c>
      <c r="AK295" t="n">
        <v>28.88510182</v>
      </c>
      <c r="AL295" t="n">
        <v>764.0782593</v>
      </c>
      <c r="AM295" t="n">
        <v>0</v>
      </c>
      <c r="AN295" t="n">
        <v>3.6106e-05</v>
      </c>
      <c r="AO295" t="n">
        <v>0</v>
      </c>
      <c r="AP295" t="inlineStr">
        <is>
          <t>New York</t>
        </is>
      </c>
      <c r="AQ295" t="n">
        <v>36091</v>
      </c>
      <c r="AR295" t="inlineStr">
        <is>
          <t>Saratoga</t>
        </is>
      </c>
    </row>
    <row r="296">
      <c r="A296" t="inlineStr">
        <is>
          <t>electricity SO2</t>
        </is>
      </c>
      <c r="B296" t="n">
        <v>1841</v>
      </c>
      <c r="C296" t="n">
        <v>5.238979571</v>
      </c>
      <c r="D296" t="n">
        <v>5.23653594</v>
      </c>
      <c r="E296" t="n">
        <v>0.002443631</v>
      </c>
      <c r="F296" t="n">
        <v>0.598002084</v>
      </c>
      <c r="G296" t="n">
        <v>0.024430138</v>
      </c>
      <c r="H296" t="n">
        <v>0.028275922</v>
      </c>
      <c r="I296" t="n">
        <v>0.003043016</v>
      </c>
      <c r="J296" t="n">
        <v>0.104383196</v>
      </c>
      <c r="K296" t="n">
        <v>0.140567213</v>
      </c>
      <c r="L296" t="n">
        <v>0.214762545</v>
      </c>
      <c r="M296" t="n">
        <v>0.010161802</v>
      </c>
      <c r="N296" t="n">
        <v>0.005003924</v>
      </c>
      <c r="O296" t="n">
        <v>0.004221048</v>
      </c>
      <c r="P296" s="10" t="n">
        <v>0.000233859</v>
      </c>
      <c r="Q296" t="n">
        <v>0.001336051</v>
      </c>
      <c r="R296" t="n">
        <v>0.310208257</v>
      </c>
      <c r="S296" t="n">
        <v>13.02448765</v>
      </c>
      <c r="T296" t="n">
        <v>0.021566585</v>
      </c>
      <c r="U296" t="n">
        <v>0.048784524</v>
      </c>
      <c r="V296" s="10" t="n">
        <v>0.000105365</v>
      </c>
      <c r="W296" t="n">
        <v>0.440301417</v>
      </c>
      <c r="X296" t="n">
        <v>2.195416487</v>
      </c>
      <c r="Y296" t="n">
        <v>15.07537888</v>
      </c>
      <c r="Z296" t="n">
        <v>4580.32659</v>
      </c>
      <c r="AA296" t="n">
        <v>492.950455</v>
      </c>
      <c r="AB296" t="n">
        <v>34.1143096</v>
      </c>
      <c r="AC296" t="n">
        <v>5.72510945</v>
      </c>
      <c r="AD296" t="n">
        <v>255.3676812</v>
      </c>
      <c r="AE296" t="n">
        <v>216.3377961</v>
      </c>
      <c r="AF296" t="n">
        <v>8.377311594</v>
      </c>
      <c r="AG296" t="n">
        <v>1141.790133</v>
      </c>
      <c r="AH296" t="n">
        <v>236000.8923</v>
      </c>
      <c r="AI296" t="n">
        <v>533843.9681000001</v>
      </c>
      <c r="AJ296" t="n">
        <v>1285.147221</v>
      </c>
      <c r="AK296" t="n">
        <v>18.81159077</v>
      </c>
      <c r="AL296" t="n">
        <v>439.4940196</v>
      </c>
      <c r="AM296" t="n">
        <v>0</v>
      </c>
      <c r="AN296" t="n">
        <v>0.000819563</v>
      </c>
      <c r="AO296" t="n">
        <v>0</v>
      </c>
      <c r="AP296" t="inlineStr">
        <is>
          <t>New York</t>
        </is>
      </c>
      <c r="AQ296" t="n">
        <v>36093</v>
      </c>
      <c r="AR296" t="inlineStr">
        <is>
          <t>Schenectady</t>
        </is>
      </c>
    </row>
    <row r="297">
      <c r="A297" t="inlineStr">
        <is>
          <t>electricity SO2</t>
        </is>
      </c>
      <c r="B297" t="n">
        <v>1842</v>
      </c>
      <c r="C297" t="n">
        <v>5.364797212</v>
      </c>
      <c r="D297" t="n">
        <v>5.362193959</v>
      </c>
      <c r="E297" t="n">
        <v>0.002603253</v>
      </c>
      <c r="F297" t="n">
        <v>0.820751657</v>
      </c>
      <c r="G297" t="n">
        <v>0.004321083</v>
      </c>
      <c r="H297" t="n">
        <v>0.004121059</v>
      </c>
      <c r="I297" t="n">
        <v>0.000443499</v>
      </c>
      <c r="J297" t="n">
        <v>0.021105832</v>
      </c>
      <c r="K297" t="n">
        <v>0.028422083</v>
      </c>
      <c r="L297" t="n">
        <v>0.043424062</v>
      </c>
      <c r="M297" t="n">
        <v>0.000987113</v>
      </c>
      <c r="N297" t="n">
        <v>0.000947344</v>
      </c>
      <c r="O297" t="n">
        <v>0.000735719</v>
      </c>
      <c r="P297" t="n">
        <v>3.90872e-05</v>
      </c>
      <c r="Q297" t="n">
        <v>0.000153662</v>
      </c>
      <c r="R297" t="n">
        <v>0.055140294</v>
      </c>
      <c r="S297" t="n">
        <v>2.888004469</v>
      </c>
      <c r="T297" t="n">
        <v>0.004585648</v>
      </c>
      <c r="U297" t="n">
        <v>0.010341342</v>
      </c>
      <c r="V297" t="n">
        <v>1.12828e-05</v>
      </c>
      <c r="W297" t="n">
        <v>0.07891368999999999</v>
      </c>
      <c r="X297" t="n">
        <v>0.478375155</v>
      </c>
      <c r="Y297" t="n">
        <v>2.666458799</v>
      </c>
      <c r="Z297" t="n">
        <v>620.5853763</v>
      </c>
      <c r="AA297" t="n">
        <v>66.78905361</v>
      </c>
      <c r="AB297" t="n">
        <v>6.897766296</v>
      </c>
      <c r="AC297" t="n">
        <v>0.556134661</v>
      </c>
      <c r="AD297" t="n">
        <v>48.15331464</v>
      </c>
      <c r="AE297" t="n">
        <v>35.61021029</v>
      </c>
      <c r="AF297" t="n">
        <v>1.489088092</v>
      </c>
      <c r="AG297" t="n">
        <v>253.1765621</v>
      </c>
      <c r="AH297" t="n">
        <v>50180.27162</v>
      </c>
      <c r="AI297" t="n">
        <v>113164.2294</v>
      </c>
      <c r="AJ297" t="n">
        <v>137.617914</v>
      </c>
      <c r="AK297" t="n">
        <v>3.371535935</v>
      </c>
      <c r="AL297" t="n">
        <v>95.76452624</v>
      </c>
      <c r="AM297" t="n">
        <v>0</v>
      </c>
      <c r="AN297" t="n">
        <v>0</v>
      </c>
      <c r="AO297" t="n">
        <v>0</v>
      </c>
      <c r="AP297" t="inlineStr">
        <is>
          <t>New York</t>
        </is>
      </c>
      <c r="AQ297" t="n">
        <v>36095</v>
      </c>
      <c r="AR297" t="inlineStr">
        <is>
          <t>Schoharie</t>
        </is>
      </c>
    </row>
    <row r="298">
      <c r="A298" t="inlineStr">
        <is>
          <t>electricity SO2</t>
        </is>
      </c>
      <c r="B298" t="n">
        <v>1843</v>
      </c>
      <c r="C298" t="n">
        <v>5.485493837</v>
      </c>
      <c r="D298" t="n">
        <v>5.483474093</v>
      </c>
      <c r="E298" t="n">
        <v>0.002019745</v>
      </c>
      <c r="F298" t="n">
        <v>0.810736061</v>
      </c>
      <c r="G298" t="n">
        <v>0.00198358</v>
      </c>
      <c r="H298" t="n">
        <v>0.002197987</v>
      </c>
      <c r="I298" t="n">
        <v>0.000236541</v>
      </c>
      <c r="J298" t="n">
        <v>0.008267602000000001</v>
      </c>
      <c r="K298" t="n">
        <v>0.011133535</v>
      </c>
      <c r="L298" t="n">
        <v>0.017010123</v>
      </c>
      <c r="M298" t="n">
        <v>0.001077133</v>
      </c>
      <c r="N298" t="n">
        <v>0.000509146</v>
      </c>
      <c r="O298" t="n">
        <v>0.000402296</v>
      </c>
      <c r="P298" s="10" t="n">
        <v>2.06766e-05</v>
      </c>
      <c r="Q298" t="n">
        <v>0.000121987</v>
      </c>
      <c r="R298" t="n">
        <v>0.025292247</v>
      </c>
      <c r="S298" t="n">
        <v>1.249611691</v>
      </c>
      <c r="T298" t="n">
        <v>0.002414725</v>
      </c>
      <c r="U298" t="n">
        <v>0.005441951</v>
      </c>
      <c r="V298" s="10" t="n">
        <v>4.74441e-06</v>
      </c>
      <c r="W298" t="n">
        <v>0.036149923</v>
      </c>
      <c r="X298" t="n">
        <v>0.207116665</v>
      </c>
      <c r="Y298" t="n">
        <v>1.224029996</v>
      </c>
      <c r="Z298" t="n">
        <v>361.1135238</v>
      </c>
      <c r="AA298" t="n">
        <v>38.86377616</v>
      </c>
      <c r="AB298" t="n">
        <v>2.702001265</v>
      </c>
      <c r="AC298" t="n">
        <v>0.606851373</v>
      </c>
      <c r="AD298" t="n">
        <v>25.96475115</v>
      </c>
      <c r="AE298" t="n">
        <v>20.44737327</v>
      </c>
      <c r="AF298" t="n">
        <v>0.683028337</v>
      </c>
      <c r="AG298" t="n">
        <v>109.5470576</v>
      </c>
      <c r="AH298" t="n">
        <v>26424.07969</v>
      </c>
      <c r="AI298" t="n">
        <v>59550.7074</v>
      </c>
      <c r="AJ298" t="n">
        <v>57.86801381</v>
      </c>
      <c r="AK298" t="n">
        <v>1.544481891</v>
      </c>
      <c r="AL298" t="n">
        <v>41.46208069</v>
      </c>
      <c r="AM298" t="n">
        <v>0</v>
      </c>
      <c r="AN298" t="n">
        <v>0</v>
      </c>
      <c r="AO298" t="n">
        <v>0</v>
      </c>
      <c r="AP298" t="inlineStr">
        <is>
          <t>New York</t>
        </is>
      </c>
      <c r="AQ298" t="n">
        <v>36097</v>
      </c>
      <c r="AR298" t="inlineStr">
        <is>
          <t>Schuyler</t>
        </is>
      </c>
    </row>
    <row r="299">
      <c r="A299" t="inlineStr">
        <is>
          <t>electricity SO2</t>
        </is>
      </c>
      <c r="B299" t="n">
        <v>1844</v>
      </c>
      <c r="C299" t="n">
        <v>5.402251313</v>
      </c>
      <c r="D299" t="n">
        <v>5.397850011</v>
      </c>
      <c r="E299" t="n">
        <v>0.004401302</v>
      </c>
      <c r="F299" t="n">
        <v>0.865257349</v>
      </c>
      <c r="G299" t="n">
        <v>0.009031012999999999</v>
      </c>
      <c r="H299" t="n">
        <v>0.007010561</v>
      </c>
      <c r="I299" t="n">
        <v>0.000754475</v>
      </c>
      <c r="J299" t="n">
        <v>0.037367907</v>
      </c>
      <c r="K299" t="n">
        <v>0.050321316</v>
      </c>
      <c r="L299" t="n">
        <v>0.07688241899999999</v>
      </c>
      <c r="M299" t="n">
        <v>0.001537462</v>
      </c>
      <c r="N299" t="n">
        <v>0.001859978</v>
      </c>
      <c r="O299" t="n">
        <v>0.001359318</v>
      </c>
      <c r="P299" s="10" t="n">
        <v>8.59085e-05</v>
      </c>
      <c r="Q299" t="n">
        <v>0.000346862</v>
      </c>
      <c r="R299" t="n">
        <v>0.114536611</v>
      </c>
      <c r="S299" t="n">
        <v>5.187094117</v>
      </c>
      <c r="T299" t="n">
        <v>0.009014283</v>
      </c>
      <c r="U299" t="n">
        <v>0.020359664</v>
      </c>
      <c r="V299" s="10" t="n">
        <v>2.82384e-05</v>
      </c>
      <c r="W299" t="n">
        <v>0.162244531</v>
      </c>
      <c r="X299" t="n">
        <v>0.875656847</v>
      </c>
      <c r="Y299" t="n">
        <v>5.572868591</v>
      </c>
      <c r="Z299" t="n">
        <v>1109.085379</v>
      </c>
      <c r="AA299" t="n">
        <v>119.3649528</v>
      </c>
      <c r="AB299" t="n">
        <v>12.21250764</v>
      </c>
      <c r="AC299" t="n">
        <v>0.866198613</v>
      </c>
      <c r="AD299" t="n">
        <v>94.69101941</v>
      </c>
      <c r="AE299" t="n">
        <v>67.70436708</v>
      </c>
      <c r="AF299" t="n">
        <v>3.093111977</v>
      </c>
      <c r="AG299" t="n">
        <v>454.7259778</v>
      </c>
      <c r="AH299" t="n">
        <v>98642.35987</v>
      </c>
      <c r="AI299" t="n">
        <v>222793.6857</v>
      </c>
      <c r="AJ299" t="n">
        <v>344.4261174</v>
      </c>
      <c r="AK299" t="n">
        <v>6.931791745</v>
      </c>
      <c r="AL299" t="n">
        <v>175.2951888</v>
      </c>
      <c r="AM299" t="n">
        <v>0</v>
      </c>
      <c r="AN299" t="n">
        <v>22.5927125</v>
      </c>
      <c r="AO299" t="n">
        <v>0</v>
      </c>
      <c r="AP299" t="inlineStr">
        <is>
          <t>New York</t>
        </is>
      </c>
      <c r="AQ299" t="n">
        <v>36099</v>
      </c>
      <c r="AR299" t="inlineStr">
        <is>
          <t>Seneca</t>
        </is>
      </c>
    </row>
    <row r="300">
      <c r="A300" t="inlineStr">
        <is>
          <t>electricity SO2</t>
        </is>
      </c>
      <c r="B300" t="n">
        <v>1845</v>
      </c>
      <c r="C300" t="n">
        <v>5.39664725</v>
      </c>
      <c r="D300" t="n">
        <v>5.394645706</v>
      </c>
      <c r="E300" t="n">
        <v>0.002001544</v>
      </c>
      <c r="F300" t="n">
        <v>0.841966605</v>
      </c>
      <c r="G300" t="n">
        <v>0.012790582</v>
      </c>
      <c r="H300" t="n">
        <v>0.008119044000000001</v>
      </c>
      <c r="I300" t="n">
        <v>0.000873746</v>
      </c>
      <c r="J300" t="n">
        <v>0.053660898</v>
      </c>
      <c r="K300" t="n">
        <v>0.072262242</v>
      </c>
      <c r="L300" t="n">
        <v>0.110404257</v>
      </c>
      <c r="M300" t="n">
        <v>0.003040472</v>
      </c>
      <c r="N300" t="n">
        <v>0.001794646</v>
      </c>
      <c r="O300" t="n">
        <v>0.003360326</v>
      </c>
      <c r="P300" s="10" t="n">
        <v>0.000117529</v>
      </c>
      <c r="Q300" t="n">
        <v>0.000764858</v>
      </c>
      <c r="R300" t="n">
        <v>0.162644661</v>
      </c>
      <c r="S300" t="n">
        <v>6.46026036</v>
      </c>
      <c r="T300" t="n">
        <v>0.011808056</v>
      </c>
      <c r="U300" t="n">
        <v>0.026674402</v>
      </c>
      <c r="V300" s="10" t="n">
        <v>6.0379e-05</v>
      </c>
      <c r="W300" t="n">
        <v>0.231408221</v>
      </c>
      <c r="X300" t="n">
        <v>1.08154088</v>
      </c>
      <c r="Y300" t="n">
        <v>7.892827526</v>
      </c>
      <c r="Z300" t="n">
        <v>1315.892879</v>
      </c>
      <c r="AA300" t="n">
        <v>141.6188003</v>
      </c>
      <c r="AB300" t="n">
        <v>17.53734782</v>
      </c>
      <c r="AC300" t="n">
        <v>1.71298692</v>
      </c>
      <c r="AD300" t="n">
        <v>91.56365986</v>
      </c>
      <c r="AE300" t="n">
        <v>163.0837457</v>
      </c>
      <c r="AF300" t="n">
        <v>4.392291228</v>
      </c>
      <c r="AG300" t="n">
        <v>566.3379423</v>
      </c>
      <c r="AH300" t="n">
        <v>129214.3259</v>
      </c>
      <c r="AI300" t="n">
        <v>291895.203</v>
      </c>
      <c r="AJ300" t="n">
        <v>736.4490343</v>
      </c>
      <c r="AK300" t="n">
        <v>9.88676525</v>
      </c>
      <c r="AL300" t="n">
        <v>216.5105125</v>
      </c>
      <c r="AM300" t="n">
        <v>0</v>
      </c>
      <c r="AN300" t="n">
        <v>1.255354563</v>
      </c>
      <c r="AO300" t="n">
        <v>0</v>
      </c>
      <c r="AP300" t="inlineStr">
        <is>
          <t>New York</t>
        </is>
      </c>
      <c r="AQ300" t="n">
        <v>36101</v>
      </c>
      <c r="AR300" t="inlineStr">
        <is>
          <t>Steuben</t>
        </is>
      </c>
    </row>
    <row r="301">
      <c r="A301" t="inlineStr">
        <is>
          <t>electricity SO2</t>
        </is>
      </c>
      <c r="B301" t="n">
        <v>1846</v>
      </c>
      <c r="C301" t="n">
        <v>5.907910402</v>
      </c>
      <c r="D301" t="n">
        <v>5.903653027</v>
      </c>
      <c r="E301" t="n">
        <v>0.004257375</v>
      </c>
      <c r="F301" t="n">
        <v>0.822524645</v>
      </c>
      <c r="G301" t="n">
        <v>0.403470122</v>
      </c>
      <c r="H301" t="n">
        <v>0.249629964</v>
      </c>
      <c r="I301" t="n">
        <v>0.026865039</v>
      </c>
      <c r="J301" t="n">
        <v>1.734198258</v>
      </c>
      <c r="K301" t="n">
        <v>2.335350001</v>
      </c>
      <c r="L301" t="n">
        <v>3.568017565</v>
      </c>
      <c r="M301" t="n">
        <v>0.081709328</v>
      </c>
      <c r="N301" t="n">
        <v>0.070965599</v>
      </c>
      <c r="O301" t="n">
        <v>0.059646448</v>
      </c>
      <c r="P301" s="10" t="n">
        <v>0.00375016</v>
      </c>
      <c r="Q301" s="10" t="n">
        <v>0.010200259</v>
      </c>
      <c r="R301" t="n">
        <v>5.134207161</v>
      </c>
      <c r="S301" t="n">
        <v>231.8653228</v>
      </c>
      <c r="T301" t="n">
        <v>0.31250938</v>
      </c>
      <c r="U301" t="n">
        <v>0.70740481</v>
      </c>
      <c r="V301" s="10" t="n">
        <v>0.001093567</v>
      </c>
      <c r="W301" t="n">
        <v>7.313723635</v>
      </c>
      <c r="X301" t="n">
        <v>38.91148347</v>
      </c>
      <c r="Y301" t="n">
        <v>248.9738258</v>
      </c>
      <c r="Z301" t="n">
        <v>41296.72895</v>
      </c>
      <c r="AA301" t="n">
        <v>4444.535118</v>
      </c>
      <c r="AB301" t="n">
        <v>566.7673336</v>
      </c>
      <c r="AC301" t="n">
        <v>46.03463439</v>
      </c>
      <c r="AD301" t="n">
        <v>3626.539128</v>
      </c>
      <c r="AE301" t="n">
        <v>2839.656747</v>
      </c>
      <c r="AF301" t="n">
        <v>138.6515418</v>
      </c>
      <c r="AG301" t="n">
        <v>20326.44545</v>
      </c>
      <c r="AH301" t="n">
        <v>3419757.584</v>
      </c>
      <c r="AI301" t="n">
        <v>7741057.136</v>
      </c>
      <c r="AJ301" t="n">
        <v>13338.34773</v>
      </c>
      <c r="AK301" t="n">
        <v>312.4740704</v>
      </c>
      <c r="AL301" t="n">
        <v>7789.576322</v>
      </c>
      <c r="AM301" t="n">
        <v>0</v>
      </c>
      <c r="AN301" t="n">
        <v>869.8867043</v>
      </c>
      <c r="AO301" t="n">
        <v>0</v>
      </c>
      <c r="AP301" t="inlineStr">
        <is>
          <t>New York</t>
        </is>
      </c>
      <c r="AQ301" t="n">
        <v>36103</v>
      </c>
      <c r="AR301" t="inlineStr">
        <is>
          <t>Suffolk</t>
        </is>
      </c>
    </row>
    <row r="302">
      <c r="A302" t="inlineStr">
        <is>
          <t>electricity SO2</t>
        </is>
      </c>
      <c r="B302" t="n">
        <v>1847</v>
      </c>
      <c r="C302" t="n">
        <v>5.993141922</v>
      </c>
      <c r="D302" t="n">
        <v>5.991056316</v>
      </c>
      <c r="E302" t="n">
        <v>0.002085607</v>
      </c>
      <c r="F302" t="n">
        <v>0.815487395</v>
      </c>
      <c r="G302" t="n">
        <v>0.010141721</v>
      </c>
      <c r="H302" t="n">
        <v>0.00780665</v>
      </c>
      <c r="I302" t="n">
        <v>0.0008401320000000001</v>
      </c>
      <c r="J302" t="n">
        <v>0.042728699</v>
      </c>
      <c r="K302" t="n">
        <v>0.057540437</v>
      </c>
      <c r="L302" t="n">
        <v>0.087911879</v>
      </c>
      <c r="M302" t="n">
        <v>0.003390335</v>
      </c>
      <c r="N302" t="n">
        <v>0.001754266</v>
      </c>
      <c r="O302" t="n">
        <v>0.00158559</v>
      </c>
      <c r="P302" s="10" t="n">
        <v>9.36613e-05</v>
      </c>
      <c r="Q302" s="10" t="n">
        <v>0.000491522</v>
      </c>
      <c r="R302" t="n">
        <v>0.129009377</v>
      </c>
      <c r="S302" t="n">
        <v>5.43802356</v>
      </c>
      <c r="T302" t="n">
        <v>0.009298387999999999</v>
      </c>
      <c r="U302" t="n">
        <v>0.02105875</v>
      </c>
      <c r="V302" s="10" t="n">
        <v>3.33414e-05</v>
      </c>
      <c r="W302" t="n">
        <v>0.183665748</v>
      </c>
      <c r="X302" t="n">
        <v>0.905259746</v>
      </c>
      <c r="Y302" t="n">
        <v>6.258265386</v>
      </c>
      <c r="Z302" t="n">
        <v>1262.091782</v>
      </c>
      <c r="AA302" t="n">
        <v>135.829207</v>
      </c>
      <c r="AB302" t="n">
        <v>13.96450837</v>
      </c>
      <c r="AC302" t="n">
        <v>1.910097832</v>
      </c>
      <c r="AD302" t="n">
        <v>89.36030555000001</v>
      </c>
      <c r="AE302" t="n">
        <v>81.11003245000001</v>
      </c>
      <c r="AF302" t="n">
        <v>3.483955464</v>
      </c>
      <c r="AG302" t="n">
        <v>476.723677</v>
      </c>
      <c r="AH302" t="n">
        <v>101751.29</v>
      </c>
      <c r="AI302" t="n">
        <v>230443.7066</v>
      </c>
      <c r="AJ302" t="n">
        <v>406.6679007</v>
      </c>
      <c r="AK302" t="n">
        <v>7.846999247</v>
      </c>
      <c r="AL302" t="n">
        <v>181.2213067</v>
      </c>
      <c r="AM302" t="n">
        <v>0</v>
      </c>
      <c r="AN302" t="n">
        <v>0.00803125</v>
      </c>
      <c r="AO302" t="n">
        <v>0</v>
      </c>
      <c r="AP302" t="inlineStr">
        <is>
          <t>New York</t>
        </is>
      </c>
      <c r="AQ302" t="n">
        <v>36105</v>
      </c>
      <c r="AR302" t="inlineStr">
        <is>
          <t>Sullivan</t>
        </is>
      </c>
    </row>
    <row r="303">
      <c r="A303" t="inlineStr">
        <is>
          <t>electricity SO2</t>
        </is>
      </c>
      <c r="B303" t="n">
        <v>1848</v>
      </c>
      <c r="C303" t="n">
        <v>5.911229446</v>
      </c>
      <c r="D303" t="n">
        <v>5.909328423</v>
      </c>
      <c r="E303" t="n">
        <v>0.001901023</v>
      </c>
      <c r="F303" t="n">
        <v>0.887451967</v>
      </c>
      <c r="G303" t="n">
        <v>0.005546128</v>
      </c>
      <c r="H303" t="n">
        <v>0.005131643</v>
      </c>
      <c r="I303" t="n">
        <v>0.0005522530000000001</v>
      </c>
      <c r="J303" t="n">
        <v>0.024292535</v>
      </c>
      <c r="K303" t="n">
        <v>0.032713449</v>
      </c>
      <c r="L303" t="n">
        <v>0.049980512</v>
      </c>
      <c r="M303" t="n">
        <v>0.002145771</v>
      </c>
      <c r="N303" t="n">
        <v>0.001630517</v>
      </c>
      <c r="O303" t="n">
        <v>0.000914947</v>
      </c>
      <c r="P303" s="10" t="n">
        <v>0.000127911</v>
      </c>
      <c r="Q303" t="n">
        <v>0.000229076</v>
      </c>
      <c r="R303" t="n">
        <v>0.070646444</v>
      </c>
      <c r="S303" t="n">
        <v>3.147765227</v>
      </c>
      <c r="T303" t="n">
        <v>0.005482511</v>
      </c>
      <c r="U303" t="n">
        <v>0.012413022</v>
      </c>
      <c r="V303" s="10" t="n">
        <v>1.56319e-05</v>
      </c>
      <c r="W303" t="n">
        <v>0.100805155</v>
      </c>
      <c r="X303" t="n">
        <v>0.5229324950000001</v>
      </c>
      <c r="Y303" t="n">
        <v>3.422411399</v>
      </c>
      <c r="Z303" t="n">
        <v>824.6186797</v>
      </c>
      <c r="AA303" t="n">
        <v>88.74711674</v>
      </c>
      <c r="AB303" t="n">
        <v>7.93923778</v>
      </c>
      <c r="AC303" t="n">
        <v>1.208917048</v>
      </c>
      <c r="AD303" t="n">
        <v>83.1510225</v>
      </c>
      <c r="AE303" t="n">
        <v>46.84082514</v>
      </c>
      <c r="AF303" t="n">
        <v>1.907838562</v>
      </c>
      <c r="AG303" t="n">
        <v>275.9484575</v>
      </c>
      <c r="AH303" t="n">
        <v>59994.54362</v>
      </c>
      <c r="AI303" t="n">
        <v>135834.4024</v>
      </c>
      <c r="AJ303" t="n">
        <v>190.6634701</v>
      </c>
      <c r="AK303" t="n">
        <v>4.306834461</v>
      </c>
      <c r="AL303" t="n">
        <v>104.6843302</v>
      </c>
      <c r="AM303" t="n">
        <v>0</v>
      </c>
      <c r="AN303" t="n">
        <v>0</v>
      </c>
      <c r="AO303" t="n">
        <v>0</v>
      </c>
      <c r="AP303" t="inlineStr">
        <is>
          <t>New York</t>
        </is>
      </c>
      <c r="AQ303" t="n">
        <v>36107</v>
      </c>
      <c r="AR303" t="inlineStr">
        <is>
          <t>Tioga</t>
        </is>
      </c>
    </row>
    <row r="304">
      <c r="A304" t="inlineStr">
        <is>
          <t>electricity SO2</t>
        </is>
      </c>
      <c r="B304" t="n">
        <v>1849</v>
      </c>
      <c r="C304" t="n">
        <v>5.529333559</v>
      </c>
      <c r="D304" t="n">
        <v>5.527073601</v>
      </c>
      <c r="E304" t="n">
        <v>0.002259958</v>
      </c>
      <c r="F304" t="n">
        <v>0.8270989989999999</v>
      </c>
      <c r="G304" t="n">
        <v>0.009833409</v>
      </c>
      <c r="H304" t="n">
        <v>0.013854954</v>
      </c>
      <c r="I304" t="n">
        <v>0.001491049</v>
      </c>
      <c r="J304" t="n">
        <v>0.068245202</v>
      </c>
      <c r="K304" t="n">
        <v>0.091902133</v>
      </c>
      <c r="L304" t="n">
        <v>0.14041065</v>
      </c>
      <c r="M304" t="n">
        <v>0.007948592000000001</v>
      </c>
      <c r="N304" t="n">
        <v>0.002480964</v>
      </c>
      <c r="O304" t="n">
        <v>0.001502612</v>
      </c>
      <c r="P304" t="n">
        <v>0.000119543</v>
      </c>
      <c r="Q304" t="n">
        <v>0.000489755</v>
      </c>
      <c r="R304" t="n">
        <v>0.125047839</v>
      </c>
      <c r="S304" t="n">
        <v>9.44465171</v>
      </c>
      <c r="T304" t="n">
        <v>0.009238730000000001</v>
      </c>
      <c r="U304" t="n">
        <v>0.020914769</v>
      </c>
      <c r="V304" s="10" t="n">
        <v>3.17631e-05</v>
      </c>
      <c r="W304" t="n">
        <v>0.177931729</v>
      </c>
      <c r="X304" t="n">
        <v>1.586585519</v>
      </c>
      <c r="Y304" t="n">
        <v>6.068011535</v>
      </c>
      <c r="Z304" t="n">
        <v>2161.558392</v>
      </c>
      <c r="AA304" t="n">
        <v>232.6339406</v>
      </c>
      <c r="AB304" t="n">
        <v>22.30376161</v>
      </c>
      <c r="AC304" t="n">
        <v>4.4781976</v>
      </c>
      <c r="AD304" t="n">
        <v>126.8001457</v>
      </c>
      <c r="AE304" t="n">
        <v>78.09740818</v>
      </c>
      <c r="AF304" t="n">
        <v>3.376972368</v>
      </c>
      <c r="AG304" t="n">
        <v>827.9642487</v>
      </c>
      <c r="AH304" t="n">
        <v>101098.4605</v>
      </c>
      <c r="AI304" t="n">
        <v>228868.1335</v>
      </c>
      <c r="AJ304" t="n">
        <v>387.4171527</v>
      </c>
      <c r="AK304" t="n">
        <v>7.602017027</v>
      </c>
      <c r="AL304" t="n">
        <v>317.613925</v>
      </c>
      <c r="AM304" t="n">
        <v>0</v>
      </c>
      <c r="AN304" t="n">
        <v>0</v>
      </c>
      <c r="AO304" t="n">
        <v>0</v>
      </c>
      <c r="AP304" t="inlineStr">
        <is>
          <t>New York</t>
        </is>
      </c>
      <c r="AQ304" t="n">
        <v>36109</v>
      </c>
      <c r="AR304" t="inlineStr">
        <is>
          <t>Tompkins</t>
        </is>
      </c>
    </row>
    <row r="305">
      <c r="A305" t="inlineStr">
        <is>
          <t>electricity SO2</t>
        </is>
      </c>
      <c r="B305" t="n">
        <v>1850</v>
      </c>
      <c r="C305" t="n">
        <v>5.671209961</v>
      </c>
      <c r="D305" t="n">
        <v>5.668548381</v>
      </c>
      <c r="E305" t="n">
        <v>0.00266158</v>
      </c>
      <c r="F305" t="n">
        <v>0.73940271</v>
      </c>
      <c r="G305" t="n">
        <v>0.024874124</v>
      </c>
      <c r="H305" t="n">
        <v>0.020571332</v>
      </c>
      <c r="I305" t="n">
        <v>0.002213838</v>
      </c>
      <c r="J305" t="n">
        <v>0.109010435</v>
      </c>
      <c r="K305" t="n">
        <v>0.146798457</v>
      </c>
      <c r="L305" t="n">
        <v>0.224282846</v>
      </c>
      <c r="M305" t="n">
        <v>0.004927992</v>
      </c>
      <c r="N305" t="n">
        <v>0.003023003</v>
      </c>
      <c r="O305" t="n">
        <v>0.001612374</v>
      </c>
      <c r="P305" s="10" t="n">
        <v>0.000234675</v>
      </c>
      <c r="Q305" t="n">
        <v>0.000765271</v>
      </c>
      <c r="R305" t="n">
        <v>0.316432802</v>
      </c>
      <c r="S305" t="n">
        <v>17.14395955</v>
      </c>
      <c r="T305" t="n">
        <v>0.027292419</v>
      </c>
      <c r="U305" t="n">
        <v>0.061682748</v>
      </c>
      <c r="V305" s="10" t="n">
        <v>8.185129999999999e-05</v>
      </c>
      <c r="W305" t="n">
        <v>0.450536119</v>
      </c>
      <c r="X305" t="n">
        <v>2.877130203</v>
      </c>
      <c r="Y305" t="n">
        <v>15.34935419</v>
      </c>
      <c r="Z305" t="n">
        <v>3374.063016</v>
      </c>
      <c r="AA305" t="n">
        <v>363.1253467</v>
      </c>
      <c r="AB305" t="n">
        <v>35.62657537</v>
      </c>
      <c r="AC305" t="n">
        <v>2.776406395</v>
      </c>
      <c r="AD305" t="n">
        <v>155.1893502</v>
      </c>
      <c r="AE305" t="n">
        <v>92.15021785</v>
      </c>
      <c r="AF305" t="n">
        <v>8.545408193</v>
      </c>
      <c r="AG305" t="n">
        <v>1502.923139</v>
      </c>
      <c r="AH305" t="n">
        <v>298658.0926</v>
      </c>
      <c r="AI305" t="n">
        <v>674987.8872</v>
      </c>
      <c r="AJ305" t="n">
        <v>998.3484409</v>
      </c>
      <c r="AK305" t="n">
        <v>19.24886172</v>
      </c>
      <c r="AL305" t="n">
        <v>575.964299</v>
      </c>
      <c r="AM305" t="n">
        <v>0</v>
      </c>
      <c r="AN305" t="n">
        <v>0</v>
      </c>
      <c r="AO305" t="n">
        <v>0</v>
      </c>
      <c r="AP305" t="inlineStr">
        <is>
          <t>New York</t>
        </is>
      </c>
      <c r="AQ305" t="n">
        <v>36111</v>
      </c>
      <c r="AR305" t="inlineStr">
        <is>
          <t>Ulster</t>
        </is>
      </c>
    </row>
    <row r="306">
      <c r="A306" t="inlineStr">
        <is>
          <t>electricity SO2</t>
        </is>
      </c>
      <c r="B306" t="n">
        <v>1851</v>
      </c>
      <c r="C306" t="n">
        <v>4.686113636</v>
      </c>
      <c r="D306" t="n">
        <v>4.683827488</v>
      </c>
      <c r="E306" t="n">
        <v>0.002286148</v>
      </c>
      <c r="F306" t="n">
        <v>0.791660977</v>
      </c>
      <c r="G306" t="n">
        <v>0.008333159</v>
      </c>
      <c r="H306" t="n">
        <v>0.008096294</v>
      </c>
      <c r="I306" t="n">
        <v>0.000871305</v>
      </c>
      <c r="J306" t="n">
        <v>0.035895185</v>
      </c>
      <c r="K306" t="n">
        <v>0.048338109</v>
      </c>
      <c r="L306" t="n">
        <v>0.073852317</v>
      </c>
      <c r="M306" t="n">
        <v>0.002249787</v>
      </c>
      <c r="N306" t="n">
        <v>0.001618454</v>
      </c>
      <c r="O306" t="n">
        <v>0.000861542</v>
      </c>
      <c r="P306" t="n">
        <v>7.78995e-05</v>
      </c>
      <c r="Q306" t="n">
        <v>0.000238455</v>
      </c>
      <c r="R306" t="n">
        <v>0.105971312</v>
      </c>
      <c r="S306" t="n">
        <v>5.148412188</v>
      </c>
      <c r="T306" t="n">
        <v>0.010151336</v>
      </c>
      <c r="U306" t="n">
        <v>0.02289595</v>
      </c>
      <c r="V306" t="n">
        <v>2.40458e-05</v>
      </c>
      <c r="W306" t="n">
        <v>0.150791362</v>
      </c>
      <c r="X306" t="n">
        <v>0.856248142</v>
      </c>
      <c r="Y306" t="n">
        <v>5.14223596</v>
      </c>
      <c r="Z306" t="n">
        <v>1230.121341</v>
      </c>
      <c r="AA306" t="n">
        <v>132.3888741</v>
      </c>
      <c r="AB306" t="n">
        <v>11.73119319</v>
      </c>
      <c r="AC306" t="n">
        <v>1.267519009</v>
      </c>
      <c r="AD306" t="n">
        <v>82.50699177</v>
      </c>
      <c r="AE306" t="n">
        <v>43.85939488</v>
      </c>
      <c r="AF306" t="n">
        <v>2.861802291</v>
      </c>
      <c r="AG306" t="n">
        <v>451.3349312</v>
      </c>
      <c r="AH306" t="n">
        <v>111085.0161</v>
      </c>
      <c r="AI306" t="n">
        <v>250547.9912</v>
      </c>
      <c r="AJ306" t="n">
        <v>293.2887309</v>
      </c>
      <c r="AK306" t="n">
        <v>6.442462576</v>
      </c>
      <c r="AL306" t="n">
        <v>171.4098167</v>
      </c>
      <c r="AM306" t="n">
        <v>0</v>
      </c>
      <c r="AN306" t="n">
        <v>0</v>
      </c>
      <c r="AO306" t="n">
        <v>0</v>
      </c>
      <c r="AP306" t="inlineStr">
        <is>
          <t>New York</t>
        </is>
      </c>
      <c r="AQ306" t="n">
        <v>36113</v>
      </c>
      <c r="AR306" t="inlineStr">
        <is>
          <t>Warren</t>
        </is>
      </c>
    </row>
    <row r="307">
      <c r="A307" t="inlineStr">
        <is>
          <t>electricity SO2</t>
        </is>
      </c>
      <c r="B307" t="n">
        <v>1852</v>
      </c>
      <c r="C307" t="n">
        <v>4.73394101</v>
      </c>
      <c r="D307" t="n">
        <v>4.73170527</v>
      </c>
      <c r="E307" t="n">
        <v>0.00223574</v>
      </c>
      <c r="F307" t="n">
        <v>0.738390655</v>
      </c>
      <c r="G307" t="n">
        <v>0.007892445999999999</v>
      </c>
      <c r="H307" t="n">
        <v>0.008718956999999999</v>
      </c>
      <c r="I307" t="n">
        <v>0.000938313</v>
      </c>
      <c r="J307" t="n">
        <v>0.03449754</v>
      </c>
      <c r="K307" t="n">
        <v>0.046455977</v>
      </c>
      <c r="L307" t="n">
        <v>0.07097674</v>
      </c>
      <c r="M307" t="n">
        <v>0.002904232</v>
      </c>
      <c r="N307" t="n">
        <v>0.001754047</v>
      </c>
      <c r="O307" t="n">
        <v>0.001426438</v>
      </c>
      <c r="P307" s="10" t="n">
        <v>0.00011682</v>
      </c>
      <c r="Q307" s="10" t="n">
        <v>0.000423514</v>
      </c>
      <c r="R307" t="n">
        <v>0.10045723</v>
      </c>
      <c r="S307" t="n">
        <v>4.929903736</v>
      </c>
      <c r="T307" t="n">
        <v>0.008597453</v>
      </c>
      <c r="U307" t="n">
        <v>0.019426658</v>
      </c>
      <c r="V307" s="10" t="n">
        <v>2.49639e-05</v>
      </c>
      <c r="W307" t="n">
        <v>0.143160294</v>
      </c>
      <c r="X307" t="n">
        <v>0.82158161</v>
      </c>
      <c r="Y307" t="n">
        <v>4.870280017</v>
      </c>
      <c r="Z307" t="n">
        <v>1391.775173</v>
      </c>
      <c r="AA307" t="n">
        <v>149.7862747</v>
      </c>
      <c r="AB307" t="n">
        <v>11.27441757</v>
      </c>
      <c r="AC307" t="n">
        <v>1.636230003</v>
      </c>
      <c r="AD307" t="n">
        <v>89.5239162</v>
      </c>
      <c r="AE307" t="n">
        <v>73.12513409</v>
      </c>
      <c r="AF307" t="n">
        <v>2.712892055</v>
      </c>
      <c r="AG307" t="n">
        <v>432.1794142</v>
      </c>
      <c r="AH307" t="n">
        <v>94081.02920999999</v>
      </c>
      <c r="AI307" t="n">
        <v>212583.8957</v>
      </c>
      <c r="AJ307" t="n">
        <v>304.4871928</v>
      </c>
      <c r="AK307" t="n">
        <v>6.11643017</v>
      </c>
      <c r="AL307" t="n">
        <v>164.4700248</v>
      </c>
      <c r="AM307" t="n">
        <v>0</v>
      </c>
      <c r="AN307" t="n">
        <v>0</v>
      </c>
      <c r="AO307" t="n">
        <v>0</v>
      </c>
      <c r="AP307" t="inlineStr">
        <is>
          <t>New York</t>
        </is>
      </c>
      <c r="AQ307" t="n">
        <v>36115</v>
      </c>
      <c r="AR307" t="inlineStr">
        <is>
          <t>Washington</t>
        </is>
      </c>
    </row>
    <row r="308">
      <c r="A308" t="inlineStr">
        <is>
          <t>electricity SO2</t>
        </is>
      </c>
      <c r="B308" t="n">
        <v>1853</v>
      </c>
      <c r="C308" t="n">
        <v>5.354920699</v>
      </c>
      <c r="D308" t="n">
        <v>5.351793965</v>
      </c>
      <c r="E308" t="n">
        <v>0.003126734</v>
      </c>
      <c r="F308" t="n">
        <v>1.003786215</v>
      </c>
      <c r="G308" t="n">
        <v>0.017814241</v>
      </c>
      <c r="H308" t="n">
        <v>0.015076407</v>
      </c>
      <c r="I308" t="n">
        <v>0.0016225</v>
      </c>
      <c r="J308" t="n">
        <v>0.075138262</v>
      </c>
      <c r="K308" t="n">
        <v>0.101184621</v>
      </c>
      <c r="L308" t="n">
        <v>0.154592779</v>
      </c>
      <c r="M308" t="n">
        <v>0.00529307</v>
      </c>
      <c r="N308" t="n">
        <v>0.003383928</v>
      </c>
      <c r="O308" t="n">
        <v>0.002849195</v>
      </c>
      <c r="P308" t="n">
        <v>0.000164528</v>
      </c>
      <c r="Q308" t="n">
        <v>0.000813399</v>
      </c>
      <c r="R308" t="n">
        <v>0.226633842</v>
      </c>
      <c r="S308" t="n">
        <v>9.581721324</v>
      </c>
      <c r="T308" t="n">
        <v>0.016470693</v>
      </c>
      <c r="U308" t="n">
        <v>0.03724349</v>
      </c>
      <c r="V308" s="10" t="n">
        <v>5.81078e-05</v>
      </c>
      <c r="W308" t="n">
        <v>0.322710673</v>
      </c>
      <c r="X308" t="n">
        <v>1.597056416</v>
      </c>
      <c r="Y308" t="n">
        <v>10.99283303</v>
      </c>
      <c r="Z308" t="n">
        <v>2458.067207</v>
      </c>
      <c r="AA308" t="n">
        <v>264.5455636</v>
      </c>
      <c r="AB308" t="n">
        <v>24.55653949</v>
      </c>
      <c r="AC308" t="n">
        <v>2.982089626</v>
      </c>
      <c r="AD308" t="n">
        <v>172.8803407</v>
      </c>
      <c r="AE308" t="n">
        <v>143.8549568</v>
      </c>
      <c r="AF308" t="n">
        <v>6.120347421</v>
      </c>
      <c r="AG308" t="n">
        <v>839.9804399</v>
      </c>
      <c r="AH308" t="n">
        <v>180237.0735</v>
      </c>
      <c r="AI308" t="n">
        <v>407551.6331</v>
      </c>
      <c r="AJ308" t="n">
        <v>708.7461426</v>
      </c>
      <c r="AK308" t="n">
        <v>13.78760294</v>
      </c>
      <c r="AL308" t="n">
        <v>319.7100633</v>
      </c>
      <c r="AM308" t="n">
        <v>0</v>
      </c>
      <c r="AN308" t="n">
        <v>0</v>
      </c>
      <c r="AO308" t="n">
        <v>0</v>
      </c>
      <c r="AP308" t="inlineStr">
        <is>
          <t>New York</t>
        </is>
      </c>
      <c r="AQ308" t="n">
        <v>36117</v>
      </c>
      <c r="AR308" t="inlineStr">
        <is>
          <t>Wayne</t>
        </is>
      </c>
    </row>
    <row r="309">
      <c r="A309" t="inlineStr">
        <is>
          <t>electricity SO2</t>
        </is>
      </c>
      <c r="B309" t="n">
        <v>1854</v>
      </c>
      <c r="C309" t="n">
        <v>6.023352472</v>
      </c>
      <c r="D309" t="n">
        <v>6.02001692</v>
      </c>
      <c r="E309" t="n">
        <v>0.003335552</v>
      </c>
      <c r="F309" t="n">
        <v>0.55189069</v>
      </c>
      <c r="G309" t="n">
        <v>0.208151076</v>
      </c>
      <c r="H309" t="n">
        <v>0.169782841</v>
      </c>
      <c r="I309" t="n">
        <v>0.018271806</v>
      </c>
      <c r="J309" t="n">
        <v>0.893894817</v>
      </c>
      <c r="K309" t="n">
        <v>1.203759589</v>
      </c>
      <c r="L309" t="n">
        <v>1.839138825</v>
      </c>
      <c r="M309" t="n">
        <v>0.053753494</v>
      </c>
      <c r="N309" t="n">
        <v>0.034676983</v>
      </c>
      <c r="O309" t="n">
        <v>0.031459105</v>
      </c>
      <c r="P309" s="10" t="n">
        <v>0.001947093</v>
      </c>
      <c r="Q309" t="n">
        <v>0.010795967</v>
      </c>
      <c r="R309" t="n">
        <v>2.64884765</v>
      </c>
      <c r="S309" t="n">
        <v>115.7190391</v>
      </c>
      <c r="T309" t="n">
        <v>0.138505228</v>
      </c>
      <c r="U309" t="n">
        <v>0.313060758</v>
      </c>
      <c r="V309" s="10" t="n">
        <v>0.000630393</v>
      </c>
      <c r="W309" t="n">
        <v>3.773530278</v>
      </c>
      <c r="X309" t="n">
        <v>19.45495672</v>
      </c>
      <c r="Y309" t="n">
        <v>128.4461154</v>
      </c>
      <c r="Z309" t="n">
        <v>26444.37801</v>
      </c>
      <c r="AA309" t="n">
        <v>2846.038956</v>
      </c>
      <c r="AB309" t="n">
        <v>292.1409588</v>
      </c>
      <c r="AC309" t="n">
        <v>30.28445492</v>
      </c>
      <c r="AD309" t="n">
        <v>1772.312371</v>
      </c>
      <c r="AE309" t="n">
        <v>1638.22713</v>
      </c>
      <c r="AF309" t="n">
        <v>71.53330577</v>
      </c>
      <c r="AG309" t="n">
        <v>10144.49555</v>
      </c>
      <c r="AH309" t="n">
        <v>1515648.278</v>
      </c>
      <c r="AI309" t="n">
        <v>3425791.261</v>
      </c>
      <c r="AJ309" t="n">
        <v>7688.959631</v>
      </c>
      <c r="AK309" t="n">
        <v>161.2216191</v>
      </c>
      <c r="AL309" t="n">
        <v>3894.631011</v>
      </c>
      <c r="AM309" t="n">
        <v>0</v>
      </c>
      <c r="AN309" t="n">
        <v>0.74358782</v>
      </c>
      <c r="AO309" t="n">
        <v>0</v>
      </c>
      <c r="AP309" t="inlineStr">
        <is>
          <t>New York</t>
        </is>
      </c>
      <c r="AQ309" t="n">
        <v>36119</v>
      </c>
      <c r="AR309" t="inlineStr">
        <is>
          <t>Westchester</t>
        </is>
      </c>
    </row>
    <row r="310">
      <c r="A310" t="inlineStr">
        <is>
          <t>electricity SO2</t>
        </is>
      </c>
      <c r="B310" t="n">
        <v>1855</v>
      </c>
      <c r="C310" t="n">
        <v>6.032600546</v>
      </c>
      <c r="D310" t="n">
        <v>6.029533416</v>
      </c>
      <c r="E310" t="n">
        <v>0.003067129</v>
      </c>
      <c r="F310" t="n">
        <v>0.926634879</v>
      </c>
      <c r="G310" t="n">
        <v>0.006879823</v>
      </c>
      <c r="H310" t="n">
        <v>0.007054001</v>
      </c>
      <c r="I310" t="n">
        <v>0.000759142</v>
      </c>
      <c r="J310" t="n">
        <v>0.028642556</v>
      </c>
      <c r="K310" t="n">
        <v>0.038571377</v>
      </c>
      <c r="L310" t="n">
        <v>0.058930459</v>
      </c>
      <c r="M310" t="n">
        <v>0.001969869</v>
      </c>
      <c r="N310" t="n">
        <v>0.001794993</v>
      </c>
      <c r="O310" t="n">
        <v>0.00129048</v>
      </c>
      <c r="P310" t="n">
        <v>6.23444e-05</v>
      </c>
      <c r="Q310" t="n">
        <v>0.000360074</v>
      </c>
      <c r="R310" t="n">
        <v>0.08758763</v>
      </c>
      <c r="S310" t="n">
        <v>4.529968047</v>
      </c>
      <c r="T310" t="n">
        <v>0.007148259</v>
      </c>
      <c r="U310" t="n">
        <v>0.016146189</v>
      </c>
      <c r="V310" t="n">
        <v>2.17676e-05</v>
      </c>
      <c r="W310" t="n">
        <v>0.12486641</v>
      </c>
      <c r="X310" t="n">
        <v>0.762403394</v>
      </c>
      <c r="Y310" t="n">
        <v>4.245409324</v>
      </c>
      <c r="Z310" t="n">
        <v>1107.580734</v>
      </c>
      <c r="AA310" t="n">
        <v>119.2016582</v>
      </c>
      <c r="AB310" t="n">
        <v>9.360904057000001</v>
      </c>
      <c r="AC310" t="n">
        <v>1.109814315</v>
      </c>
      <c r="AD310" t="n">
        <v>91.51918565</v>
      </c>
      <c r="AE310" t="n">
        <v>64.69825915</v>
      </c>
      <c r="AF310" t="n">
        <v>2.365342793</v>
      </c>
      <c r="AG310" t="n">
        <v>397.1191004</v>
      </c>
      <c r="AH310" t="n">
        <v>78222.64842</v>
      </c>
      <c r="AI310" t="n">
        <v>176686.0645</v>
      </c>
      <c r="AJ310" t="n">
        <v>265.5012351</v>
      </c>
      <c r="AK310" t="n">
        <v>5.334835915</v>
      </c>
      <c r="AL310" t="n">
        <v>152.6233106</v>
      </c>
      <c r="AM310" t="n">
        <v>0</v>
      </c>
      <c r="AN310" t="n">
        <v>0</v>
      </c>
      <c r="AO310" t="n">
        <v>0</v>
      </c>
      <c r="AP310" t="inlineStr">
        <is>
          <t>New York</t>
        </is>
      </c>
      <c r="AQ310" t="n">
        <v>36121</v>
      </c>
      <c r="AR310" t="inlineStr">
        <is>
          <t>Wyoming</t>
        </is>
      </c>
    </row>
    <row r="311">
      <c r="A311" t="inlineStr">
        <is>
          <t>electricity SO2</t>
        </is>
      </c>
      <c r="B311" t="n">
        <v>1856</v>
      </c>
      <c r="C311" t="n">
        <v>5.490897798</v>
      </c>
      <c r="D311" t="n">
        <v>5.488546092</v>
      </c>
      <c r="E311" t="n">
        <v>0.002351706</v>
      </c>
      <c r="F311" t="n">
        <v>0.849267423</v>
      </c>
      <c r="G311" t="n">
        <v>0.004131707</v>
      </c>
      <c r="H311" t="n">
        <v>0.002608696</v>
      </c>
      <c r="I311" t="n">
        <v>0.000280741</v>
      </c>
      <c r="J311" t="n">
        <v>0.01743762</v>
      </c>
      <c r="K311" t="n">
        <v>0.023482301</v>
      </c>
      <c r="L311" t="n">
        <v>0.035876919</v>
      </c>
      <c r="M311" t="n">
        <v>0.001781</v>
      </c>
      <c r="N311" t="n">
        <v>0.000707558</v>
      </c>
      <c r="O311" t="n">
        <v>0.000450867</v>
      </c>
      <c r="P311" t="n">
        <v>9.63838e-05</v>
      </c>
      <c r="Q311" t="n">
        <v>0.000101638</v>
      </c>
      <c r="R311" t="n">
        <v>0.05242133</v>
      </c>
      <c r="S311" t="n">
        <v>1.830629398</v>
      </c>
      <c r="T311" t="n">
        <v>0.00374506</v>
      </c>
      <c r="U311" t="n">
        <v>0.008443904</v>
      </c>
      <c r="V311" s="10" t="n">
        <v>1.29627e-05</v>
      </c>
      <c r="W311" t="n">
        <v>0.074304959</v>
      </c>
      <c r="X311" t="n">
        <v>0.306623625</v>
      </c>
      <c r="Y311" t="n">
        <v>2.549598933</v>
      </c>
      <c r="Z311" t="n">
        <v>400.156506</v>
      </c>
      <c r="AA311" t="n">
        <v>43.06583189</v>
      </c>
      <c r="AB311" t="n">
        <v>5.698928354</v>
      </c>
      <c r="AC311" t="n">
        <v>1.003406553</v>
      </c>
      <c r="AD311" t="n">
        <v>36.03626269</v>
      </c>
      <c r="AE311" t="n">
        <v>23.44776179</v>
      </c>
      <c r="AF311" t="n">
        <v>1.415661259</v>
      </c>
      <c r="AG311" t="n">
        <v>160.4819045</v>
      </c>
      <c r="AH311" t="n">
        <v>40981.79832</v>
      </c>
      <c r="AI311" t="n">
        <v>92400.76330999999</v>
      </c>
      <c r="AJ311" t="n">
        <v>158.1075677</v>
      </c>
      <c r="AK311" t="n">
        <v>3.1746309</v>
      </c>
      <c r="AL311" t="n">
        <v>61.38208874</v>
      </c>
      <c r="AM311" t="n">
        <v>0</v>
      </c>
      <c r="AN311" t="n">
        <v>0</v>
      </c>
      <c r="AO311" t="n">
        <v>0</v>
      </c>
      <c r="AP311" t="inlineStr">
        <is>
          <t>New York</t>
        </is>
      </c>
      <c r="AQ311" t="n">
        <v>36123</v>
      </c>
      <c r="AR311" t="inlineStr">
        <is>
          <t>Yates</t>
        </is>
      </c>
    </row>
    <row r="312">
      <c r="A312" t="inlineStr">
        <is>
          <t>electricity NO2</t>
        </is>
      </c>
      <c r="B312" t="n">
        <v>1795</v>
      </c>
      <c r="C312" t="n">
        <v>5.437462294</v>
      </c>
      <c r="D312" t="n">
        <v>5.434541062</v>
      </c>
      <c r="E312" t="n">
        <v>0.002921232</v>
      </c>
      <c r="F312" t="n">
        <v>0.676935327</v>
      </c>
      <c r="G312" t="n">
        <v>0.047953816</v>
      </c>
      <c r="H312" t="n">
        <v>0.027335714</v>
      </c>
      <c r="I312" t="n">
        <v>0.002941812</v>
      </c>
      <c r="J312" t="n">
        <v>0.234277561</v>
      </c>
      <c r="K312" t="n">
        <v>0.3154889</v>
      </c>
      <c r="L312" t="n">
        <v>0.482012968</v>
      </c>
      <c r="M312" t="n">
        <v>0.01949021</v>
      </c>
      <c r="N312" t="n">
        <v>0.004979291</v>
      </c>
      <c r="O312" t="n">
        <v>0.004619109</v>
      </c>
      <c r="P312" s="10" t="n">
        <v>0.000568539</v>
      </c>
      <c r="Q312" t="n">
        <v>0.001302014</v>
      </c>
      <c r="R312" t="n">
        <v>0.609110155</v>
      </c>
      <c r="S312" t="n">
        <v>33.50233739</v>
      </c>
      <c r="T312" t="n">
        <v>0.043171009</v>
      </c>
      <c r="U312" t="n">
        <v>0.097711944</v>
      </c>
      <c r="V312" s="10" t="n">
        <v>0.000262363</v>
      </c>
      <c r="W312" t="n">
        <v>0.865042043</v>
      </c>
      <c r="X312" t="n">
        <v>5.662728904</v>
      </c>
      <c r="Y312" t="n">
        <v>29.59139839</v>
      </c>
      <c r="Z312" t="n">
        <v>4335.448417</v>
      </c>
      <c r="AA312" t="n">
        <v>466.5932294</v>
      </c>
      <c r="AB312" t="n">
        <v>76.56613231</v>
      </c>
      <c r="AC312" t="n">
        <v>10.98068854</v>
      </c>
      <c r="AD312" t="n">
        <v>255.1625154</v>
      </c>
      <c r="AE312" t="n">
        <v>238.7428093</v>
      </c>
      <c r="AF312" t="n">
        <v>16.44928992</v>
      </c>
      <c r="AG312" t="n">
        <v>2936.978351</v>
      </c>
      <c r="AH312" t="n">
        <v>472415.8556</v>
      </c>
      <c r="AI312" t="n">
        <v>1069251.619</v>
      </c>
      <c r="AJ312" t="n">
        <v>3200.061872</v>
      </c>
      <c r="AK312" t="n">
        <v>36.9583569</v>
      </c>
      <c r="AL312" t="n">
        <v>1133.605174</v>
      </c>
      <c r="AM312" t="n">
        <v>0</v>
      </c>
      <c r="AN312" t="n">
        <v>0</v>
      </c>
      <c r="AO312" t="n">
        <v>288.8931189</v>
      </c>
      <c r="AP312" t="inlineStr">
        <is>
          <t>New York</t>
        </is>
      </c>
      <c r="AQ312" t="n">
        <v>36001</v>
      </c>
      <c r="AR312" t="inlineStr">
        <is>
          <t>Albany</t>
        </is>
      </c>
    </row>
    <row r="313">
      <c r="A313" t="inlineStr">
        <is>
          <t>electricity NO2</t>
        </is>
      </c>
      <c r="B313" t="n">
        <v>1796</v>
      </c>
      <c r="C313" t="n">
        <v>5.961876596</v>
      </c>
      <c r="D313" t="n">
        <v>5.961394683</v>
      </c>
      <c r="E313" t="n">
        <v>0.000481913</v>
      </c>
      <c r="F313" t="n">
        <v>0.951574004</v>
      </c>
      <c r="G313" t="n">
        <v>0.001301841</v>
      </c>
      <c r="H313" t="n">
        <v>0.00107663</v>
      </c>
      <c r="I313" t="n">
        <v>0.000115862</v>
      </c>
      <c r="J313" t="n">
        <v>0.006657432</v>
      </c>
      <c r="K313" t="n">
        <v>0.008965209</v>
      </c>
      <c r="L313" t="n">
        <v>0.013697282</v>
      </c>
      <c r="M313" t="n">
        <v>0.0004873</v>
      </c>
      <c r="N313" t="n">
        <v>0.00017687</v>
      </c>
      <c r="O313" t="n">
        <v>0.000148874</v>
      </c>
      <c r="P313" s="10" t="n">
        <v>3.52451e-05</v>
      </c>
      <c r="Q313" t="n">
        <v>3.22061e-05</v>
      </c>
      <c r="R313" t="n">
        <v>0.016566281</v>
      </c>
      <c r="S313" t="n">
        <v>0.7684661189999999</v>
      </c>
      <c r="T313" t="n">
        <v>0.001316213</v>
      </c>
      <c r="U313" t="n">
        <v>0.002968753</v>
      </c>
      <c r="V313" s="10" t="n">
        <v>3.56418e-06</v>
      </c>
      <c r="W313" t="n">
        <v>0.023598945</v>
      </c>
      <c r="X313" t="n">
        <v>0.127884838</v>
      </c>
      <c r="Y313" t="n">
        <v>0.8033413190000001</v>
      </c>
      <c r="Z313" t="n">
        <v>168.2863293</v>
      </c>
      <c r="AA313" t="n">
        <v>18.11101846</v>
      </c>
      <c r="AB313" t="n">
        <v>2.175768497</v>
      </c>
      <c r="AC313" t="n">
        <v>0.274542312</v>
      </c>
      <c r="AD313" t="n">
        <v>9.024820954999999</v>
      </c>
      <c r="AE313" t="n">
        <v>7.774554043</v>
      </c>
      <c r="AF313" t="n">
        <v>0.44737976</v>
      </c>
      <c r="AG313" t="n">
        <v>67.36748931</v>
      </c>
      <c r="AH313" t="n">
        <v>14403.17919</v>
      </c>
      <c r="AI313" t="n">
        <v>32486.75249</v>
      </c>
      <c r="AJ313" t="n">
        <v>43.47264359</v>
      </c>
      <c r="AK313" t="n">
        <v>1.008249514</v>
      </c>
      <c r="AL313" t="n">
        <v>25.60089256</v>
      </c>
      <c r="AM313" t="n">
        <v>0</v>
      </c>
      <c r="AN313" t="n">
        <v>0</v>
      </c>
      <c r="AO313" t="n">
        <v>189.4761534</v>
      </c>
      <c r="AP313" t="inlineStr">
        <is>
          <t>New York</t>
        </is>
      </c>
      <c r="AQ313" t="n">
        <v>36003</v>
      </c>
      <c r="AR313" t="inlineStr">
        <is>
          <t>Allegany</t>
        </is>
      </c>
    </row>
    <row r="314">
      <c r="A314" t="inlineStr">
        <is>
          <t>electricity NO2</t>
        </is>
      </c>
      <c r="B314" t="n">
        <v>1797</v>
      </c>
      <c r="C314" t="n">
        <v>6.715134567</v>
      </c>
      <c r="D314" t="n">
        <v>6.713571714</v>
      </c>
      <c r="E314" t="n">
        <v>0.001562853</v>
      </c>
      <c r="F314" t="n">
        <v>0.436358668</v>
      </c>
      <c r="G314" t="n">
        <v>0.17503494</v>
      </c>
      <c r="H314" t="n">
        <v>0.068238834</v>
      </c>
      <c r="I314" t="n">
        <v>0.007343612</v>
      </c>
      <c r="J314" t="n">
        <v>0.7338051920000001</v>
      </c>
      <c r="K314" t="n">
        <v>0.988176062</v>
      </c>
      <c r="L314" t="n">
        <v>1.509762366</v>
      </c>
      <c r="M314" t="n">
        <v>0.075731021</v>
      </c>
      <c r="N314" t="n">
        <v>0.019130984</v>
      </c>
      <c r="O314" t="n">
        <v>0.009604687000000001</v>
      </c>
      <c r="P314" t="n">
        <v>0.001990857</v>
      </c>
      <c r="Q314" t="n">
        <v>0.005323344</v>
      </c>
      <c r="R314" t="n">
        <v>2.227680681</v>
      </c>
      <c r="S314" t="n">
        <v>84.01266981000001</v>
      </c>
      <c r="T314" t="n">
        <v>0.083085146</v>
      </c>
      <c r="U314" t="n">
        <v>0.188422538</v>
      </c>
      <c r="V314" t="n">
        <v>0.00063964</v>
      </c>
      <c r="W314" t="n">
        <v>3.174125559</v>
      </c>
      <c r="X314" t="n">
        <v>14.36012482</v>
      </c>
      <c r="Y314" t="n">
        <v>108.0107706</v>
      </c>
      <c r="Z314" t="n">
        <v>11221.94502</v>
      </c>
      <c r="AA314" t="n">
        <v>1207.719833</v>
      </c>
      <c r="AB314" t="n">
        <v>239.8207435</v>
      </c>
      <c r="AC314" t="n">
        <v>42.66648581</v>
      </c>
      <c r="AD314" t="n">
        <v>983.8473506</v>
      </c>
      <c r="AE314" t="n">
        <v>580.5612437</v>
      </c>
      <c r="AF314" t="n">
        <v>60.15950493</v>
      </c>
      <c r="AG314" t="n">
        <v>7364.960528</v>
      </c>
      <c r="AH314" t="n">
        <v>909192.1013</v>
      </c>
      <c r="AI314" t="n">
        <v>2061888.203</v>
      </c>
      <c r="AJ314" t="n">
        <v>7801.74614</v>
      </c>
      <c r="AK314" t="n">
        <v>135.6124435</v>
      </c>
      <c r="AL314" t="n">
        <v>2874.71148</v>
      </c>
      <c r="AM314" t="n">
        <v>0</v>
      </c>
      <c r="AN314" t="n">
        <v>0</v>
      </c>
      <c r="AO314" t="n">
        <v>19.9773556</v>
      </c>
      <c r="AP314" t="inlineStr">
        <is>
          <t>New York</t>
        </is>
      </c>
      <c r="AQ314" t="n">
        <v>36005</v>
      </c>
      <c r="AR314" t="inlineStr">
        <is>
          <t>Bronx</t>
        </is>
      </c>
    </row>
    <row r="315">
      <c r="A315" t="inlineStr">
        <is>
          <t>electricity NO2</t>
        </is>
      </c>
      <c r="B315" t="n">
        <v>1798</v>
      </c>
      <c r="C315" t="n">
        <v>5.979538373</v>
      </c>
      <c r="D315" t="n">
        <v>5.978761261</v>
      </c>
      <c r="E315" t="n">
        <v>0.000777113</v>
      </c>
      <c r="F315" t="n">
        <v>0.840774698</v>
      </c>
      <c r="G315" t="n">
        <v>0.008678793000000001</v>
      </c>
      <c r="H315" t="n">
        <v>0.008826087999999999</v>
      </c>
      <c r="I315" t="n">
        <v>0.000949827</v>
      </c>
      <c r="J315" t="n">
        <v>0.039283327</v>
      </c>
      <c r="K315" t="n">
        <v>0.052900759</v>
      </c>
      <c r="L315" t="n">
        <v>0.08082318300000001</v>
      </c>
      <c r="M315" t="n">
        <v>0.003427171</v>
      </c>
      <c r="N315" t="n">
        <v>0.00175197</v>
      </c>
      <c r="O315" t="n">
        <v>0.001778623</v>
      </c>
      <c r="P315" s="10" t="n">
        <v>8.399049999999999e-05</v>
      </c>
      <c r="Q315" t="n">
        <v>0.000364791</v>
      </c>
      <c r="R315" t="n">
        <v>0.110266143</v>
      </c>
      <c r="S315" t="n">
        <v>5.14395767</v>
      </c>
      <c r="T315" t="n">
        <v>0.009206347</v>
      </c>
      <c r="U315" t="n">
        <v>0.020832776</v>
      </c>
      <c r="V315" s="10" t="n">
        <v>3.37593e-05</v>
      </c>
      <c r="W315" t="n">
        <v>0.156662424</v>
      </c>
      <c r="X315" t="n">
        <v>0.869972872</v>
      </c>
      <c r="Y315" t="n">
        <v>5.355520137</v>
      </c>
      <c r="Z315" t="n">
        <v>1374.68118</v>
      </c>
      <c r="AA315" t="n">
        <v>147.94428</v>
      </c>
      <c r="AB315" t="n">
        <v>12.83849734</v>
      </c>
      <c r="AC315" t="n">
        <v>1.930851481</v>
      </c>
      <c r="AD315" t="n">
        <v>89.25992056</v>
      </c>
      <c r="AE315" t="n">
        <v>85.70693758</v>
      </c>
      <c r="AF315" t="n">
        <v>2.977786095</v>
      </c>
      <c r="AG315" t="n">
        <v>450.9444264</v>
      </c>
      <c r="AH315" t="n">
        <v>100744.0928</v>
      </c>
      <c r="AI315" t="n">
        <v>227970.8953</v>
      </c>
      <c r="AJ315" t="n">
        <v>411.7659686</v>
      </c>
      <c r="AK315" t="n">
        <v>6.693299844</v>
      </c>
      <c r="AL315" t="n">
        <v>174.1573305</v>
      </c>
      <c r="AM315" t="n">
        <v>0</v>
      </c>
      <c r="AN315" t="n">
        <v>0</v>
      </c>
      <c r="AO315" t="n">
        <v>206.3516486</v>
      </c>
      <c r="AP315" t="inlineStr">
        <is>
          <t>New York</t>
        </is>
      </c>
      <c r="AQ315" t="n">
        <v>36007</v>
      </c>
      <c r="AR315" t="inlineStr">
        <is>
          <t>Broome</t>
        </is>
      </c>
    </row>
    <row r="316">
      <c r="A316" t="inlineStr">
        <is>
          <t>electricity NO2</t>
        </is>
      </c>
      <c r="B316" t="n">
        <v>1799</v>
      </c>
      <c r="C316" t="n">
        <v>6.253519646</v>
      </c>
      <c r="D316" t="n">
        <v>6.253054082</v>
      </c>
      <c r="E316" t="n">
        <v>0.000465563</v>
      </c>
      <c r="F316" t="n">
        <v>0.992531398</v>
      </c>
      <c r="G316" t="n">
        <v>0.002474649</v>
      </c>
      <c r="H316" t="n">
        <v>0.001592941</v>
      </c>
      <c r="I316" t="n">
        <v>0.000171425</v>
      </c>
      <c r="J316" t="n">
        <v>0.010668262</v>
      </c>
      <c r="K316" t="n">
        <v>0.014366381</v>
      </c>
      <c r="L316" t="n">
        <v>0.021949333</v>
      </c>
      <c r="M316" t="n">
        <v>0.004766469</v>
      </c>
      <c r="N316" t="n">
        <v>0.000702756</v>
      </c>
      <c r="O316" t="n">
        <v>0.000375577</v>
      </c>
      <c r="P316" s="10" t="n">
        <v>0.00025293</v>
      </c>
      <c r="Q316" t="n">
        <v>0.000237788</v>
      </c>
      <c r="R316" t="n">
        <v>0.031434437</v>
      </c>
      <c r="S316" t="n">
        <v>1.203245244</v>
      </c>
      <c r="T316" t="n">
        <v>0.002267491</v>
      </c>
      <c r="U316" t="n">
        <v>0.005126809</v>
      </c>
      <c r="V316" s="10" t="n">
        <v>8.29423e-06</v>
      </c>
      <c r="W316" t="n">
        <v>0.044645273</v>
      </c>
      <c r="X316" t="n">
        <v>0.200310825</v>
      </c>
      <c r="Y316" t="n">
        <v>1.527059537</v>
      </c>
      <c r="Z316" t="n">
        <v>258.3032749</v>
      </c>
      <c r="AA316" t="n">
        <v>27.79861996</v>
      </c>
      <c r="AB316" t="n">
        <v>3.486579855</v>
      </c>
      <c r="AC316" t="n">
        <v>2.685405156</v>
      </c>
      <c r="AD316" t="n">
        <v>36.07976023</v>
      </c>
      <c r="AE316" t="n">
        <v>26.93128375</v>
      </c>
      <c r="AF316" t="n">
        <v>0.848900914</v>
      </c>
      <c r="AG316" t="n">
        <v>105.4823486</v>
      </c>
      <c r="AH316" t="n">
        <v>24812.92028</v>
      </c>
      <c r="AI316" t="n">
        <v>56102.13914</v>
      </c>
      <c r="AJ316" t="n">
        <v>101.1655163</v>
      </c>
      <c r="AK316" t="n">
        <v>1.907440173</v>
      </c>
      <c r="AL316" t="n">
        <v>40.09963954</v>
      </c>
      <c r="AM316" t="n">
        <v>0</v>
      </c>
      <c r="AN316" t="n">
        <v>0</v>
      </c>
      <c r="AO316" t="n">
        <v>88.84465065000001</v>
      </c>
      <c r="AP316" t="inlineStr">
        <is>
          <t>New York</t>
        </is>
      </c>
      <c r="AQ316" t="n">
        <v>36009</v>
      </c>
      <c r="AR316" t="inlineStr">
        <is>
          <t>Cattaraugus</t>
        </is>
      </c>
    </row>
    <row r="317">
      <c r="A317" t="inlineStr">
        <is>
          <t>electricity NO2</t>
        </is>
      </c>
      <c r="B317" t="n">
        <v>1800</v>
      </c>
      <c r="C317" t="n">
        <v>5.255061581</v>
      </c>
      <c r="D317" t="n">
        <v>5.254247954</v>
      </c>
      <c r="E317" t="n">
        <v>0.000813626</v>
      </c>
      <c r="F317" t="n">
        <v>0.860344557</v>
      </c>
      <c r="G317" t="n">
        <v>0.003670231</v>
      </c>
      <c r="H317" t="n">
        <v>0.003681836</v>
      </c>
      <c r="I317" t="n">
        <v>0.000396224</v>
      </c>
      <c r="J317" t="n">
        <v>0.0159004</v>
      </c>
      <c r="K317" t="n">
        <v>0.021412219</v>
      </c>
      <c r="L317" t="n">
        <v>0.032714158</v>
      </c>
      <c r="M317" t="n">
        <v>0.001471366</v>
      </c>
      <c r="N317" t="n">
        <v>0.000824454</v>
      </c>
      <c r="O317" t="n">
        <v>0.000470136</v>
      </c>
      <c r="P317" t="n">
        <v>3.71063e-05</v>
      </c>
      <c r="Q317" t="n">
        <v>0.00016951</v>
      </c>
      <c r="R317" t="n">
        <v>0.046730919</v>
      </c>
      <c r="S317" t="n">
        <v>2.192079371</v>
      </c>
      <c r="T317" t="n">
        <v>0.003774872</v>
      </c>
      <c r="U317" t="n">
        <v>0.008522892000000001</v>
      </c>
      <c r="V317" s="10" t="n">
        <v>1.14217e-05</v>
      </c>
      <c r="W317" t="n">
        <v>0.066631439</v>
      </c>
      <c r="X317" t="n">
        <v>0.366912924</v>
      </c>
      <c r="Y317" t="n">
        <v>2.264830335</v>
      </c>
      <c r="Z317" t="n">
        <v>612.8262089</v>
      </c>
      <c r="AA317" t="n">
        <v>65.95288744</v>
      </c>
      <c r="AB317" t="n">
        <v>5.196536469</v>
      </c>
      <c r="AC317" t="n">
        <v>0.828960596</v>
      </c>
      <c r="AD317" t="n">
        <v>42.10507012</v>
      </c>
      <c r="AE317" t="n">
        <v>24.85328958</v>
      </c>
      <c r="AF317" t="n">
        <v>1.261989192</v>
      </c>
      <c r="AG317" t="n">
        <v>192.1683727</v>
      </c>
      <c r="AH317" t="n">
        <v>41308.03622</v>
      </c>
      <c r="AI317" t="n">
        <v>93265.12043</v>
      </c>
      <c r="AJ317" t="n">
        <v>139.3121593</v>
      </c>
      <c r="AK317" t="n">
        <v>2.846784767</v>
      </c>
      <c r="AL317" t="n">
        <v>73.45122759</v>
      </c>
      <c r="AM317" t="n">
        <v>0</v>
      </c>
      <c r="AN317" t="n">
        <v>0</v>
      </c>
      <c r="AO317" t="n">
        <v>78.1950721</v>
      </c>
      <c r="AP317" t="inlineStr">
        <is>
          <t>New York</t>
        </is>
      </c>
      <c r="AQ317" t="n">
        <v>36011</v>
      </c>
      <c r="AR317" t="inlineStr">
        <is>
          <t>Cayuga</t>
        </is>
      </c>
    </row>
    <row r="318">
      <c r="A318" t="inlineStr">
        <is>
          <t>electricity NO2</t>
        </is>
      </c>
      <c r="B318" t="n">
        <v>1801</v>
      </c>
      <c r="C318" t="n">
        <v>6.208371628</v>
      </c>
      <c r="D318" t="n">
        <v>6.207311235</v>
      </c>
      <c r="E318" t="n">
        <v>0.001060392</v>
      </c>
      <c r="F318" t="n">
        <v>0.993852753</v>
      </c>
      <c r="G318" t="n">
        <v>0.008371518999999999</v>
      </c>
      <c r="H318" t="n">
        <v>0.009240089</v>
      </c>
      <c r="I318" t="n">
        <v>0.0009943860000000001</v>
      </c>
      <c r="J318" t="n">
        <v>0.036336516</v>
      </c>
      <c r="K318" t="n">
        <v>0.048932442</v>
      </c>
      <c r="L318" t="n">
        <v>0.074760297</v>
      </c>
      <c r="M318" t="n">
        <v>0.003139018</v>
      </c>
      <c r="N318" t="n">
        <v>0.001703378</v>
      </c>
      <c r="O318" t="n">
        <v>0.00130215</v>
      </c>
      <c r="P318" t="n">
        <v>8.00396e-05</v>
      </c>
      <c r="Q318" t="n">
        <v>0.000405807</v>
      </c>
      <c r="R318" t="n">
        <v>0.10631176</v>
      </c>
      <c r="S318" t="n">
        <v>4.494818413</v>
      </c>
      <c r="T318" t="n">
        <v>0.00884589</v>
      </c>
      <c r="U318" t="n">
        <v>0.019979272</v>
      </c>
      <c r="V318" t="n">
        <v>3.69833e-05</v>
      </c>
      <c r="W318" t="n">
        <v>0.15092427</v>
      </c>
      <c r="X318" t="n">
        <v>0.752732344</v>
      </c>
      <c r="Y318" t="n">
        <v>5.165906787</v>
      </c>
      <c r="Z318" t="n">
        <v>1423.78351</v>
      </c>
      <c r="AA318" t="n">
        <v>153.2295388</v>
      </c>
      <c r="AB318" t="n">
        <v>11.87542684</v>
      </c>
      <c r="AC318" t="n">
        <v>1.768507133</v>
      </c>
      <c r="AD318" t="n">
        <v>86.75002612</v>
      </c>
      <c r="AE318" t="n">
        <v>66.72842701</v>
      </c>
      <c r="AF318" t="n">
        <v>2.870996225</v>
      </c>
      <c r="AG318" t="n">
        <v>394.037712</v>
      </c>
      <c r="AH318" t="n">
        <v>96799.65098000001</v>
      </c>
      <c r="AI318" t="n">
        <v>218631.0942</v>
      </c>
      <c r="AJ318" t="n">
        <v>451.0887901</v>
      </c>
      <c r="AK318" t="n">
        <v>6.448140983</v>
      </c>
      <c r="AL318" t="n">
        <v>150.6872913</v>
      </c>
      <c r="AM318" t="n">
        <v>0</v>
      </c>
      <c r="AN318" t="n">
        <v>0</v>
      </c>
      <c r="AO318" t="n">
        <v>204.7635301</v>
      </c>
      <c r="AP318" t="inlineStr">
        <is>
          <t>New York</t>
        </is>
      </c>
      <c r="AQ318" t="n">
        <v>36013</v>
      </c>
      <c r="AR318" t="inlineStr">
        <is>
          <t>Chautauqua</t>
        </is>
      </c>
    </row>
    <row r="319">
      <c r="A319" t="inlineStr">
        <is>
          <t>electricity NO2</t>
        </is>
      </c>
      <c r="B319" t="n">
        <v>1802</v>
      </c>
      <c r="C319" t="n">
        <v>5.702410227</v>
      </c>
      <c r="D319" t="n">
        <v>5.701818318</v>
      </c>
      <c r="E319" t="n">
        <v>0.000591908</v>
      </c>
      <c r="F319" t="n">
        <v>0.832086132</v>
      </c>
      <c r="G319" t="n">
        <v>0.003314716</v>
      </c>
      <c r="H319" t="n">
        <v>0.002783983</v>
      </c>
      <c r="I319" t="n">
        <v>0.000299601</v>
      </c>
      <c r="J319" t="n">
        <v>0.013896568</v>
      </c>
      <c r="K319" t="n">
        <v>0.018713767</v>
      </c>
      <c r="L319" t="n">
        <v>0.028591386</v>
      </c>
      <c r="M319" t="n">
        <v>0.00090139</v>
      </c>
      <c r="N319" t="n">
        <v>0.000615636</v>
      </c>
      <c r="O319" t="n">
        <v>0.000562948</v>
      </c>
      <c r="P319" s="10" t="n">
        <v>3.06488e-05</v>
      </c>
      <c r="Q319" t="n">
        <v>0.000154839</v>
      </c>
      <c r="R319" t="n">
        <v>0.042176462</v>
      </c>
      <c r="S319" t="n">
        <v>1.683873527</v>
      </c>
      <c r="T319" t="n">
        <v>0.003208699</v>
      </c>
      <c r="U319" t="n">
        <v>0.007250149</v>
      </c>
      <c r="V319" s="10" t="n">
        <v>1.10122e-05</v>
      </c>
      <c r="W319" t="n">
        <v>0.060071085</v>
      </c>
      <c r="X319" t="n">
        <v>0.282735114</v>
      </c>
      <c r="Y319" t="n">
        <v>2.045448704</v>
      </c>
      <c r="Z319" t="n">
        <v>440.1887428</v>
      </c>
      <c r="AA319" t="n">
        <v>47.37346216</v>
      </c>
      <c r="AB319" t="n">
        <v>4.541648013</v>
      </c>
      <c r="AC319" t="n">
        <v>0.507838533</v>
      </c>
      <c r="AD319" t="n">
        <v>31.28129863</v>
      </c>
      <c r="AE319" t="n">
        <v>28.23330569</v>
      </c>
      <c r="AF319" t="n">
        <v>1.138994067</v>
      </c>
      <c r="AG319" t="n">
        <v>147.6165689</v>
      </c>
      <c r="AH319" t="n">
        <v>35112.45453</v>
      </c>
      <c r="AI319" t="n">
        <v>79337.62522</v>
      </c>
      <c r="AJ319" t="n">
        <v>134.3163158</v>
      </c>
      <c r="AK319" t="n">
        <v>2.566497896</v>
      </c>
      <c r="AL319" t="n">
        <v>56.59991738</v>
      </c>
      <c r="AM319" t="n">
        <v>0</v>
      </c>
      <c r="AN319" t="n">
        <v>0</v>
      </c>
      <c r="AO319" t="n">
        <v>66.14332718999999</v>
      </c>
      <c r="AP319" t="inlineStr">
        <is>
          <t>New York</t>
        </is>
      </c>
      <c r="AQ319" t="n">
        <v>36015</v>
      </c>
      <c r="AR319" t="inlineStr">
        <is>
          <t>Chemung</t>
        </is>
      </c>
    </row>
    <row r="320">
      <c r="A320" t="inlineStr">
        <is>
          <t>electricity NO2</t>
        </is>
      </c>
      <c r="B320" t="n">
        <v>1803</v>
      </c>
      <c r="C320" t="n">
        <v>5.538764979</v>
      </c>
      <c r="D320" t="n">
        <v>5.537878344</v>
      </c>
      <c r="E320" t="n">
        <v>0.000886635</v>
      </c>
      <c r="F320" t="n">
        <v>0.8277175450000001</v>
      </c>
      <c r="G320" t="n">
        <v>0.002597821</v>
      </c>
      <c r="H320" t="n">
        <v>0.001320534</v>
      </c>
      <c r="I320" t="n">
        <v>0.00014211</v>
      </c>
      <c r="J320" t="n">
        <v>0.011154911</v>
      </c>
      <c r="K320" t="n">
        <v>0.015021723</v>
      </c>
      <c r="L320" t="n">
        <v>0.022950589</v>
      </c>
      <c r="M320" t="n">
        <v>0.000975801</v>
      </c>
      <c r="N320" t="n">
        <v>0.00039919</v>
      </c>
      <c r="O320" t="n">
        <v>0.000332479</v>
      </c>
      <c r="P320" t="n">
        <v>3.37633e-05</v>
      </c>
      <c r="Q320" t="n">
        <v>8.73853e-05</v>
      </c>
      <c r="R320" t="n">
        <v>0.033118651</v>
      </c>
      <c r="S320" t="n">
        <v>1.449506104</v>
      </c>
      <c r="T320" t="n">
        <v>0.003013001</v>
      </c>
      <c r="U320" t="n">
        <v>0.006810054</v>
      </c>
      <c r="V320" t="n">
        <v>6.80746e-06</v>
      </c>
      <c r="W320" t="n">
        <v>0.047322473</v>
      </c>
      <c r="X320" t="n">
        <v>0.241220609</v>
      </c>
      <c r="Y320" t="n">
        <v>1.603066282</v>
      </c>
      <c r="Z320" t="n">
        <v>198.0163594</v>
      </c>
      <c r="AA320" t="n">
        <v>21.3105942</v>
      </c>
      <c r="AB320" t="n">
        <v>3.645625598</v>
      </c>
      <c r="AC320" t="n">
        <v>0.549761707</v>
      </c>
      <c r="AD320" t="n">
        <v>20.3366196</v>
      </c>
      <c r="AE320" t="n">
        <v>16.87808438</v>
      </c>
      <c r="AF320" t="n">
        <v>0.894383856</v>
      </c>
      <c r="AG320" t="n">
        <v>127.0707771</v>
      </c>
      <c r="AH320" t="n">
        <v>32970.95096</v>
      </c>
      <c r="AI320" t="n">
        <v>74521.71412</v>
      </c>
      <c r="AJ320" t="n">
        <v>83.03120403</v>
      </c>
      <c r="AK320" t="n">
        <v>2.02182179</v>
      </c>
      <c r="AL320" t="n">
        <v>48.28924985</v>
      </c>
      <c r="AM320" t="n">
        <v>0</v>
      </c>
      <c r="AN320" t="n">
        <v>0</v>
      </c>
      <c r="AO320" t="n">
        <v>0</v>
      </c>
      <c r="AP320" t="inlineStr">
        <is>
          <t>New York</t>
        </is>
      </c>
      <c r="AQ320" t="n">
        <v>36017</v>
      </c>
      <c r="AR320" t="inlineStr">
        <is>
          <t>Chenango</t>
        </is>
      </c>
    </row>
    <row r="321">
      <c r="A321" t="inlineStr">
        <is>
          <t>electricity NO2</t>
        </is>
      </c>
      <c r="B321" t="n">
        <v>1804</v>
      </c>
      <c r="C321" t="n">
        <v>4.036924333</v>
      </c>
      <c r="D321" t="n">
        <v>4.036194485</v>
      </c>
      <c r="E321" t="n">
        <v>0.000729848</v>
      </c>
      <c r="F321" t="n">
        <v>0.865351336</v>
      </c>
      <c r="G321" t="n">
        <v>0.00314161</v>
      </c>
      <c r="H321" t="n">
        <v>0.003815946</v>
      </c>
      <c r="I321" t="n">
        <v>0.000410658</v>
      </c>
      <c r="J321" t="n">
        <v>0.014332977</v>
      </c>
      <c r="K321" t="n">
        <v>0.019301456</v>
      </c>
      <c r="L321" t="n">
        <v>0.029489275</v>
      </c>
      <c r="M321" t="n">
        <v>0.001406456</v>
      </c>
      <c r="N321" t="n">
        <v>0.000808754</v>
      </c>
      <c r="O321" t="n">
        <v>0.000850319</v>
      </c>
      <c r="P321" t="n">
        <v>3.00942e-05</v>
      </c>
      <c r="Q321" t="n">
        <v>0.000241017</v>
      </c>
      <c r="R321" t="n">
        <v>0.039980294</v>
      </c>
      <c r="S321" t="n">
        <v>2.185839611</v>
      </c>
      <c r="T321" t="n">
        <v>0.003222842</v>
      </c>
      <c r="U321" t="n">
        <v>0.007279333</v>
      </c>
      <c r="V321" t="n">
        <v>1.0239e-05</v>
      </c>
      <c r="W321" t="n">
        <v>0.056958466</v>
      </c>
      <c r="X321" t="n">
        <v>0.366960329</v>
      </c>
      <c r="Y321" t="n">
        <v>1.938628245</v>
      </c>
      <c r="Z321" t="n">
        <v>609.2059554</v>
      </c>
      <c r="AA321" t="n">
        <v>65.5634349</v>
      </c>
      <c r="AB321" t="n">
        <v>4.684274644</v>
      </c>
      <c r="AC321" t="n">
        <v>0.792390208</v>
      </c>
      <c r="AD321" t="n">
        <v>41.41940887</v>
      </c>
      <c r="AE321" t="n">
        <v>42.51175728</v>
      </c>
      <c r="AF321" t="n">
        <v>1.079685583</v>
      </c>
      <c r="AG321" t="n">
        <v>191.6213649</v>
      </c>
      <c r="AH321" t="n">
        <v>35267.2277</v>
      </c>
      <c r="AI321" t="n">
        <v>79656.97886</v>
      </c>
      <c r="AJ321" t="n">
        <v>124.8857078</v>
      </c>
      <c r="AK321" t="n">
        <v>2.433513299</v>
      </c>
      <c r="AL321" t="n">
        <v>73.46071729000001</v>
      </c>
      <c r="AM321" t="n">
        <v>0</v>
      </c>
      <c r="AN321" t="n">
        <v>0</v>
      </c>
      <c r="AO321" t="n">
        <v>89.50971853999999</v>
      </c>
      <c r="AP321" t="inlineStr">
        <is>
          <t>New York</t>
        </is>
      </c>
      <c r="AQ321" t="n">
        <v>36019</v>
      </c>
      <c r="AR321" t="inlineStr">
        <is>
          <t>Clinton</t>
        </is>
      </c>
    </row>
    <row r="322">
      <c r="A322" t="inlineStr">
        <is>
          <t>electricity NO2</t>
        </is>
      </c>
      <c r="B322" t="n">
        <v>1805</v>
      </c>
      <c r="C322" t="n">
        <v>5.465507529</v>
      </c>
      <c r="D322" t="n">
        <v>5.463883861</v>
      </c>
      <c r="E322" t="n">
        <v>0.001623669</v>
      </c>
      <c r="F322" t="n">
        <v>0.737167712</v>
      </c>
      <c r="G322" t="n">
        <v>0.005246019</v>
      </c>
      <c r="H322" t="n">
        <v>0.008843141000000001</v>
      </c>
      <c r="I322" t="n">
        <v>0.00095168</v>
      </c>
      <c r="J322" t="n">
        <v>0.022979527</v>
      </c>
      <c r="K322" t="n">
        <v>0.030945295</v>
      </c>
      <c r="L322" t="n">
        <v>0.047279068</v>
      </c>
      <c r="M322" t="n">
        <v>0.001824437</v>
      </c>
      <c r="N322" t="n">
        <v>0.001533099</v>
      </c>
      <c r="O322" t="n">
        <v>0.001149831</v>
      </c>
      <c r="P322" s="10" t="n">
        <v>4.92142e-05</v>
      </c>
      <c r="Q322" s="10" t="n">
        <v>0.000331731</v>
      </c>
      <c r="R322" t="n">
        <v>0.06674561399999999</v>
      </c>
      <c r="S322" t="n">
        <v>3.435900355</v>
      </c>
      <c r="T322" t="n">
        <v>0.006942487</v>
      </c>
      <c r="U322" t="n">
        <v>0.015675221</v>
      </c>
      <c r="V322" s="10" t="n">
        <v>1.63562e-05</v>
      </c>
      <c r="W322" t="n">
        <v>0.095053489</v>
      </c>
      <c r="X322" t="n">
        <v>0.569875905</v>
      </c>
      <c r="Y322" t="n">
        <v>3.237219434</v>
      </c>
      <c r="Z322" t="n">
        <v>1377.087179</v>
      </c>
      <c r="AA322" t="n">
        <v>148.2057239</v>
      </c>
      <c r="AB322" t="n">
        <v>7.510123043</v>
      </c>
      <c r="AC322" t="n">
        <v>1.027878929</v>
      </c>
      <c r="AD322" t="n">
        <v>78.14752652</v>
      </c>
      <c r="AE322" t="n">
        <v>57.8057624</v>
      </c>
      <c r="AF322" t="n">
        <v>1.802494924</v>
      </c>
      <c r="AG322" t="n">
        <v>301.2077887</v>
      </c>
      <c r="AH322" t="n">
        <v>75970.914</v>
      </c>
      <c r="AI322" t="n">
        <v>171532.3099</v>
      </c>
      <c r="AJ322" t="n">
        <v>199.4985516</v>
      </c>
      <c r="AK322" t="n">
        <v>4.061098304</v>
      </c>
      <c r="AL322" t="n">
        <v>114.0817943</v>
      </c>
      <c r="AM322" t="n">
        <v>0</v>
      </c>
      <c r="AN322" t="n">
        <v>0</v>
      </c>
      <c r="AO322" t="n">
        <v>0</v>
      </c>
      <c r="AP322" t="inlineStr">
        <is>
          <t>New York</t>
        </is>
      </c>
      <c r="AQ322" t="n">
        <v>36021</v>
      </c>
      <c r="AR322" t="inlineStr">
        <is>
          <t>Columbia</t>
        </is>
      </c>
    </row>
    <row r="323">
      <c r="A323" t="inlineStr">
        <is>
          <t>electricity NO2</t>
        </is>
      </c>
      <c r="B323" t="n">
        <v>1806</v>
      </c>
      <c r="C323" t="n">
        <v>5.427682559</v>
      </c>
      <c r="D323" t="n">
        <v>5.426945935</v>
      </c>
      <c r="E323" t="n">
        <v>0.000736624</v>
      </c>
      <c r="F323" t="n">
        <v>0.820218548</v>
      </c>
      <c r="G323" t="n">
        <v>0.001821606</v>
      </c>
      <c r="H323" t="n">
        <v>0.001979657</v>
      </c>
      <c r="I323" t="n">
        <v>0.000213043</v>
      </c>
      <c r="J323" t="n">
        <v>0.010204308</v>
      </c>
      <c r="K323" t="n">
        <v>0.013741597</v>
      </c>
      <c r="L323" t="n">
        <v>0.020994777</v>
      </c>
      <c r="M323" t="n">
        <v>0.000972131</v>
      </c>
      <c r="N323" t="n">
        <v>0.000436622</v>
      </c>
      <c r="O323" t="n">
        <v>0.000384024</v>
      </c>
      <c r="P323" s="10" t="n">
        <v>1.98566e-05</v>
      </c>
      <c r="Q323" t="n">
        <v>0.000108563</v>
      </c>
      <c r="R323" t="n">
        <v>0.023152289</v>
      </c>
      <c r="S323" t="n">
        <v>1.316843869</v>
      </c>
      <c r="T323" t="n">
        <v>0.001810312</v>
      </c>
      <c r="U323" t="n">
        <v>0.004093515</v>
      </c>
      <c r="V323" s="10" t="n">
        <v>5.51119e-06</v>
      </c>
      <c r="W323" t="n">
        <v>0.032913894</v>
      </c>
      <c r="X323" t="n">
        <v>0.220033562</v>
      </c>
      <c r="Y323" t="n">
        <v>1.124078595</v>
      </c>
      <c r="Z323" t="n">
        <v>311.8435585</v>
      </c>
      <c r="AA323" t="n">
        <v>33.56096039</v>
      </c>
      <c r="AB323" t="n">
        <v>3.334951392</v>
      </c>
      <c r="AC323" t="n">
        <v>0.547693622</v>
      </c>
      <c r="AD323" t="n">
        <v>22.25910923</v>
      </c>
      <c r="AE323" t="n">
        <v>19.31558044</v>
      </c>
      <c r="AF323" t="n">
        <v>0.625237838</v>
      </c>
      <c r="AG323" t="n">
        <v>115.4409583</v>
      </c>
      <c r="AH323" t="n">
        <v>19810.06025</v>
      </c>
      <c r="AI323" t="n">
        <v>44794.90883</v>
      </c>
      <c r="AJ323" t="n">
        <v>67.22055553</v>
      </c>
      <c r="AK323" t="n">
        <v>1.406224649</v>
      </c>
      <c r="AL323" t="n">
        <v>44.04787668</v>
      </c>
      <c r="AM323" t="n">
        <v>0</v>
      </c>
      <c r="AN323" t="n">
        <v>0</v>
      </c>
      <c r="AO323" t="n">
        <v>0</v>
      </c>
      <c r="AP323" t="inlineStr">
        <is>
          <t>New York</t>
        </is>
      </c>
      <c r="AQ323" t="n">
        <v>36023</v>
      </c>
      <c r="AR323" t="inlineStr">
        <is>
          <t>Cortland</t>
        </is>
      </c>
    </row>
    <row r="324">
      <c r="A324" t="inlineStr">
        <is>
          <t>electricity NO2</t>
        </is>
      </c>
      <c r="B324" t="n">
        <v>1807</v>
      </c>
      <c r="C324" t="n">
        <v>5.693846539</v>
      </c>
      <c r="D324" t="n">
        <v>5.692616058</v>
      </c>
      <c r="E324" t="n">
        <v>0.001230482</v>
      </c>
      <c r="F324" t="n">
        <v>0.883002861</v>
      </c>
      <c r="G324" t="n">
        <v>0.00303735</v>
      </c>
      <c r="H324" t="n">
        <v>0.003100233</v>
      </c>
      <c r="I324" t="n">
        <v>0.000333635</v>
      </c>
      <c r="J324" t="n">
        <v>0.013666643</v>
      </c>
      <c r="K324" t="n">
        <v>0.018404136</v>
      </c>
      <c r="L324" t="n">
        <v>0.028118335</v>
      </c>
      <c r="M324" t="n">
        <v>0.001123563</v>
      </c>
      <c r="N324" t="n">
        <v>0.000829019</v>
      </c>
      <c r="O324" t="n">
        <v>0.000632739</v>
      </c>
      <c r="P324" s="10" t="n">
        <v>2.83465e-05</v>
      </c>
      <c r="Q324" t="n">
        <v>0.000170662</v>
      </c>
      <c r="R324" t="n">
        <v>0.038710473</v>
      </c>
      <c r="S324" t="n">
        <v>1.821833291</v>
      </c>
      <c r="T324" t="n">
        <v>0.004077654</v>
      </c>
      <c r="U324" t="n">
        <v>0.009227402000000001</v>
      </c>
      <c r="V324" s="10" t="n">
        <v>8.38197e-06</v>
      </c>
      <c r="W324" t="n">
        <v>0.055285076</v>
      </c>
      <c r="X324" t="n">
        <v>0.303074109</v>
      </c>
      <c r="Y324" t="n">
        <v>1.874291743</v>
      </c>
      <c r="Z324" t="n">
        <v>514.2438205</v>
      </c>
      <c r="AA324" t="n">
        <v>55.34347409</v>
      </c>
      <c r="AB324" t="n">
        <v>4.466504649</v>
      </c>
      <c r="AC324" t="n">
        <v>0.633010106</v>
      </c>
      <c r="AD324" t="n">
        <v>42.18715908</v>
      </c>
      <c r="AE324" t="n">
        <v>31.52514166</v>
      </c>
      <c r="AF324" t="n">
        <v>1.045393482</v>
      </c>
      <c r="AG324" t="n">
        <v>159.7107949</v>
      </c>
      <c r="AH324" t="n">
        <v>44621.3429</v>
      </c>
      <c r="AI324" t="n">
        <v>100974.5022</v>
      </c>
      <c r="AJ324" t="n">
        <v>102.2357598</v>
      </c>
      <c r="AK324" t="n">
        <v>2.362018819</v>
      </c>
      <c r="AL324" t="n">
        <v>60.6715214</v>
      </c>
      <c r="AM324" t="n">
        <v>0</v>
      </c>
      <c r="AN324" t="n">
        <v>0</v>
      </c>
      <c r="AO324" t="n">
        <v>0</v>
      </c>
      <c r="AP324" t="inlineStr">
        <is>
          <t>New York</t>
        </is>
      </c>
      <c r="AQ324" t="n">
        <v>36025</v>
      </c>
      <c r="AR324" t="inlineStr">
        <is>
          <t>Delaware</t>
        </is>
      </c>
    </row>
    <row r="325">
      <c r="A325" t="inlineStr">
        <is>
          <t>electricity NO2</t>
        </is>
      </c>
      <c r="B325" t="n">
        <v>1808</v>
      </c>
      <c r="C325" t="n">
        <v>5.56008456</v>
      </c>
      <c r="D325" t="n">
        <v>5.558367609</v>
      </c>
      <c r="E325" t="n">
        <v>0.001716952</v>
      </c>
      <c r="F325" t="n">
        <v>0.668669827</v>
      </c>
      <c r="G325" t="n">
        <v>0.028780517</v>
      </c>
      <c r="H325" t="n">
        <v>0.020740651</v>
      </c>
      <c r="I325" t="n">
        <v>0.002232037</v>
      </c>
      <c r="J325" t="n">
        <v>0.127804262</v>
      </c>
      <c r="K325" t="n">
        <v>0.172107131</v>
      </c>
      <c r="L325" t="n">
        <v>0.26295</v>
      </c>
      <c r="M325" t="n">
        <v>0.013756819</v>
      </c>
      <c r="N325" t="n">
        <v>0.007399289</v>
      </c>
      <c r="O325" t="n">
        <v>0.006762618</v>
      </c>
      <c r="P325" s="10" t="n">
        <v>0.000273664</v>
      </c>
      <c r="Q325" t="n">
        <v>0.001325622</v>
      </c>
      <c r="R325" t="n">
        <v>0.365938775</v>
      </c>
      <c r="S325" t="n">
        <v>18.54897135</v>
      </c>
      <c r="T325" t="n">
        <v>0.025818553</v>
      </c>
      <c r="U325" t="n">
        <v>0.058470593</v>
      </c>
      <c r="V325" s="10" t="n">
        <v>0.000111477</v>
      </c>
      <c r="W325" t="n">
        <v>0.520571668</v>
      </c>
      <c r="X325" t="n">
        <v>3.10841704</v>
      </c>
      <c r="Y325" t="n">
        <v>17.7599159</v>
      </c>
      <c r="Z325" t="n">
        <v>3421.299355</v>
      </c>
      <c r="AA325" t="n">
        <v>368.2053322</v>
      </c>
      <c r="AB325" t="n">
        <v>41.7687334</v>
      </c>
      <c r="AC325" t="n">
        <v>7.750524531</v>
      </c>
      <c r="AD325" t="n">
        <v>376.7433278</v>
      </c>
      <c r="AE325" t="n">
        <v>323.3706392</v>
      </c>
      <c r="AF325" t="n">
        <v>9.882338953</v>
      </c>
      <c r="AG325" t="n">
        <v>1626.093328</v>
      </c>
      <c r="AH325" t="n">
        <v>282529.7359</v>
      </c>
      <c r="AI325" t="n">
        <v>639837.6054999999</v>
      </c>
      <c r="AJ325" t="n">
        <v>1359.698369</v>
      </c>
      <c r="AK325" t="n">
        <v>22.24108488</v>
      </c>
      <c r="AL325" t="n">
        <v>622.2649361</v>
      </c>
      <c r="AM325" t="n">
        <v>0</v>
      </c>
      <c r="AN325" t="n">
        <v>0</v>
      </c>
      <c r="AO325" t="n">
        <v>0</v>
      </c>
      <c r="AP325" t="inlineStr">
        <is>
          <t>New York</t>
        </is>
      </c>
      <c r="AQ325" t="n">
        <v>36027</v>
      </c>
      <c r="AR325" t="inlineStr">
        <is>
          <t>Dutchess</t>
        </is>
      </c>
    </row>
    <row r="326">
      <c r="A326" t="inlineStr">
        <is>
          <t>electricity NO2</t>
        </is>
      </c>
      <c r="B326" t="n">
        <v>1809</v>
      </c>
      <c r="C326" t="n">
        <v>6.326233373</v>
      </c>
      <c r="D326" t="n">
        <v>6.325592599</v>
      </c>
      <c r="E326" t="n">
        <v>0.000640774</v>
      </c>
      <c r="F326" t="n">
        <v>0.914678946</v>
      </c>
      <c r="G326" t="n">
        <v>0.034449959</v>
      </c>
      <c r="H326" t="n">
        <v>0.026325262</v>
      </c>
      <c r="I326" t="n">
        <v>0.002833006</v>
      </c>
      <c r="J326" t="n">
        <v>0.14751764</v>
      </c>
      <c r="K326" t="n">
        <v>0.198654137</v>
      </c>
      <c r="L326" t="n">
        <v>0.303509037</v>
      </c>
      <c r="M326" t="n">
        <v>0.010369582</v>
      </c>
      <c r="N326" t="n">
        <v>0.006951688</v>
      </c>
      <c r="O326" t="n">
        <v>0.005113561</v>
      </c>
      <c r="P326" t="n">
        <v>0.000322997</v>
      </c>
      <c r="Q326" t="n">
        <v>0.001731853</v>
      </c>
      <c r="R326" t="n">
        <v>0.438044676</v>
      </c>
      <c r="S326" t="n">
        <v>19.9347569</v>
      </c>
      <c r="T326" t="n">
        <v>0.035849932</v>
      </c>
      <c r="U326" t="n">
        <v>0.081046493</v>
      </c>
      <c r="V326" s="10" t="n">
        <v>0.00018506</v>
      </c>
      <c r="W326" t="n">
        <v>0.623192125</v>
      </c>
      <c r="X326" t="n">
        <v>3.3699688</v>
      </c>
      <c r="Y326" t="n">
        <v>21.2584217</v>
      </c>
      <c r="Z326" t="n">
        <v>4222.281529</v>
      </c>
      <c r="AA326" t="n">
        <v>454.4037231</v>
      </c>
      <c r="AB326" t="n">
        <v>48.21141592</v>
      </c>
      <c r="AC326" t="n">
        <v>5.842171902</v>
      </c>
      <c r="AD326" t="n">
        <v>352.9876875</v>
      </c>
      <c r="AE326" t="n">
        <v>265.8170955</v>
      </c>
      <c r="AF326" t="n">
        <v>11.82959079</v>
      </c>
      <c r="AG326" t="n">
        <v>1747.57805</v>
      </c>
      <c r="AH326" t="n">
        <v>392302.0749</v>
      </c>
      <c r="AI326" t="n">
        <v>886883.3256</v>
      </c>
      <c r="AJ326" t="n">
        <v>2257.197746</v>
      </c>
      <c r="AK326" t="n">
        <v>26.62547693</v>
      </c>
      <c r="AL326" t="n">
        <v>674.6242195999999</v>
      </c>
      <c r="AM326" t="n">
        <v>0</v>
      </c>
      <c r="AN326" t="n">
        <v>0</v>
      </c>
      <c r="AO326" t="n">
        <v>128.108102</v>
      </c>
      <c r="AP326" t="inlineStr">
        <is>
          <t>New York</t>
        </is>
      </c>
      <c r="AQ326" t="n">
        <v>36029</v>
      </c>
      <c r="AR326" t="inlineStr">
        <is>
          <t>Erie</t>
        </is>
      </c>
    </row>
    <row r="327">
      <c r="A327" t="inlineStr">
        <is>
          <t>electricity NO2</t>
        </is>
      </c>
      <c r="B327" t="n">
        <v>1810</v>
      </c>
      <c r="C327" t="n">
        <v>4.199580167</v>
      </c>
      <c r="D327" t="n">
        <v>4.19878646</v>
      </c>
      <c r="E327" t="n">
        <v>0.000793708</v>
      </c>
      <c r="F327" t="n">
        <v>0.869499169</v>
      </c>
      <c r="G327" t="n">
        <v>0.001450054</v>
      </c>
      <c r="H327" t="n">
        <v>0.001889421</v>
      </c>
      <c r="I327" t="n">
        <v>0.000203332</v>
      </c>
      <c r="J327" t="n">
        <v>0.006275729</v>
      </c>
      <c r="K327" t="n">
        <v>0.008451189</v>
      </c>
      <c r="L327" t="n">
        <v>0.012911951</v>
      </c>
      <c r="M327" t="n">
        <v>0.000642356</v>
      </c>
      <c r="N327" t="n">
        <v>0.000363565</v>
      </c>
      <c r="O327" t="n">
        <v>0.000331037</v>
      </c>
      <c r="P327" t="n">
        <v>3.48187e-05</v>
      </c>
      <c r="Q327" t="n">
        <v>8.13217e-05</v>
      </c>
      <c r="R327" t="n">
        <v>0.018405915</v>
      </c>
      <c r="S327" t="n">
        <v>1.018864663</v>
      </c>
      <c r="T327" t="n">
        <v>0.002080553</v>
      </c>
      <c r="U327" t="n">
        <v>0.0046942</v>
      </c>
      <c r="V327" s="10" t="n">
        <v>4.19069e-06</v>
      </c>
      <c r="W327" t="n">
        <v>0.026109125</v>
      </c>
      <c r="X327" t="n">
        <v>0.170052603</v>
      </c>
      <c r="Y327" t="n">
        <v>0.894800963</v>
      </c>
      <c r="Z327" t="n">
        <v>289.8455594</v>
      </c>
      <c r="AA327" t="n">
        <v>31.1934122</v>
      </c>
      <c r="AB327" t="n">
        <v>2.051021013</v>
      </c>
      <c r="AC327" t="n">
        <v>0.361899986</v>
      </c>
      <c r="AD327" t="n">
        <v>18.49440469</v>
      </c>
      <c r="AE327" t="n">
        <v>16.68050862</v>
      </c>
      <c r="AF327" t="n">
        <v>0.497059889</v>
      </c>
      <c r="AG327" t="n">
        <v>89.31864735000001</v>
      </c>
      <c r="AH327" t="n">
        <v>22767.27481</v>
      </c>
      <c r="AI327" t="n">
        <v>51368.1387</v>
      </c>
      <c r="AJ327" t="n">
        <v>51.11422612</v>
      </c>
      <c r="AK327" t="n">
        <v>1.115495341</v>
      </c>
      <c r="AL327" t="n">
        <v>34.04233428</v>
      </c>
      <c r="AM327" t="n">
        <v>0</v>
      </c>
      <c r="AN327" t="n">
        <v>0</v>
      </c>
      <c r="AO327" t="n">
        <v>0</v>
      </c>
      <c r="AP327" t="inlineStr">
        <is>
          <t>New York</t>
        </is>
      </c>
      <c r="AQ327" t="n">
        <v>36031</v>
      </c>
      <c r="AR327" t="inlineStr">
        <is>
          <t>Essex</t>
        </is>
      </c>
    </row>
    <row r="328">
      <c r="A328" t="inlineStr">
        <is>
          <t>electricity NO2</t>
        </is>
      </c>
      <c r="B328" t="n">
        <v>1811</v>
      </c>
      <c r="C328" t="n">
        <v>4.051473424</v>
      </c>
      <c r="D328" t="n">
        <v>4.050655526</v>
      </c>
      <c r="E328" t="n">
        <v>0.000817898</v>
      </c>
      <c r="F328" t="n">
        <v>0.947914187</v>
      </c>
      <c r="G328" t="n">
        <v>0.002267184</v>
      </c>
      <c r="H328" t="n">
        <v>0.002098044</v>
      </c>
      <c r="I328" t="n">
        <v>0.000225783</v>
      </c>
      <c r="J328" t="n">
        <v>0.010284756</v>
      </c>
      <c r="K328" t="n">
        <v>0.013849932</v>
      </c>
      <c r="L328" t="n">
        <v>0.021160294</v>
      </c>
      <c r="M328" t="n">
        <v>0.001096742</v>
      </c>
      <c r="N328" t="n">
        <v>0.000476809</v>
      </c>
      <c r="O328" t="n">
        <v>0.000236468</v>
      </c>
      <c r="P328" t="n">
        <v>5.86081e-05</v>
      </c>
      <c r="Q328" t="n">
        <v>8.474680000000001e-05</v>
      </c>
      <c r="R328" t="n">
        <v>0.028884338</v>
      </c>
      <c r="S328" t="n">
        <v>1.525278275</v>
      </c>
      <c r="T328" t="n">
        <v>0.002076208</v>
      </c>
      <c r="U328" t="n">
        <v>0.004698309</v>
      </c>
      <c r="V328" t="n">
        <v>6.44272e-06</v>
      </c>
      <c r="W328" t="n">
        <v>0.041226672</v>
      </c>
      <c r="X328" t="n">
        <v>0.257250408</v>
      </c>
      <c r="Y328" t="n">
        <v>1.399036755</v>
      </c>
      <c r="Z328" t="n">
        <v>338.0700369</v>
      </c>
      <c r="AA328" t="n">
        <v>36.38337024</v>
      </c>
      <c r="AB328" t="n">
        <v>3.36124318</v>
      </c>
      <c r="AC328" t="n">
        <v>0.617899062</v>
      </c>
      <c r="AD328" t="n">
        <v>24.44110015</v>
      </c>
      <c r="AE328" t="n">
        <v>13.27609367</v>
      </c>
      <c r="AF328" t="n">
        <v>0.780034367</v>
      </c>
      <c r="AG328" t="n">
        <v>133.7133353</v>
      </c>
      <c r="AH328" t="n">
        <v>22719.7231</v>
      </c>
      <c r="AI328" t="n">
        <v>51413.10568</v>
      </c>
      <c r="AJ328" t="n">
        <v>78.58243748</v>
      </c>
      <c r="AK328" t="n">
        <v>1.76138265</v>
      </c>
      <c r="AL328" t="n">
        <v>51.49820844</v>
      </c>
      <c r="AM328" t="n">
        <v>0</v>
      </c>
      <c r="AN328" t="n">
        <v>0</v>
      </c>
      <c r="AO328" t="n">
        <v>0</v>
      </c>
      <c r="AP328" t="inlineStr">
        <is>
          <t>New York</t>
        </is>
      </c>
      <c r="AQ328" t="n">
        <v>36033</v>
      </c>
      <c r="AR328" t="inlineStr">
        <is>
          <t>Franklin</t>
        </is>
      </c>
    </row>
    <row r="329">
      <c r="A329" t="inlineStr">
        <is>
          <t>electricity NO2</t>
        </is>
      </c>
      <c r="B329" t="n">
        <v>1812</v>
      </c>
      <c r="C329" t="n">
        <v>5.00889044</v>
      </c>
      <c r="D329" t="n">
        <v>5.007725399</v>
      </c>
      <c r="E329" t="n">
        <v>0.001165041</v>
      </c>
      <c r="F329" t="n">
        <v>0.753425855</v>
      </c>
      <c r="G329" t="n">
        <v>0.003602706</v>
      </c>
      <c r="H329" t="n">
        <v>0.003301158</v>
      </c>
      <c r="I329" t="n">
        <v>0.000355258</v>
      </c>
      <c r="J329" t="n">
        <v>0.01567462</v>
      </c>
      <c r="K329" t="n">
        <v>0.021108172</v>
      </c>
      <c r="L329" t="n">
        <v>0.032249633</v>
      </c>
      <c r="M329" t="n">
        <v>0.000794671</v>
      </c>
      <c r="N329" t="n">
        <v>0.000717663</v>
      </c>
      <c r="O329" t="n">
        <v>0.000521023</v>
      </c>
      <c r="P329" s="10" t="n">
        <v>3.41845e-05</v>
      </c>
      <c r="Q329" s="10" t="n">
        <v>0.000177259</v>
      </c>
      <c r="R329" t="n">
        <v>0.045799146</v>
      </c>
      <c r="S329" t="n">
        <v>2.146809233</v>
      </c>
      <c r="T329" t="n">
        <v>0.004265648</v>
      </c>
      <c r="U329" t="n">
        <v>0.009623859</v>
      </c>
      <c r="V329" s="10" t="n">
        <v>1.07174e-05</v>
      </c>
      <c r="W329" t="n">
        <v>0.0651317</v>
      </c>
      <c r="X329" t="n">
        <v>0.358448073</v>
      </c>
      <c r="Y329" t="n">
        <v>2.223162291</v>
      </c>
      <c r="Z329" t="n">
        <v>539.5364938</v>
      </c>
      <c r="AA329" t="n">
        <v>58.06550006</v>
      </c>
      <c r="AB329" t="n">
        <v>5.122747743</v>
      </c>
      <c r="AC329" t="n">
        <v>0.447713525</v>
      </c>
      <c r="AD329" t="n">
        <v>36.60895048</v>
      </c>
      <c r="AE329" t="n">
        <v>27.1302236</v>
      </c>
      <c r="AF329" t="n">
        <v>1.236826241</v>
      </c>
      <c r="AG329" t="n">
        <v>188.1997715</v>
      </c>
      <c r="AH329" t="n">
        <v>46678.53809</v>
      </c>
      <c r="AI329" t="n">
        <v>105312.8899</v>
      </c>
      <c r="AJ329" t="n">
        <v>130.7205946</v>
      </c>
      <c r="AK329" t="n">
        <v>2.782709385</v>
      </c>
      <c r="AL329" t="n">
        <v>71.75667359000001</v>
      </c>
      <c r="AM329" t="n">
        <v>0</v>
      </c>
      <c r="AN329" t="n">
        <v>0</v>
      </c>
      <c r="AO329" t="n">
        <v>39.61608823</v>
      </c>
      <c r="AP329" t="inlineStr">
        <is>
          <t>New York</t>
        </is>
      </c>
      <c r="AQ329" t="n">
        <v>36035</v>
      </c>
      <c r="AR329" t="inlineStr">
        <is>
          <t>Fulton</t>
        </is>
      </c>
    </row>
    <row r="330">
      <c r="A330" t="inlineStr">
        <is>
          <t>electricity NO2</t>
        </is>
      </c>
      <c r="B330" t="n">
        <v>1813</v>
      </c>
      <c r="C330" t="n">
        <v>5.996564672</v>
      </c>
      <c r="D330" t="n">
        <v>5.995934731</v>
      </c>
      <c r="E330" t="n">
        <v>0.0006299399999999999</v>
      </c>
      <c r="F330" t="n">
        <v>0.889561631</v>
      </c>
      <c r="G330" t="n">
        <v>0.002152337</v>
      </c>
      <c r="H330" t="n">
        <v>0.003965273</v>
      </c>
      <c r="I330" t="n">
        <v>0.000426734</v>
      </c>
      <c r="J330" t="n">
        <v>0.009231242000000001</v>
      </c>
      <c r="K330" t="n">
        <v>0.012431222</v>
      </c>
      <c r="L330" t="n">
        <v>0.018992749</v>
      </c>
      <c r="M330" t="n">
        <v>0.000773804</v>
      </c>
      <c r="N330" t="n">
        <v>0.000532816</v>
      </c>
      <c r="O330" t="n">
        <v>0.000375003</v>
      </c>
      <c r="P330" t="n">
        <v>2.03917e-05</v>
      </c>
      <c r="Q330" t="n">
        <v>0.000124717</v>
      </c>
      <c r="R330" t="n">
        <v>0.027358945</v>
      </c>
      <c r="S330" t="n">
        <v>1.258077655</v>
      </c>
      <c r="T330" t="n">
        <v>0.002409048</v>
      </c>
      <c r="U330" t="n">
        <v>0.005436057</v>
      </c>
      <c r="V330" t="n">
        <v>6.59531e-06</v>
      </c>
      <c r="W330" t="n">
        <v>0.038901608</v>
      </c>
      <c r="X330" t="n">
        <v>0.210309056</v>
      </c>
      <c r="Y330" t="n">
        <v>1.328166458</v>
      </c>
      <c r="Z330" t="n">
        <v>608.801209</v>
      </c>
      <c r="AA330" t="n">
        <v>65.5207303</v>
      </c>
      <c r="AB330" t="n">
        <v>3.016935899</v>
      </c>
      <c r="AC330" t="n">
        <v>0.435957238</v>
      </c>
      <c r="AD330" t="n">
        <v>27.14877773</v>
      </c>
      <c r="AE330" t="n">
        <v>19.36900194</v>
      </c>
      <c r="AF330" t="n">
        <v>0.738840445</v>
      </c>
      <c r="AG330" t="n">
        <v>110.2892253</v>
      </c>
      <c r="AH330" t="n">
        <v>26361.96354</v>
      </c>
      <c r="AI330" t="n">
        <v>59486.20013</v>
      </c>
      <c r="AJ330" t="n">
        <v>80.44364741</v>
      </c>
      <c r="AK330" t="n">
        <v>1.662045826</v>
      </c>
      <c r="AL330" t="n">
        <v>42.1011562</v>
      </c>
      <c r="AM330" t="n">
        <v>0</v>
      </c>
      <c r="AN330" t="n">
        <v>0</v>
      </c>
      <c r="AO330" t="n">
        <v>179.1682723</v>
      </c>
      <c r="AP330" t="inlineStr">
        <is>
          <t>New York</t>
        </is>
      </c>
      <c r="AQ330" t="n">
        <v>36037</v>
      </c>
      <c r="AR330" t="inlineStr">
        <is>
          <t>Genesee</t>
        </is>
      </c>
    </row>
    <row r="331">
      <c r="A331" t="inlineStr">
        <is>
          <t>electricity NO2</t>
        </is>
      </c>
      <c r="B331" t="n">
        <v>1814</v>
      </c>
      <c r="C331" t="n">
        <v>5.53283568</v>
      </c>
      <c r="D331" t="n">
        <v>5.531198872</v>
      </c>
      <c r="E331" t="n">
        <v>0.001636808</v>
      </c>
      <c r="F331" t="n">
        <v>0.750575744</v>
      </c>
      <c r="G331" t="n">
        <v>0.00418955</v>
      </c>
      <c r="H331" t="n">
        <v>0.005868275</v>
      </c>
      <c r="I331" t="n">
        <v>0.000631526</v>
      </c>
      <c r="J331" t="n">
        <v>0.018639248</v>
      </c>
      <c r="K331" t="n">
        <v>0.025100474</v>
      </c>
      <c r="L331" t="n">
        <v>0.038349192</v>
      </c>
      <c r="M331" t="n">
        <v>0.002540904</v>
      </c>
      <c r="N331" t="n">
        <v>0.001060255</v>
      </c>
      <c r="O331" t="n">
        <v>0.00114137</v>
      </c>
      <c r="P331" t="n">
        <v>0.000104097</v>
      </c>
      <c r="Q331" t="n">
        <v>0.000285274</v>
      </c>
      <c r="R331" t="n">
        <v>0.053190196</v>
      </c>
      <c r="S331" t="n">
        <v>2.776006086</v>
      </c>
      <c r="T331" t="n">
        <v>0.005020868</v>
      </c>
      <c r="U331" t="n">
        <v>0.011371855</v>
      </c>
      <c r="V331" s="10" t="n">
        <v>1.23566e-05</v>
      </c>
      <c r="W331" t="n">
        <v>0.07547806999999999</v>
      </c>
      <c r="X331" t="n">
        <v>0.460056911</v>
      </c>
      <c r="Y331" t="n">
        <v>2.585292438</v>
      </c>
      <c r="Z331" t="n">
        <v>969.9097312</v>
      </c>
      <c r="AA331" t="n">
        <v>104.3835696</v>
      </c>
      <c r="AB331" t="n">
        <v>6.091641738</v>
      </c>
      <c r="AC331" t="n">
        <v>1.431533101</v>
      </c>
      <c r="AD331" t="n">
        <v>54.00499823</v>
      </c>
      <c r="AE331" t="n">
        <v>57.32440237</v>
      </c>
      <c r="AF331" t="n">
        <v>1.436424829</v>
      </c>
      <c r="AG331" t="n">
        <v>243.3582375</v>
      </c>
      <c r="AH331" t="n">
        <v>54942.83509</v>
      </c>
      <c r="AI331" t="n">
        <v>124441.028</v>
      </c>
      <c r="AJ331" t="n">
        <v>150.7152639</v>
      </c>
      <c r="AK331" t="n">
        <v>3.22475129</v>
      </c>
      <c r="AL331" t="n">
        <v>92.09745037</v>
      </c>
      <c r="AM331" t="n">
        <v>0</v>
      </c>
      <c r="AN331" t="n">
        <v>0</v>
      </c>
      <c r="AO331" t="n">
        <v>175.929636</v>
      </c>
      <c r="AP331" t="inlineStr">
        <is>
          <t>New York</t>
        </is>
      </c>
      <c r="AQ331" t="n">
        <v>36039</v>
      </c>
      <c r="AR331" t="inlineStr">
        <is>
          <t>Greene</t>
        </is>
      </c>
    </row>
    <row r="332">
      <c r="A332" t="inlineStr">
        <is>
          <t>electricity NO2</t>
        </is>
      </c>
      <c r="B332" t="n">
        <v>1815</v>
      </c>
      <c r="C332" t="n">
        <v>4.605903049</v>
      </c>
      <c r="D332" t="n">
        <v>4.604746808</v>
      </c>
      <c r="E332" t="n">
        <v>0.001156241</v>
      </c>
      <c r="F332" t="n">
        <v>0.910622869</v>
      </c>
      <c r="G332" t="n">
        <v>0.000218041</v>
      </c>
      <c r="H332" t="n">
        <v>0.000530446</v>
      </c>
      <c r="I332" t="n">
        <v>5.7085e-05</v>
      </c>
      <c r="J332" t="n">
        <v>0.0009810820000000001</v>
      </c>
      <c r="K332" t="n">
        <v>0.001321171</v>
      </c>
      <c r="L332" t="n">
        <v>0.002018521</v>
      </c>
      <c r="M332" t="n">
        <v>7.00441e-05</v>
      </c>
      <c r="N332" t="n">
        <v>0.000100922</v>
      </c>
      <c r="O332" t="n">
        <v>7.836220000000001e-05</v>
      </c>
      <c r="P332" t="n">
        <v>2.08191e-06</v>
      </c>
      <c r="Q332" t="n">
        <v>1.05562e-05</v>
      </c>
      <c r="R332" t="n">
        <v>0.002772386</v>
      </c>
      <c r="S332" t="n">
        <v>0.155615764</v>
      </c>
      <c r="T332" t="n">
        <v>0.000461078</v>
      </c>
      <c r="U332" t="n">
        <v>0.001038636</v>
      </c>
      <c r="V332" t="n">
        <v>5.484359999999999e-07</v>
      </c>
      <c r="W332" t="n">
        <v>0.003943964</v>
      </c>
      <c r="X332" t="n">
        <v>0.025567314</v>
      </c>
      <c r="Y332" t="n">
        <v>0.134549293</v>
      </c>
      <c r="Z332" t="n">
        <v>75.84419505</v>
      </c>
      <c r="AA332" t="n">
        <v>8.162488873999999</v>
      </c>
      <c r="AB332" t="n">
        <v>0.320635347</v>
      </c>
      <c r="AC332" t="n">
        <v>0.039462498</v>
      </c>
      <c r="AD332" t="n">
        <v>5.102466781</v>
      </c>
      <c r="AE332" t="n">
        <v>3.600376259</v>
      </c>
      <c r="AF332" t="n">
        <v>0.074869519</v>
      </c>
      <c r="AG332" t="n">
        <v>13.64203712</v>
      </c>
      <c r="AH332" t="n">
        <v>5045.531266</v>
      </c>
      <c r="AI332" t="n">
        <v>11365.68127</v>
      </c>
      <c r="AJ332" t="n">
        <v>6.689330527</v>
      </c>
      <c r="AK332" t="n">
        <v>0.168503273</v>
      </c>
      <c r="AL332" t="n">
        <v>5.118246049</v>
      </c>
      <c r="AM332" t="n">
        <v>0</v>
      </c>
      <c r="AN332" t="n">
        <v>0</v>
      </c>
      <c r="AO332" t="n">
        <v>0</v>
      </c>
      <c r="AP332" t="inlineStr">
        <is>
          <t>New York</t>
        </is>
      </c>
      <c r="AQ332" t="n">
        <v>36041</v>
      </c>
      <c r="AR332" t="inlineStr">
        <is>
          <t>Hamilton</t>
        </is>
      </c>
    </row>
    <row r="333">
      <c r="A333" t="inlineStr">
        <is>
          <t>electricity NO2</t>
        </is>
      </c>
      <c r="B333" t="n">
        <v>1816</v>
      </c>
      <c r="C333" t="n">
        <v>4.829905467</v>
      </c>
      <c r="D333" t="n">
        <v>4.82877955</v>
      </c>
      <c r="E333" t="n">
        <v>0.001125918</v>
      </c>
      <c r="F333" t="n">
        <v>0.848877227</v>
      </c>
      <c r="G333" t="n">
        <v>0.004284245</v>
      </c>
      <c r="H333" t="n">
        <v>0.003888725</v>
      </c>
      <c r="I333" t="n">
        <v>0.00041849</v>
      </c>
      <c r="J333" t="n">
        <v>0.018934494</v>
      </c>
      <c r="K333" t="n">
        <v>0.02549807</v>
      </c>
      <c r="L333" t="n">
        <v>0.038956636</v>
      </c>
      <c r="M333" t="n">
        <v>0.000891796</v>
      </c>
      <c r="N333" t="n">
        <v>0.001029702</v>
      </c>
      <c r="O333" t="n">
        <v>0.0005360849999999999</v>
      </c>
      <c r="P333" t="n">
        <v>4.02321e-05</v>
      </c>
      <c r="Q333" t="n">
        <v>0.000201281</v>
      </c>
      <c r="R333" t="n">
        <v>0.054525525</v>
      </c>
      <c r="S333" t="n">
        <v>2.353676828</v>
      </c>
      <c r="T333" t="n">
        <v>0.004517696</v>
      </c>
      <c r="U333" t="n">
        <v>0.010200881</v>
      </c>
      <c r="V333" s="10" t="n">
        <v>1.3837e-05</v>
      </c>
      <c r="W333" t="n">
        <v>0.077690151</v>
      </c>
      <c r="X333" t="n">
        <v>0.392893756</v>
      </c>
      <c r="Y333" t="n">
        <v>2.643726803</v>
      </c>
      <c r="Z333" t="n">
        <v>600.0676263</v>
      </c>
      <c r="AA333" t="n">
        <v>64.57996575</v>
      </c>
      <c r="AB333" t="n">
        <v>6.18813321</v>
      </c>
      <c r="AC333" t="n">
        <v>0.502433336</v>
      </c>
      <c r="AD333" t="n">
        <v>52.45401455</v>
      </c>
      <c r="AE333" t="n">
        <v>28.50685465</v>
      </c>
      <c r="AF333" t="n">
        <v>1.472485991</v>
      </c>
      <c r="AG333" t="n">
        <v>206.3347942</v>
      </c>
      <c r="AH333" t="n">
        <v>49436.67903</v>
      </c>
      <c r="AI333" t="n">
        <v>111627.1789</v>
      </c>
      <c r="AJ333" t="n">
        <v>168.7711217</v>
      </c>
      <c r="AK333" t="n">
        <v>3.319260993</v>
      </c>
      <c r="AL333" t="n">
        <v>78.65225443999999</v>
      </c>
      <c r="AM333" t="n">
        <v>0</v>
      </c>
      <c r="AN333" t="n">
        <v>0</v>
      </c>
      <c r="AO333" t="n">
        <v>144.35475</v>
      </c>
      <c r="AP333" t="inlineStr">
        <is>
          <t>New York</t>
        </is>
      </c>
      <c r="AQ333" t="n">
        <v>36043</v>
      </c>
      <c r="AR333" t="inlineStr">
        <is>
          <t>Herkimer</t>
        </is>
      </c>
    </row>
    <row r="334">
      <c r="A334" t="inlineStr">
        <is>
          <t>electricity NO2</t>
        </is>
      </c>
      <c r="B334" t="n">
        <v>1817</v>
      </c>
      <c r="C334" t="n">
        <v>4.767013304</v>
      </c>
      <c r="D334" t="n">
        <v>4.765824427</v>
      </c>
      <c r="E334" t="n">
        <v>0.001188878</v>
      </c>
      <c r="F334" t="n">
        <v>1.049798411</v>
      </c>
      <c r="G334" t="n">
        <v>0.012178076</v>
      </c>
      <c r="H334" t="n">
        <v>0.004165395</v>
      </c>
      <c r="I334" t="n">
        <v>0.000448263</v>
      </c>
      <c r="J334" t="n">
        <v>0.049180084</v>
      </c>
      <c r="K334" t="n">
        <v>0.06622818699999999</v>
      </c>
      <c r="L334" t="n">
        <v>0.101185208</v>
      </c>
      <c r="M334" t="n">
        <v>0.001520171</v>
      </c>
      <c r="N334" t="n">
        <v>0.000869043</v>
      </c>
      <c r="O334" t="n">
        <v>0.000423122</v>
      </c>
      <c r="P334" s="10" t="n">
        <v>0.000113243</v>
      </c>
      <c r="Q334" t="n">
        <v>0.000192396</v>
      </c>
      <c r="R334" t="n">
        <v>0.154716985</v>
      </c>
      <c r="S334" t="n">
        <v>5.011927334</v>
      </c>
      <c r="T334" t="n">
        <v>0.005638258</v>
      </c>
      <c r="U334" t="n">
        <v>0.012746901</v>
      </c>
      <c r="V334" s="10" t="n">
        <v>7.227980000000001e-05</v>
      </c>
      <c r="W334" t="n">
        <v>0.219797066</v>
      </c>
      <c r="X334" t="n">
        <v>0.862087088</v>
      </c>
      <c r="Y334" t="n">
        <v>7.514861619</v>
      </c>
      <c r="Z334" t="n">
        <v>680.6532778</v>
      </c>
      <c r="AA334" t="n">
        <v>73.25248492</v>
      </c>
      <c r="AB334" t="n">
        <v>16.07293622</v>
      </c>
      <c r="AC334" t="n">
        <v>0.85645697</v>
      </c>
      <c r="AD334" t="n">
        <v>44.63667999</v>
      </c>
      <c r="AE334" t="n">
        <v>24.98272964</v>
      </c>
      <c r="AF334" t="n">
        <v>4.178200819</v>
      </c>
      <c r="AG334" t="n">
        <v>439.370003</v>
      </c>
      <c r="AH334" t="n">
        <v>61698.86644</v>
      </c>
      <c r="AI334" t="n">
        <v>139488.0124</v>
      </c>
      <c r="AJ334" t="n">
        <v>881.6036071</v>
      </c>
      <c r="AK334" t="n">
        <v>9.390686228</v>
      </c>
      <c r="AL334" t="n">
        <v>172.5786983</v>
      </c>
      <c r="AM334" t="n">
        <v>0</v>
      </c>
      <c r="AN334" t="n">
        <v>0</v>
      </c>
      <c r="AO334" t="n">
        <v>175.7406541</v>
      </c>
      <c r="AP334" t="inlineStr">
        <is>
          <t>New York</t>
        </is>
      </c>
      <c r="AQ334" t="n">
        <v>36045</v>
      </c>
      <c r="AR334" t="inlineStr">
        <is>
          <t>Jefferson</t>
        </is>
      </c>
    </row>
    <row r="335">
      <c r="A335" t="inlineStr">
        <is>
          <t>electricity NO2</t>
        </is>
      </c>
      <c r="B335" t="n">
        <v>1818</v>
      </c>
      <c r="C335" t="n">
        <v>6.35304577</v>
      </c>
      <c r="D335" t="n">
        <v>6.352175118</v>
      </c>
      <c r="E335" t="n">
        <v>0.000870653</v>
      </c>
      <c r="F335" t="n">
        <v>0.336624168</v>
      </c>
      <c r="G335" t="n">
        <v>0.171825511</v>
      </c>
      <c r="H335" t="n">
        <v>0.081566282</v>
      </c>
      <c r="I335" t="n">
        <v>0.008777813000000001</v>
      </c>
      <c r="J335" t="n">
        <v>0.698688778</v>
      </c>
      <c r="K335" t="n">
        <v>0.940886849</v>
      </c>
      <c r="L335" t="n">
        <v>1.437511985</v>
      </c>
      <c r="M335" t="n">
        <v>0.032426514</v>
      </c>
      <c r="N335" t="n">
        <v>0.023359667</v>
      </c>
      <c r="O335" t="n">
        <v>0.015565286</v>
      </c>
      <c r="P335" s="10" t="n">
        <v>0.001598399</v>
      </c>
      <c r="Q335" s="10" t="n">
        <v>0.005124985</v>
      </c>
      <c r="R335" t="n">
        <v>2.183516887</v>
      </c>
      <c r="S335" t="n">
        <v>86.03201111</v>
      </c>
      <c r="T335" t="n">
        <v>0.07980306400000001</v>
      </c>
      <c r="U335" t="n">
        <v>0.180535466</v>
      </c>
      <c r="V335" s="10" t="n">
        <v>0.000472249</v>
      </c>
      <c r="W335" t="n">
        <v>3.103299467</v>
      </c>
      <c r="X335" t="n">
        <v>14.80186174</v>
      </c>
      <c r="Y335" t="n">
        <v>106.0302919</v>
      </c>
      <c r="Z335" t="n">
        <v>12980.4364</v>
      </c>
      <c r="AA335" t="n">
        <v>1396.96268</v>
      </c>
      <c r="AB335" t="n">
        <v>228.3440537</v>
      </c>
      <c r="AC335" t="n">
        <v>18.26893887</v>
      </c>
      <c r="AD335" t="n">
        <v>1197.105425</v>
      </c>
      <c r="AE335" t="n">
        <v>817.4546077</v>
      </c>
      <c r="AF335" t="n">
        <v>58.96684209</v>
      </c>
      <c r="AG335" t="n">
        <v>7541.985838</v>
      </c>
      <c r="AH335" t="n">
        <v>873276.6179</v>
      </c>
      <c r="AI335" t="n">
        <v>1975580.795</v>
      </c>
      <c r="AJ335" t="n">
        <v>5760.064365</v>
      </c>
      <c r="AK335" t="n">
        <v>132.5864449</v>
      </c>
      <c r="AL335" t="n">
        <v>2963.141507</v>
      </c>
      <c r="AM335" t="n">
        <v>0</v>
      </c>
      <c r="AN335" t="n">
        <v>0</v>
      </c>
      <c r="AO335" t="n">
        <v>56.02021369</v>
      </c>
      <c r="AP335" t="inlineStr">
        <is>
          <t>New York</t>
        </is>
      </c>
      <c r="AQ335" t="n">
        <v>36047</v>
      </c>
      <c r="AR335" t="inlineStr">
        <is>
          <t>Kings</t>
        </is>
      </c>
    </row>
    <row r="336">
      <c r="A336" t="inlineStr">
        <is>
          <t>electricity NO2</t>
        </is>
      </c>
      <c r="B336" t="n">
        <v>1819</v>
      </c>
      <c r="C336" t="n">
        <v>4.739373258</v>
      </c>
      <c r="D336" t="n">
        <v>4.738378917</v>
      </c>
      <c r="E336" t="n">
        <v>0.0009943420000000001</v>
      </c>
      <c r="F336" t="n">
        <v>0.85704574</v>
      </c>
      <c r="G336" t="n">
        <v>0.001898633</v>
      </c>
      <c r="H336" t="n">
        <v>0.001336098</v>
      </c>
      <c r="I336" t="n">
        <v>0.000143785</v>
      </c>
      <c r="J336" t="n">
        <v>0.007964941999999999</v>
      </c>
      <c r="K336" t="n">
        <v>0.010725962</v>
      </c>
      <c r="L336" t="n">
        <v>0.016387411</v>
      </c>
      <c r="M336" t="n">
        <v>0.000461596</v>
      </c>
      <c r="N336" t="n">
        <v>0.000328997</v>
      </c>
      <c r="O336" t="n">
        <v>0.000232184</v>
      </c>
      <c r="P336" s="10" t="n">
        <v>1.77163e-05</v>
      </c>
      <c r="Q336" t="n">
        <v>7.851600000000001e-05</v>
      </c>
      <c r="R336" t="n">
        <v>0.02410062</v>
      </c>
      <c r="S336" t="n">
        <v>0.8700592539999999</v>
      </c>
      <c r="T336" t="n">
        <v>0.001395526</v>
      </c>
      <c r="U336" t="n">
        <v>0.003151042</v>
      </c>
      <c r="V336" s="10" t="n">
        <v>5.62773e-06</v>
      </c>
      <c r="W336" t="n">
        <v>0.034189024</v>
      </c>
      <c r="X336" t="n">
        <v>0.144989846</v>
      </c>
      <c r="Y336" t="n">
        <v>1.171610997</v>
      </c>
      <c r="Z336" t="n">
        <v>219.5410578</v>
      </c>
      <c r="AA336" t="n">
        <v>23.62718621</v>
      </c>
      <c r="AB336" t="n">
        <v>2.603086296</v>
      </c>
      <c r="AC336" t="n">
        <v>0.260061127</v>
      </c>
      <c r="AD336" t="n">
        <v>16.7602888</v>
      </c>
      <c r="AE336" t="n">
        <v>12.12669124</v>
      </c>
      <c r="AF336" t="n">
        <v>0.650847938</v>
      </c>
      <c r="AG336" t="n">
        <v>76.27363916</v>
      </c>
      <c r="AH336" t="n">
        <v>15271.09779</v>
      </c>
      <c r="AI336" t="n">
        <v>34481.52811</v>
      </c>
      <c r="AJ336" t="n">
        <v>68.64200468</v>
      </c>
      <c r="AK336" t="n">
        <v>1.460703741</v>
      </c>
      <c r="AL336" t="n">
        <v>29.02509424</v>
      </c>
      <c r="AM336" t="n">
        <v>0</v>
      </c>
      <c r="AN336" t="n">
        <v>0</v>
      </c>
      <c r="AO336" t="n">
        <v>47.01421843</v>
      </c>
      <c r="AP336" t="inlineStr">
        <is>
          <t>New York</t>
        </is>
      </c>
      <c r="AQ336" t="n">
        <v>36049</v>
      </c>
      <c r="AR336" t="inlineStr">
        <is>
          <t>Lewis</t>
        </is>
      </c>
    </row>
    <row r="337">
      <c r="A337" t="inlineStr">
        <is>
          <t>electricity NO2</t>
        </is>
      </c>
      <c r="B337" t="n">
        <v>1820</v>
      </c>
      <c r="C337" t="n">
        <v>5.806593992</v>
      </c>
      <c r="D337" t="n">
        <v>5.805944106</v>
      </c>
      <c r="E337" t="n">
        <v>0.000649886</v>
      </c>
      <c r="F337" t="n">
        <v>0.90824773</v>
      </c>
      <c r="G337" t="n">
        <v>0.002062364</v>
      </c>
      <c r="H337" t="n">
        <v>0.001997962</v>
      </c>
      <c r="I337" t="n">
        <v>0.000215012</v>
      </c>
      <c r="J337" t="n">
        <v>0.010729089</v>
      </c>
      <c r="K337" t="n">
        <v>0.014448292</v>
      </c>
      <c r="L337" t="n">
        <v>0.022074482</v>
      </c>
      <c r="M337" t="n">
        <v>0.002638098</v>
      </c>
      <c r="N337" t="n">
        <v>0.000653822</v>
      </c>
      <c r="O337" t="n">
        <v>0.000323001</v>
      </c>
      <c r="P337" t="n">
        <v>0.000100465</v>
      </c>
      <c r="Q337" t="n">
        <v>0.000140374</v>
      </c>
      <c r="R337" t="n">
        <v>0.026216139</v>
      </c>
      <c r="S337" t="n">
        <v>1.4877189</v>
      </c>
      <c r="T337" t="n">
        <v>0.002106681</v>
      </c>
      <c r="U337" t="n">
        <v>0.004772047</v>
      </c>
      <c r="V337" s="10" t="n">
        <v>6.34291e-06</v>
      </c>
      <c r="W337" t="n">
        <v>0.037278715</v>
      </c>
      <c r="X337" t="n">
        <v>0.247540068</v>
      </c>
      <c r="Y337" t="n">
        <v>1.27264591</v>
      </c>
      <c r="Z337" t="n">
        <v>316.0188602</v>
      </c>
      <c r="AA337" t="n">
        <v>34.01013377</v>
      </c>
      <c r="AB337" t="n">
        <v>3.506459095</v>
      </c>
      <c r="AC337" t="n">
        <v>1.486291342</v>
      </c>
      <c r="AD337" t="n">
        <v>33.45829433</v>
      </c>
      <c r="AE337" t="n">
        <v>19.17875706</v>
      </c>
      <c r="AF337" t="n">
        <v>0.707978463</v>
      </c>
      <c r="AG337" t="n">
        <v>130.4206972</v>
      </c>
      <c r="AH337" t="n">
        <v>23053.19064</v>
      </c>
      <c r="AI337" t="n">
        <v>52220.00972</v>
      </c>
      <c r="AJ337" t="n">
        <v>77.36508248</v>
      </c>
      <c r="AK337" t="n">
        <v>1.59270879</v>
      </c>
      <c r="AL337" t="n">
        <v>49.5543238</v>
      </c>
      <c r="AM337" t="n">
        <v>0</v>
      </c>
      <c r="AN337" t="n">
        <v>0</v>
      </c>
      <c r="AO337" t="n">
        <v>0.03753</v>
      </c>
      <c r="AP337" t="inlineStr">
        <is>
          <t>New York</t>
        </is>
      </c>
      <c r="AQ337" t="n">
        <v>36051</v>
      </c>
      <c r="AR337" t="inlineStr">
        <is>
          <t>Livingston</t>
        </is>
      </c>
    </row>
    <row r="338">
      <c r="A338" t="inlineStr">
        <is>
          <t>electricity NO2</t>
        </is>
      </c>
      <c r="B338" t="n">
        <v>1821</v>
      </c>
      <c r="C338" t="n">
        <v>5.157504229</v>
      </c>
      <c r="D338" t="n">
        <v>5.156610427</v>
      </c>
      <c r="E338" t="n">
        <v>0.000893802</v>
      </c>
      <c r="F338" t="n">
        <v>0.775827085</v>
      </c>
      <c r="G338" t="n">
        <v>0.003485322</v>
      </c>
      <c r="H338" t="n">
        <v>0.002663421</v>
      </c>
      <c r="I338" t="n">
        <v>0.000286626</v>
      </c>
      <c r="J338" t="n">
        <v>0.017426406</v>
      </c>
      <c r="K338" t="n">
        <v>0.02346721</v>
      </c>
      <c r="L338" t="n">
        <v>0.035853828</v>
      </c>
      <c r="M338" t="n">
        <v>0.000759557</v>
      </c>
      <c r="N338" t="n">
        <v>0.000838984</v>
      </c>
      <c r="O338" t="n">
        <v>0.0005940160000000001</v>
      </c>
      <c r="P338" t="n">
        <v>3.51342e-05</v>
      </c>
      <c r="Q338" t="n">
        <v>0.000180816</v>
      </c>
      <c r="R338" t="n">
        <v>0.044320199</v>
      </c>
      <c r="S338" t="n">
        <v>2.288407639</v>
      </c>
      <c r="T338" t="n">
        <v>0.003594408</v>
      </c>
      <c r="U338" t="n">
        <v>0.008118662</v>
      </c>
      <c r="V338" t="n">
        <v>1.10142e-05</v>
      </c>
      <c r="W338" t="n">
        <v>0.06306004699999999</v>
      </c>
      <c r="X338" t="n">
        <v>0.380582455</v>
      </c>
      <c r="Y338" t="n">
        <v>2.150726869</v>
      </c>
      <c r="Z338" t="n">
        <v>436.9782321</v>
      </c>
      <c r="AA338" t="n">
        <v>47.02783928</v>
      </c>
      <c r="AB338" t="n">
        <v>5.695262724</v>
      </c>
      <c r="AC338" t="n">
        <v>0.427930485</v>
      </c>
      <c r="AD338" t="n">
        <v>42.8410245</v>
      </c>
      <c r="AE338" t="n">
        <v>30.30083871</v>
      </c>
      <c r="AF338" t="n">
        <v>1.196886634</v>
      </c>
      <c r="AG338" t="n">
        <v>200.6129787</v>
      </c>
      <c r="AH338" t="n">
        <v>39333.23197</v>
      </c>
      <c r="AI338" t="n">
        <v>88841.66835000001</v>
      </c>
      <c r="AJ338" t="n">
        <v>134.3414421</v>
      </c>
      <c r="AK338" t="n">
        <v>2.694199368</v>
      </c>
      <c r="AL338" t="n">
        <v>76.18769094</v>
      </c>
      <c r="AM338" t="n">
        <v>0</v>
      </c>
      <c r="AN338" t="n">
        <v>0</v>
      </c>
      <c r="AO338" t="n">
        <v>18.47351103</v>
      </c>
      <c r="AP338" t="inlineStr">
        <is>
          <t>New York</t>
        </is>
      </c>
      <c r="AQ338" t="n">
        <v>36053</v>
      </c>
      <c r="AR338" t="inlineStr">
        <is>
          <t>Madison</t>
        </is>
      </c>
    </row>
    <row r="339">
      <c r="A339" t="inlineStr">
        <is>
          <t>electricity NO2</t>
        </is>
      </c>
      <c r="B339" t="n">
        <v>1822</v>
      </c>
      <c r="C339" t="n">
        <v>5.616951934</v>
      </c>
      <c r="D339" t="n">
        <v>5.61450461</v>
      </c>
      <c r="E339" t="n">
        <v>0.002447325</v>
      </c>
      <c r="F339" t="n">
        <v>0.9477135209999999</v>
      </c>
      <c r="G339" t="n">
        <v>0.113710684</v>
      </c>
      <c r="H339" t="n">
        <v>0.06763242799999999</v>
      </c>
      <c r="I339" t="n">
        <v>0.007278428</v>
      </c>
      <c r="J339" t="n">
        <v>0.492631897</v>
      </c>
      <c r="K339" t="n">
        <v>0.663400773</v>
      </c>
      <c r="L339" t="n">
        <v>1.013562379</v>
      </c>
      <c r="M339" t="n">
        <v>0.027176978</v>
      </c>
      <c r="N339" t="n">
        <v>0.015011699</v>
      </c>
      <c r="O339" t="n">
        <v>0.012880842</v>
      </c>
      <c r="P339" s="10" t="n">
        <v>0.001078891</v>
      </c>
      <c r="Q339" t="n">
        <v>0.003126982</v>
      </c>
      <c r="R339" t="n">
        <v>1.445932562</v>
      </c>
      <c r="S339" t="n">
        <v>63.7549347</v>
      </c>
      <c r="T339" t="n">
        <v>0.096175697</v>
      </c>
      <c r="U339" t="n">
        <v>0.217349581</v>
      </c>
      <c r="V339" s="10" t="n">
        <v>0.000496147</v>
      </c>
      <c r="W339" t="n">
        <v>2.057231458</v>
      </c>
      <c r="X339" t="n">
        <v>10.81338168</v>
      </c>
      <c r="Y339" t="n">
        <v>70.16872476</v>
      </c>
      <c r="Z339" t="n">
        <v>10558.03089</v>
      </c>
      <c r="AA339" t="n">
        <v>1136.28015</v>
      </c>
      <c r="AB339" t="n">
        <v>161.0009824</v>
      </c>
      <c r="AC339" t="n">
        <v>15.3113759</v>
      </c>
      <c r="AD339" t="n">
        <v>764.4541923</v>
      </c>
      <c r="AE339" t="n">
        <v>642.6275144</v>
      </c>
      <c r="AF339" t="n">
        <v>39.04805023</v>
      </c>
      <c r="AG339" t="n">
        <v>5589.068632</v>
      </c>
      <c r="AH339" t="n">
        <v>1052440.633</v>
      </c>
      <c r="AI339" t="n">
        <v>2378433.817</v>
      </c>
      <c r="AJ339" t="n">
        <v>6051.550514</v>
      </c>
      <c r="AK339" t="n">
        <v>87.89387177</v>
      </c>
      <c r="AL339" t="n">
        <v>2164.699322</v>
      </c>
      <c r="AM339" t="n">
        <v>0</v>
      </c>
      <c r="AN339" t="n">
        <v>0</v>
      </c>
      <c r="AO339" t="n">
        <v>255.9397027</v>
      </c>
      <c r="AP339" t="inlineStr">
        <is>
          <t>New York</t>
        </is>
      </c>
      <c r="AQ339" t="n">
        <v>36055</v>
      </c>
      <c r="AR339" t="inlineStr">
        <is>
          <t>Monroe</t>
        </is>
      </c>
    </row>
    <row r="340">
      <c r="A340" t="inlineStr">
        <is>
          <t>electricity NO2</t>
        </is>
      </c>
      <c r="B340" t="n">
        <v>1823</v>
      </c>
      <c r="C340" t="n">
        <v>5.15180332</v>
      </c>
      <c r="D340" t="n">
        <v>5.150492136</v>
      </c>
      <c r="E340" t="n">
        <v>0.001311184</v>
      </c>
      <c r="F340" t="n">
        <v>0.772114726</v>
      </c>
      <c r="G340" t="n">
        <v>0.004175533</v>
      </c>
      <c r="H340" t="n">
        <v>0.002534138</v>
      </c>
      <c r="I340" t="n">
        <v>0.000272714</v>
      </c>
      <c r="J340" t="n">
        <v>0.017584967</v>
      </c>
      <c r="K340" t="n">
        <v>0.023680733</v>
      </c>
      <c r="L340" t="n">
        <v>0.036180064</v>
      </c>
      <c r="M340" t="n">
        <v>0.001203747</v>
      </c>
      <c r="N340" t="n">
        <v>0.000650063</v>
      </c>
      <c r="O340" t="n">
        <v>0.000521748</v>
      </c>
      <c r="P340" s="10" t="n">
        <v>8.01501e-05</v>
      </c>
      <c r="Q340" t="n">
        <v>0.000161818</v>
      </c>
      <c r="R340" t="n">
        <v>0.052977672</v>
      </c>
      <c r="S340" t="n">
        <v>2.104697857</v>
      </c>
      <c r="T340" t="n">
        <v>0.004335701</v>
      </c>
      <c r="U340" t="n">
        <v>0.009773624</v>
      </c>
      <c r="V340" s="10" t="n">
        <v>1.30599e-05</v>
      </c>
      <c r="W340" t="n">
        <v>0.075093982</v>
      </c>
      <c r="X340" t="n">
        <v>0.354077878</v>
      </c>
      <c r="Y340" t="n">
        <v>2.576642721</v>
      </c>
      <c r="Z340" t="n">
        <v>396.7428206</v>
      </c>
      <c r="AA340" t="n">
        <v>42.69789066</v>
      </c>
      <c r="AB340" t="n">
        <v>5.747083597</v>
      </c>
      <c r="AC340" t="n">
        <v>0.678185262</v>
      </c>
      <c r="AD340" t="n">
        <v>33.12709968</v>
      </c>
      <c r="AE340" t="n">
        <v>27.6659567</v>
      </c>
      <c r="AF340" t="n">
        <v>1.430685538</v>
      </c>
      <c r="AG340" t="n">
        <v>184.5080828</v>
      </c>
      <c r="AH340" t="n">
        <v>47445.12389</v>
      </c>
      <c r="AI340" t="n">
        <v>106951.7504</v>
      </c>
      <c r="AJ340" t="n">
        <v>159.2932611</v>
      </c>
      <c r="AK340" t="n">
        <v>3.208341405</v>
      </c>
      <c r="AL340" t="n">
        <v>70.88181706</v>
      </c>
      <c r="AM340" t="n">
        <v>0</v>
      </c>
      <c r="AN340" t="n">
        <v>0</v>
      </c>
      <c r="AO340" t="n">
        <v>0</v>
      </c>
      <c r="AP340" t="inlineStr">
        <is>
          <t>New York</t>
        </is>
      </c>
      <c r="AQ340" t="n">
        <v>36057</v>
      </c>
      <c r="AR340" t="inlineStr">
        <is>
          <t>Montgomery</t>
        </is>
      </c>
    </row>
    <row r="341">
      <c r="A341" t="inlineStr">
        <is>
          <t>electricity NO2</t>
        </is>
      </c>
      <c r="B341" t="n">
        <v>1824</v>
      </c>
      <c r="C341" t="n">
        <v>5.942448206</v>
      </c>
      <c r="D341" t="n">
        <v>5.939964456</v>
      </c>
      <c r="E341" t="n">
        <v>0.00248375</v>
      </c>
      <c r="F341" t="n">
        <v>0.484773869</v>
      </c>
      <c r="G341" t="n">
        <v>0.211042796</v>
      </c>
      <c r="H341" t="n">
        <v>0.132030121</v>
      </c>
      <c r="I341" t="n">
        <v>0.014208754</v>
      </c>
      <c r="J341" t="n">
        <v>0.903724015</v>
      </c>
      <c r="K341" t="n">
        <v>1.216996316</v>
      </c>
      <c r="L341" t="n">
        <v>1.859361279</v>
      </c>
      <c r="M341" t="n">
        <v>0.091986603</v>
      </c>
      <c r="N341" t="n">
        <v>0.038236006</v>
      </c>
      <c r="O341" t="n">
        <v>0.020819868</v>
      </c>
      <c r="P341" t="n">
        <v>0.003122604</v>
      </c>
      <c r="Q341" t="n">
        <v>0.007218042</v>
      </c>
      <c r="R341" t="n">
        <v>2.687419638</v>
      </c>
      <c r="S341" t="n">
        <v>117.4957945</v>
      </c>
      <c r="T341" t="n">
        <v>0.166178352</v>
      </c>
      <c r="U341" t="n">
        <v>0.375531712</v>
      </c>
      <c r="V341" s="10" t="n">
        <v>0.00046238</v>
      </c>
      <c r="W341" t="n">
        <v>3.832685484</v>
      </c>
      <c r="X341" t="n">
        <v>19.71720128</v>
      </c>
      <c r="Y341" t="n">
        <v>130.2305412</v>
      </c>
      <c r="Z341" t="n">
        <v>21114.29427</v>
      </c>
      <c r="AA341" t="n">
        <v>2272.371837</v>
      </c>
      <c r="AB341" t="n">
        <v>295.3532962</v>
      </c>
      <c r="AC341" t="n">
        <v>51.82480106</v>
      </c>
      <c r="AD341" t="n">
        <v>1954.583379</v>
      </c>
      <c r="AE341" t="n">
        <v>1122.314258</v>
      </c>
      <c r="AF341" t="n">
        <v>72.57495942</v>
      </c>
      <c r="AG341" t="n">
        <v>10300.2546</v>
      </c>
      <c r="AH341" t="n">
        <v>1818472.394</v>
      </c>
      <c r="AI341" t="n">
        <v>4109404.403</v>
      </c>
      <c r="AJ341" t="n">
        <v>5639.69628</v>
      </c>
      <c r="AK341" t="n">
        <v>163.7489866</v>
      </c>
      <c r="AL341" t="n">
        <v>3947.128984</v>
      </c>
      <c r="AM341" t="n">
        <v>0</v>
      </c>
      <c r="AN341" t="n">
        <v>0</v>
      </c>
      <c r="AO341" t="n">
        <v>977.1338293</v>
      </c>
      <c r="AP341" t="inlineStr">
        <is>
          <t>New York</t>
        </is>
      </c>
      <c r="AQ341" t="n">
        <v>36059</v>
      </c>
      <c r="AR341" t="inlineStr">
        <is>
          <t>Nassau</t>
        </is>
      </c>
    </row>
    <row r="342">
      <c r="A342" t="inlineStr">
        <is>
          <t>electricity NO2</t>
        </is>
      </c>
      <c r="B342" t="n">
        <v>1825</v>
      </c>
      <c r="C342" t="n">
        <v>7.160789012</v>
      </c>
      <c r="D342" t="n">
        <v>7.157860688</v>
      </c>
      <c r="E342" t="n">
        <v>0.002928325</v>
      </c>
      <c r="F342" t="n">
        <v>0.372476141</v>
      </c>
      <c r="G342" t="n">
        <v>0.216363717</v>
      </c>
      <c r="H342" t="n">
        <v>0.276055255</v>
      </c>
      <c r="I342" t="n">
        <v>0.029708889</v>
      </c>
      <c r="J342" t="n">
        <v>0.9117368179999999</v>
      </c>
      <c r="K342" t="n">
        <v>1.227786578</v>
      </c>
      <c r="L342" t="n">
        <v>1.875847473</v>
      </c>
      <c r="M342" t="n">
        <v>0.223607506</v>
      </c>
      <c r="N342" t="n">
        <v>0.053740852</v>
      </c>
      <c r="O342" t="n">
        <v>0.038733389</v>
      </c>
      <c r="P342" s="10" t="n">
        <v>0.002223717</v>
      </c>
      <c r="Q342" t="n">
        <v>0.015544686</v>
      </c>
      <c r="R342" t="n">
        <v>2.744792094</v>
      </c>
      <c r="S342" t="n">
        <v>194.1962075</v>
      </c>
      <c r="T342" t="n">
        <v>0.155118225</v>
      </c>
      <c r="U342" t="n">
        <v>0.350984016</v>
      </c>
      <c r="V342" s="10" t="n">
        <v>0.000604746</v>
      </c>
      <c r="W342" t="n">
        <v>3.88982596</v>
      </c>
      <c r="X342" t="n">
        <v>33.94218147</v>
      </c>
      <c r="Y342" t="n">
        <v>133.5139812</v>
      </c>
      <c r="Z342" t="n">
        <v>41442.36072</v>
      </c>
      <c r="AA342" t="n">
        <v>4460.198422</v>
      </c>
      <c r="AB342" t="n">
        <v>297.9720363</v>
      </c>
      <c r="AC342" t="n">
        <v>125.9793718</v>
      </c>
      <c r="AD342" t="n">
        <v>2752.674675</v>
      </c>
      <c r="AE342" t="n">
        <v>2072.295843</v>
      </c>
      <c r="AF342" t="n">
        <v>74.12432803</v>
      </c>
      <c r="AG342" t="n">
        <v>17024.18702</v>
      </c>
      <c r="AH342" t="n">
        <v>1697442.571</v>
      </c>
      <c r="AI342" t="n">
        <v>3840781.521</v>
      </c>
      <c r="AJ342" t="n">
        <v>7376.145376</v>
      </c>
      <c r="AK342" t="n">
        <v>166.1902762</v>
      </c>
      <c r="AL342" t="n">
        <v>6794.786256</v>
      </c>
      <c r="AM342" t="n">
        <v>0</v>
      </c>
      <c r="AN342" t="n">
        <v>0</v>
      </c>
      <c r="AO342" t="n">
        <v>218.5901413</v>
      </c>
      <c r="AP342" t="inlineStr">
        <is>
          <t>New York</t>
        </is>
      </c>
      <c r="AQ342" t="n">
        <v>36061</v>
      </c>
      <c r="AR342" t="inlineStr">
        <is>
          <t>New York</t>
        </is>
      </c>
    </row>
    <row r="343">
      <c r="A343" t="inlineStr">
        <is>
          <t>electricity NO2</t>
        </is>
      </c>
      <c r="B343" t="n">
        <v>1826</v>
      </c>
      <c r="C343" t="n">
        <v>5.870642577</v>
      </c>
      <c r="D343" t="n">
        <v>5.869977728</v>
      </c>
      <c r="E343" t="n">
        <v>0.000664849</v>
      </c>
      <c r="F343" t="n">
        <v>1.09911861</v>
      </c>
      <c r="G343" t="n">
        <v>0.008164998</v>
      </c>
      <c r="H343" t="n">
        <v>0.006747252</v>
      </c>
      <c r="I343" t="n">
        <v>0.00072611</v>
      </c>
      <c r="J343" t="n">
        <v>0.034768796</v>
      </c>
      <c r="K343" t="n">
        <v>0.046821283</v>
      </c>
      <c r="L343" t="n">
        <v>0.071534794</v>
      </c>
      <c r="M343" t="n">
        <v>0.002781952</v>
      </c>
      <c r="N343" t="n">
        <v>0.002164583</v>
      </c>
      <c r="O343" t="n">
        <v>0.001048409</v>
      </c>
      <c r="P343" s="10" t="n">
        <v>0.000201383</v>
      </c>
      <c r="Q343" t="n">
        <v>0.000248987</v>
      </c>
      <c r="R343" t="n">
        <v>0.103769091</v>
      </c>
      <c r="S343" t="n">
        <v>4.696717676</v>
      </c>
      <c r="T343" t="n">
        <v>0.009378289999999999</v>
      </c>
      <c r="U343" t="n">
        <v>0.021194666</v>
      </c>
      <c r="V343" s="10" t="n">
        <v>3.9585e-05</v>
      </c>
      <c r="W343" t="n">
        <v>0.147505059</v>
      </c>
      <c r="X343" t="n">
        <v>0.786819076</v>
      </c>
      <c r="Y343" t="n">
        <v>5.038466627</v>
      </c>
      <c r="Z343" t="n">
        <v>1051.146969</v>
      </c>
      <c r="AA343" t="n">
        <v>113.1250847</v>
      </c>
      <c r="AB343" t="n">
        <v>11.36306753</v>
      </c>
      <c r="AC343" t="n">
        <v>1.567337862</v>
      </c>
      <c r="AD343" t="n">
        <v>110.4101162</v>
      </c>
      <c r="AE343" t="n">
        <v>54.4039594</v>
      </c>
      <c r="AF343" t="n">
        <v>2.802330326</v>
      </c>
      <c r="AG343" t="n">
        <v>411.7371864</v>
      </c>
      <c r="AH343" t="n">
        <v>102625.6511</v>
      </c>
      <c r="AI343" t="n">
        <v>231931.0234</v>
      </c>
      <c r="AJ343" t="n">
        <v>482.8224142</v>
      </c>
      <c r="AK343" t="n">
        <v>6.302057411</v>
      </c>
      <c r="AL343" t="n">
        <v>157.5110147</v>
      </c>
      <c r="AM343" t="n">
        <v>0</v>
      </c>
      <c r="AN343" t="n">
        <v>0</v>
      </c>
      <c r="AO343" t="n">
        <v>718.7141112</v>
      </c>
      <c r="AP343" t="inlineStr">
        <is>
          <t>New York</t>
        </is>
      </c>
      <c r="AQ343" t="n">
        <v>36063</v>
      </c>
      <c r="AR343" t="inlineStr">
        <is>
          <t>Niagara</t>
        </is>
      </c>
    </row>
    <row r="344">
      <c r="A344" t="inlineStr">
        <is>
          <t>electricity NO2</t>
        </is>
      </c>
      <c r="B344" t="n">
        <v>1827</v>
      </c>
      <c r="C344" t="n">
        <v>4.980781435</v>
      </c>
      <c r="D344" t="n">
        <v>4.979393143</v>
      </c>
      <c r="E344" t="n">
        <v>0.001388292</v>
      </c>
      <c r="F344" t="n">
        <v>0.779557888</v>
      </c>
      <c r="G344" t="n">
        <v>0.020050357</v>
      </c>
      <c r="H344" t="n">
        <v>0.010206119</v>
      </c>
      <c r="I344" t="n">
        <v>0.001098344</v>
      </c>
      <c r="J344" t="n">
        <v>0.08770105</v>
      </c>
      <c r="K344" t="n">
        <v>0.118102301</v>
      </c>
      <c r="L344" t="n">
        <v>0.180439901</v>
      </c>
      <c r="M344" t="n">
        <v>0.019868177</v>
      </c>
      <c r="N344" t="n">
        <v>0.003934579</v>
      </c>
      <c r="O344" t="n">
        <v>0.002276858</v>
      </c>
      <c r="P344" t="n">
        <v>0.000887284</v>
      </c>
      <c r="Q344" t="n">
        <v>0.00082169</v>
      </c>
      <c r="R344" t="n">
        <v>0.254974463</v>
      </c>
      <c r="S344" t="n">
        <v>10.59585681</v>
      </c>
      <c r="T344" t="n">
        <v>0.019736223</v>
      </c>
      <c r="U344" t="n">
        <v>0.044616412</v>
      </c>
      <c r="V344" t="n">
        <v>9.91913e-05</v>
      </c>
      <c r="W344" t="n">
        <v>0.362807765</v>
      </c>
      <c r="X344" t="n">
        <v>1.777757703</v>
      </c>
      <c r="Y344" t="n">
        <v>12.37269824</v>
      </c>
      <c r="Z344" t="n">
        <v>1591.165172</v>
      </c>
      <c r="AA344" t="n">
        <v>171.2429785</v>
      </c>
      <c r="AB344" t="n">
        <v>28.662281</v>
      </c>
      <c r="AC344" t="n">
        <v>11.19363358</v>
      </c>
      <c r="AD344" t="n">
        <v>200.9554182</v>
      </c>
      <c r="AE344" t="n">
        <v>134.3563603</v>
      </c>
      <c r="AF344" t="n">
        <v>6.885698472</v>
      </c>
      <c r="AG344" t="n">
        <v>928.8845043</v>
      </c>
      <c r="AH344" t="n">
        <v>215971.4285</v>
      </c>
      <c r="AI344" t="n">
        <v>488232.7504</v>
      </c>
      <c r="AJ344" t="n">
        <v>1209.845637</v>
      </c>
      <c r="AK344" t="n">
        <v>15.50072503</v>
      </c>
      <c r="AL344" t="n">
        <v>355.8841265</v>
      </c>
      <c r="AM344" t="n">
        <v>0</v>
      </c>
      <c r="AN344" t="n">
        <v>0</v>
      </c>
      <c r="AO344" t="n">
        <v>242.013957</v>
      </c>
      <c r="AP344" t="inlineStr">
        <is>
          <t>New York</t>
        </is>
      </c>
      <c r="AQ344" t="n">
        <v>36065</v>
      </c>
      <c r="AR344" t="inlineStr">
        <is>
          <t>Oneida</t>
        </is>
      </c>
    </row>
    <row r="345">
      <c r="A345" t="inlineStr">
        <is>
          <t>electricity NO2</t>
        </is>
      </c>
      <c r="B345" t="n">
        <v>1828</v>
      </c>
      <c r="C345" t="n">
        <v>5.076900598</v>
      </c>
      <c r="D345" t="n">
        <v>5.076180485</v>
      </c>
      <c r="E345" t="n">
        <v>0.000720114</v>
      </c>
      <c r="F345" t="n">
        <v>0.722112364</v>
      </c>
      <c r="G345" t="n">
        <v>0.020880728</v>
      </c>
      <c r="H345" t="n">
        <v>0.024464558</v>
      </c>
      <c r="I345" t="n">
        <v>0.002632793</v>
      </c>
      <c r="J345" t="n">
        <v>0.092809374</v>
      </c>
      <c r="K345" t="n">
        <v>0.124981431</v>
      </c>
      <c r="L345" t="n">
        <v>0.190949941</v>
      </c>
      <c r="M345" t="n">
        <v>0.007534046</v>
      </c>
      <c r="N345" t="n">
        <v>0.004450697</v>
      </c>
      <c r="O345" t="n">
        <v>0.002777951</v>
      </c>
      <c r="P345" t="n">
        <v>0.000310292</v>
      </c>
      <c r="Q345" t="n">
        <v>0.0009959700000000001</v>
      </c>
      <c r="R345" t="n">
        <v>0.265363484</v>
      </c>
      <c r="S345" t="n">
        <v>11.61434155</v>
      </c>
      <c r="T345" t="n">
        <v>0.017577752</v>
      </c>
      <c r="U345" t="n">
        <v>0.039745325</v>
      </c>
      <c r="V345" s="10" t="n">
        <v>8.26965e-05</v>
      </c>
      <c r="W345" t="n">
        <v>0.377183457</v>
      </c>
      <c r="X345" t="n">
        <v>1.955789789</v>
      </c>
      <c r="Y345" t="n">
        <v>12.88510483</v>
      </c>
      <c r="Z345" t="n">
        <v>3831.367709</v>
      </c>
      <c r="AA345" t="n">
        <v>412.3372034</v>
      </c>
      <c r="AB345" t="n">
        <v>30.33177165</v>
      </c>
      <c r="AC345" t="n">
        <v>4.244644424</v>
      </c>
      <c r="AD345" t="n">
        <v>227.3887621</v>
      </c>
      <c r="AE345" t="n">
        <v>148.5047147</v>
      </c>
      <c r="AF345" t="n">
        <v>7.16625859</v>
      </c>
      <c r="AG345" t="n">
        <v>1018.169846</v>
      </c>
      <c r="AH345" t="n">
        <v>192351.5073</v>
      </c>
      <c r="AI345" t="n">
        <v>434928.9518</v>
      </c>
      <c r="AJ345" t="n">
        <v>1008.657517</v>
      </c>
      <c r="AK345" t="n">
        <v>16.11491711</v>
      </c>
      <c r="AL345" t="n">
        <v>391.5238503</v>
      </c>
      <c r="AM345" t="n">
        <v>0</v>
      </c>
      <c r="AN345" t="n">
        <v>0</v>
      </c>
      <c r="AO345" t="n">
        <v>230.9701307</v>
      </c>
      <c r="AP345" t="inlineStr">
        <is>
          <t>New York</t>
        </is>
      </c>
      <c r="AQ345" t="n">
        <v>36067</v>
      </c>
      <c r="AR345" t="inlineStr">
        <is>
          <t>Onondaga</t>
        </is>
      </c>
    </row>
    <row r="346">
      <c r="A346" t="inlineStr">
        <is>
          <t>electricity NO2</t>
        </is>
      </c>
      <c r="B346" t="n">
        <v>1829</v>
      </c>
      <c r="C346" t="n">
        <v>5.612456403</v>
      </c>
      <c r="D346" t="n">
        <v>5.611293872</v>
      </c>
      <c r="E346" t="n">
        <v>0.001162531</v>
      </c>
      <c r="F346" t="n">
        <v>0.852518881</v>
      </c>
      <c r="G346" t="n">
        <v>0.007528461</v>
      </c>
      <c r="H346" t="n">
        <v>0.006579033</v>
      </c>
      <c r="I346" t="n">
        <v>0.000708009</v>
      </c>
      <c r="J346" t="n">
        <v>0.033228404</v>
      </c>
      <c r="K346" t="n">
        <v>0.044746913</v>
      </c>
      <c r="L346" t="n">
        <v>0.068365538</v>
      </c>
      <c r="M346" t="n">
        <v>0.002577466</v>
      </c>
      <c r="N346" t="n">
        <v>0.00197009</v>
      </c>
      <c r="O346" t="n">
        <v>0.001564028</v>
      </c>
      <c r="P346" s="10" t="n">
        <v>0.000109397</v>
      </c>
      <c r="Q346" t="n">
        <v>0.000413826</v>
      </c>
      <c r="R346" t="n">
        <v>0.095816268</v>
      </c>
      <c r="S346" t="n">
        <v>4.408095876</v>
      </c>
      <c r="T346" t="n">
        <v>0.008163416999999999</v>
      </c>
      <c r="U346" t="n">
        <v>0.018445639</v>
      </c>
      <c r="V346" s="10" t="n">
        <v>2.40236e-05</v>
      </c>
      <c r="W346" t="n">
        <v>0.136526792</v>
      </c>
      <c r="X346" t="n">
        <v>0.734724147</v>
      </c>
      <c r="Y346" t="n">
        <v>4.645671577</v>
      </c>
      <c r="Z346" t="n">
        <v>1079.972135</v>
      </c>
      <c r="AA346" t="n">
        <v>116.2276157</v>
      </c>
      <c r="AB346" t="n">
        <v>10.85964009</v>
      </c>
      <c r="AC346" t="n">
        <v>1.452131856</v>
      </c>
      <c r="AD346" t="n">
        <v>100.5602872</v>
      </c>
      <c r="AE346" t="n">
        <v>78.49256106</v>
      </c>
      <c r="AF346" t="n">
        <v>2.587560826</v>
      </c>
      <c r="AG346" t="n">
        <v>386.4351913</v>
      </c>
      <c r="AH346" t="n">
        <v>89331.42623</v>
      </c>
      <c r="AI346" t="n">
        <v>201848.7011</v>
      </c>
      <c r="AJ346" t="n">
        <v>293.0176368</v>
      </c>
      <c r="AK346" t="n">
        <v>5.833018092</v>
      </c>
      <c r="AL346" t="n">
        <v>147.0822829</v>
      </c>
      <c r="AM346" t="n">
        <v>0</v>
      </c>
      <c r="AN346" t="n">
        <v>0</v>
      </c>
      <c r="AO346" t="n">
        <v>168.0811339</v>
      </c>
      <c r="AP346" t="inlineStr">
        <is>
          <t>New York</t>
        </is>
      </c>
      <c r="AQ346" t="n">
        <v>36069</v>
      </c>
      <c r="AR346" t="inlineStr">
        <is>
          <t>Ontario</t>
        </is>
      </c>
    </row>
    <row r="347">
      <c r="A347" t="inlineStr">
        <is>
          <t>electricity NO2</t>
        </is>
      </c>
      <c r="B347" t="n">
        <v>1830</v>
      </c>
      <c r="C347" t="n">
        <v>5.932625579</v>
      </c>
      <c r="D347" t="n">
        <v>5.931343526</v>
      </c>
      <c r="E347" t="n">
        <v>0.001282053</v>
      </c>
      <c r="F347" t="n">
        <v>0.669320607</v>
      </c>
      <c r="G347" t="n">
        <v>0.035644963</v>
      </c>
      <c r="H347" t="n">
        <v>0.015524804</v>
      </c>
      <c r="I347" t="n">
        <v>0.001670718</v>
      </c>
      <c r="J347" t="n">
        <v>0.153887036</v>
      </c>
      <c r="K347" t="n">
        <v>0.207231426</v>
      </c>
      <c r="L347" t="n">
        <v>0.316613774</v>
      </c>
      <c r="M347" t="n">
        <v>0.010596568</v>
      </c>
      <c r="N347" t="n">
        <v>0.004345698</v>
      </c>
      <c r="O347" t="n">
        <v>0.002988997</v>
      </c>
      <c r="P347" t="n">
        <v>0.000410584</v>
      </c>
      <c r="Q347" t="n">
        <v>0.001061065</v>
      </c>
      <c r="R347" t="n">
        <v>0.453078244</v>
      </c>
      <c r="S347" t="n">
        <v>17.46061952</v>
      </c>
      <c r="T347" t="n">
        <v>0.020641934</v>
      </c>
      <c r="U347" t="n">
        <v>0.046787765</v>
      </c>
      <c r="V347" s="10" t="n">
        <v>0.000126409</v>
      </c>
      <c r="W347" t="n">
        <v>0.644197247</v>
      </c>
      <c r="X347" t="n">
        <v>2.934426765</v>
      </c>
      <c r="Y347" t="n">
        <v>21.99583652</v>
      </c>
      <c r="Z347" t="n">
        <v>2548.16257</v>
      </c>
      <c r="AA347" t="n">
        <v>274.2357837</v>
      </c>
      <c r="AB347" t="n">
        <v>50.29305164</v>
      </c>
      <c r="AC347" t="n">
        <v>5.970054408</v>
      </c>
      <c r="AD347" t="n">
        <v>222.7007374</v>
      </c>
      <c r="AE347" t="n">
        <v>161.0264099</v>
      </c>
      <c r="AF347" t="n">
        <v>12.23557897</v>
      </c>
      <c r="AG347" t="n">
        <v>1530.683096</v>
      </c>
      <c r="AH347" t="n">
        <v>225882.5374</v>
      </c>
      <c r="AI347" t="n">
        <v>511993.6376</v>
      </c>
      <c r="AJ347" t="n">
        <v>1541.829139</v>
      </c>
      <c r="AK347" t="n">
        <v>27.52290708</v>
      </c>
      <c r="AL347" t="n">
        <v>587.4343307</v>
      </c>
      <c r="AM347" t="n">
        <v>0</v>
      </c>
      <c r="AN347" t="n">
        <v>0</v>
      </c>
      <c r="AO347" t="n">
        <v>279.3468329</v>
      </c>
      <c r="AP347" t="inlineStr">
        <is>
          <t>New York</t>
        </is>
      </c>
      <c r="AQ347" t="n">
        <v>36071</v>
      </c>
      <c r="AR347" t="inlineStr">
        <is>
          <t>Orange</t>
        </is>
      </c>
    </row>
    <row r="348">
      <c r="A348" t="inlineStr">
        <is>
          <t>electricity NO2</t>
        </is>
      </c>
      <c r="B348" t="n">
        <v>1831</v>
      </c>
      <c r="C348" t="n">
        <v>5.761760198</v>
      </c>
      <c r="D348" t="n">
        <v>5.760949251</v>
      </c>
      <c r="E348" t="n">
        <v>0.000810947</v>
      </c>
      <c r="F348" t="n">
        <v>1.086447523</v>
      </c>
      <c r="G348" t="n">
        <v>0.00186869</v>
      </c>
      <c r="H348" t="n">
        <v>0.001634744</v>
      </c>
      <c r="I348" t="n">
        <v>0.000175924</v>
      </c>
      <c r="J348" t="n">
        <v>0.008052737000000001</v>
      </c>
      <c r="K348" t="n">
        <v>0.010844191</v>
      </c>
      <c r="L348" t="n">
        <v>0.016568044</v>
      </c>
      <c r="M348" t="n">
        <v>0.00047714</v>
      </c>
      <c r="N348" t="n">
        <v>0.000350883</v>
      </c>
      <c r="O348" t="n">
        <v>0.000361884</v>
      </c>
      <c r="P348" s="10" t="n">
        <v>1.7827e-05</v>
      </c>
      <c r="Q348" t="n">
        <v>7.18431e-05</v>
      </c>
      <c r="R348" t="n">
        <v>0.023738361</v>
      </c>
      <c r="S348" t="n">
        <v>1.189720755</v>
      </c>
      <c r="T348" t="n">
        <v>0.002190971</v>
      </c>
      <c r="U348" t="n">
        <v>0.00495491</v>
      </c>
      <c r="V348" s="10" t="n">
        <v>6.4526e-06</v>
      </c>
      <c r="W348" t="n">
        <v>0.033717638</v>
      </c>
      <c r="X348" t="n">
        <v>0.199490153</v>
      </c>
      <c r="Y348" t="n">
        <v>1.153133349</v>
      </c>
      <c r="Z348" t="n">
        <v>264.9826138</v>
      </c>
      <c r="AA348" t="n">
        <v>28.51762261</v>
      </c>
      <c r="AB348" t="n">
        <v>2.631779336</v>
      </c>
      <c r="AC348" t="n">
        <v>0.268818384</v>
      </c>
      <c r="AD348" t="n">
        <v>17.88408986</v>
      </c>
      <c r="AE348" t="n">
        <v>17.39077937</v>
      </c>
      <c r="AF348" t="n">
        <v>0.64106497</v>
      </c>
      <c r="AG348" t="n">
        <v>104.296726</v>
      </c>
      <c r="AH348" t="n">
        <v>23975.56207</v>
      </c>
      <c r="AI348" t="n">
        <v>54221.06212</v>
      </c>
      <c r="AJ348" t="n">
        <v>78.70304657</v>
      </c>
      <c r="AK348" t="n">
        <v>1.440564103</v>
      </c>
      <c r="AL348" t="n">
        <v>39.93535164</v>
      </c>
      <c r="AM348" t="n">
        <v>0</v>
      </c>
      <c r="AN348" t="n">
        <v>0</v>
      </c>
      <c r="AO348" t="n">
        <v>0.055249828</v>
      </c>
      <c r="AP348" t="inlineStr">
        <is>
          <t>New York</t>
        </is>
      </c>
      <c r="AQ348" t="n">
        <v>36073</v>
      </c>
      <c r="AR348" t="inlineStr">
        <is>
          <t>Orleans</t>
        </is>
      </c>
    </row>
    <row r="349">
      <c r="A349" t="inlineStr">
        <is>
          <t>electricity NO2</t>
        </is>
      </c>
      <c r="B349" t="n">
        <v>1832</v>
      </c>
      <c r="C349" t="n">
        <v>4.982303012</v>
      </c>
      <c r="D349" t="n">
        <v>4.981442838</v>
      </c>
      <c r="E349" t="n">
        <v>0.000860174</v>
      </c>
      <c r="F349" t="n">
        <v>0.896378484</v>
      </c>
      <c r="G349" t="n">
        <v>0.006419243</v>
      </c>
      <c r="H349" t="n">
        <v>0.00663639</v>
      </c>
      <c r="I349" t="n">
        <v>0.000714185</v>
      </c>
      <c r="J349" t="n">
        <v>0.028768</v>
      </c>
      <c r="K349" t="n">
        <v>0.038740329</v>
      </c>
      <c r="L349" t="n">
        <v>0.059188506</v>
      </c>
      <c r="M349" t="n">
        <v>0.00333117</v>
      </c>
      <c r="N349" t="n">
        <v>0.001505592</v>
      </c>
      <c r="O349" t="n">
        <v>0.00093791</v>
      </c>
      <c r="P349" s="10" t="n">
        <v>7.68983e-05</v>
      </c>
      <c r="Q349" t="n">
        <v>0.000332752</v>
      </c>
      <c r="R349" t="n">
        <v>0.081645489</v>
      </c>
      <c r="S349" t="n">
        <v>3.614047596</v>
      </c>
      <c r="T349" t="n">
        <v>0.005650099</v>
      </c>
      <c r="U349" t="n">
        <v>0.012787366</v>
      </c>
      <c r="V349" s="10" t="n">
        <v>2.28771e-05</v>
      </c>
      <c r="W349" t="n">
        <v>0.116207627</v>
      </c>
      <c r="X349" t="n">
        <v>0.604859191</v>
      </c>
      <c r="Y349" t="n">
        <v>3.961194217</v>
      </c>
      <c r="Z349" t="n">
        <v>1045.360451</v>
      </c>
      <c r="AA349" t="n">
        <v>112.5031369</v>
      </c>
      <c r="AB349" t="n">
        <v>9.40189962</v>
      </c>
      <c r="AC349" t="n">
        <v>1.876764586</v>
      </c>
      <c r="AD349" t="n">
        <v>76.922276</v>
      </c>
      <c r="AE349" t="n">
        <v>49.49733064</v>
      </c>
      <c r="AF349" t="n">
        <v>2.204872639</v>
      </c>
      <c r="AG349" t="n">
        <v>316.8250449</v>
      </c>
      <c r="AH349" t="n">
        <v>61828.44472</v>
      </c>
      <c r="AI349" t="n">
        <v>139930.8176</v>
      </c>
      <c r="AJ349" t="n">
        <v>279.0341863</v>
      </c>
      <c r="AK349" t="n">
        <v>4.96489506</v>
      </c>
      <c r="AL349" t="n">
        <v>121.0849963</v>
      </c>
      <c r="AM349" t="n">
        <v>0</v>
      </c>
      <c r="AN349" t="n">
        <v>0</v>
      </c>
      <c r="AO349" t="n">
        <v>675.1561434</v>
      </c>
      <c r="AP349" t="inlineStr">
        <is>
          <t>New York</t>
        </is>
      </c>
      <c r="AQ349" t="n">
        <v>36075</v>
      </c>
      <c r="AR349" t="inlineStr">
        <is>
          <t>Oswego</t>
        </is>
      </c>
    </row>
    <row r="350">
      <c r="A350" t="inlineStr">
        <is>
          <t>electricity NO2</t>
        </is>
      </c>
      <c r="B350" t="n">
        <v>1833</v>
      </c>
      <c r="C350" t="n">
        <v>5.363622619</v>
      </c>
      <c r="D350" t="n">
        <v>5.362467607</v>
      </c>
      <c r="E350" t="n">
        <v>0.001155012</v>
      </c>
      <c r="F350" t="n">
        <v>0.844886111</v>
      </c>
      <c r="G350" t="n">
        <v>0.003078097</v>
      </c>
      <c r="H350" t="n">
        <v>0.007336938</v>
      </c>
      <c r="I350" t="n">
        <v>0.000789586</v>
      </c>
      <c r="J350" t="n">
        <v>0.018157446</v>
      </c>
      <c r="K350" t="n">
        <v>0.024451661</v>
      </c>
      <c r="L350" t="n">
        <v>0.037357906</v>
      </c>
      <c r="M350" t="n">
        <v>0.001195474</v>
      </c>
      <c r="N350" t="n">
        <v>0.001008326</v>
      </c>
      <c r="O350" t="n">
        <v>0.000588947</v>
      </c>
      <c r="P350" s="10" t="n">
        <v>3.38539e-05</v>
      </c>
      <c r="Q350" t="n">
        <v>0.000140621</v>
      </c>
      <c r="R350" t="n">
        <v>0.039103628</v>
      </c>
      <c r="S350" t="n">
        <v>2.473490267</v>
      </c>
      <c r="T350" t="n">
        <v>0.003962552</v>
      </c>
      <c r="U350" t="n">
        <v>0.008950962999999999</v>
      </c>
      <c r="V350" s="10" t="n">
        <v>8.32191e-06</v>
      </c>
      <c r="W350" t="n">
        <v>0.055546873</v>
      </c>
      <c r="X350" t="n">
        <v>0.409853385</v>
      </c>
      <c r="Y350" t="n">
        <v>1.899435919</v>
      </c>
      <c r="Z350" t="n">
        <v>1172.812162</v>
      </c>
      <c r="AA350" t="n">
        <v>126.2211535</v>
      </c>
      <c r="AB350" t="n">
        <v>5.934180092</v>
      </c>
      <c r="AC350" t="n">
        <v>0.673524192</v>
      </c>
      <c r="AD350" t="n">
        <v>51.23305673</v>
      </c>
      <c r="AE350" t="n">
        <v>29.01575001</v>
      </c>
      <c r="AF350" t="n">
        <v>1.056010812</v>
      </c>
      <c r="AG350" t="n">
        <v>216.8382248</v>
      </c>
      <c r="AH350" t="n">
        <v>43361.79847</v>
      </c>
      <c r="AI350" t="n">
        <v>97949.45802000001</v>
      </c>
      <c r="AJ350" t="n">
        <v>101.5031884</v>
      </c>
      <c r="AK350" t="n">
        <v>2.373203907</v>
      </c>
      <c r="AL350" t="n">
        <v>82.04735312</v>
      </c>
      <c r="AM350" t="n">
        <v>0</v>
      </c>
      <c r="AN350" t="n">
        <v>0</v>
      </c>
      <c r="AO350" t="n">
        <v>0</v>
      </c>
      <c r="AP350" t="inlineStr">
        <is>
          <t>New York</t>
        </is>
      </c>
      <c r="AQ350" t="n">
        <v>36077</v>
      </c>
      <c r="AR350" t="inlineStr">
        <is>
          <t>Otsego</t>
        </is>
      </c>
    </row>
    <row r="351">
      <c r="A351" t="inlineStr">
        <is>
          <t>electricity NO2</t>
        </is>
      </c>
      <c r="B351" t="n">
        <v>1834</v>
      </c>
      <c r="C351" t="n">
        <v>5.947923256</v>
      </c>
      <c r="D351" t="n">
        <v>5.945907482</v>
      </c>
      <c r="E351" t="n">
        <v>0.002015774</v>
      </c>
      <c r="F351" t="n">
        <v>0.621687832</v>
      </c>
      <c r="G351" t="n">
        <v>0.011656662</v>
      </c>
      <c r="H351" t="n">
        <v>0.013876017</v>
      </c>
      <c r="I351" t="n">
        <v>0.0014933</v>
      </c>
      <c r="J351" t="n">
        <v>0.050715574</v>
      </c>
      <c r="K351" t="n">
        <v>0.068295932</v>
      </c>
      <c r="L351" t="n">
        <v>0.10434442</v>
      </c>
      <c r="M351" t="n">
        <v>0.002935301</v>
      </c>
      <c r="N351" t="n">
        <v>0.002934123</v>
      </c>
      <c r="O351" t="n">
        <v>0.002494952</v>
      </c>
      <c r="P351" s="10" t="n">
        <v>0.000108144</v>
      </c>
      <c r="Q351" t="n">
        <v>0.000682425</v>
      </c>
      <c r="R351" t="n">
        <v>0.148344476</v>
      </c>
      <c r="S351" t="n">
        <v>7.760478776</v>
      </c>
      <c r="T351" t="n">
        <v>0.010195441</v>
      </c>
      <c r="U351" t="n">
        <v>0.023090241</v>
      </c>
      <c r="V351" s="10" t="n">
        <v>3.49853e-05</v>
      </c>
      <c r="W351" t="n">
        <v>0.211344791</v>
      </c>
      <c r="X351" t="n">
        <v>1.28383712</v>
      </c>
      <c r="Y351" t="n">
        <v>7.193106636</v>
      </c>
      <c r="Z351" t="n">
        <v>2257.399001</v>
      </c>
      <c r="AA351" t="n">
        <v>242.946349</v>
      </c>
      <c r="AB351" t="n">
        <v>16.57476288</v>
      </c>
      <c r="AC351" t="n">
        <v>1.653734384</v>
      </c>
      <c r="AD351" t="n">
        <v>149.8087807</v>
      </c>
      <c r="AE351" t="n">
        <v>124.4822083</v>
      </c>
      <c r="AF351" t="n">
        <v>4.006108368</v>
      </c>
      <c r="AG351" t="n">
        <v>680.3214323</v>
      </c>
      <c r="AH351" t="n">
        <v>111567.6515</v>
      </c>
      <c r="AI351" t="n">
        <v>252674.1067</v>
      </c>
      <c r="AJ351" t="n">
        <v>426.7197587</v>
      </c>
      <c r="AK351" t="n">
        <v>9.029568300999999</v>
      </c>
      <c r="AL351" t="n">
        <v>257.0076065</v>
      </c>
      <c r="AM351" t="n">
        <v>0</v>
      </c>
      <c r="AN351" t="n">
        <v>0</v>
      </c>
      <c r="AO351" t="n">
        <v>5.74050481</v>
      </c>
      <c r="AP351" t="inlineStr">
        <is>
          <t>New York</t>
        </is>
      </c>
      <c r="AQ351" t="n">
        <v>36079</v>
      </c>
      <c r="AR351" t="inlineStr">
        <is>
          <t>Putnam</t>
        </is>
      </c>
    </row>
    <row r="352">
      <c r="A352" t="inlineStr">
        <is>
          <t>electricity NO2</t>
        </is>
      </c>
      <c r="B352" t="n">
        <v>1835</v>
      </c>
      <c r="C352" t="n">
        <v>6.25098303</v>
      </c>
      <c r="D352" t="n">
        <v>6.247584825</v>
      </c>
      <c r="E352" t="n">
        <v>0.003398204</v>
      </c>
      <c r="F352" t="n">
        <v>0.297956808</v>
      </c>
      <c r="G352" t="n">
        <v>0.486667374</v>
      </c>
      <c r="H352" t="n">
        <v>0.379993467</v>
      </c>
      <c r="I352" t="n">
        <v>0.0408946</v>
      </c>
      <c r="J352" t="n">
        <v>2.034702031</v>
      </c>
      <c r="K352" t="n">
        <v>2.740022644</v>
      </c>
      <c r="L352" t="n">
        <v>4.186286257</v>
      </c>
      <c r="M352" t="n">
        <v>0.10108091</v>
      </c>
      <c r="N352" t="n">
        <v>0.083978547</v>
      </c>
      <c r="O352" t="n">
        <v>0.051933125</v>
      </c>
      <c r="P352" t="n">
        <v>0.004531211</v>
      </c>
      <c r="Q352" t="n">
        <v>0.023244577</v>
      </c>
      <c r="R352" t="n">
        <v>6.195955853</v>
      </c>
      <c r="S352" t="n">
        <v>298.9540262</v>
      </c>
      <c r="T352" t="n">
        <v>0.280235675</v>
      </c>
      <c r="U352" t="n">
        <v>0.633700513</v>
      </c>
      <c r="V352" s="10" t="n">
        <v>0.001417679</v>
      </c>
      <c r="W352" t="n">
        <v>8.833429435999999</v>
      </c>
      <c r="X352" t="n">
        <v>51.06936102</v>
      </c>
      <c r="Y352" t="n">
        <v>300.3132858</v>
      </c>
      <c r="Z352" t="n">
        <v>61246.98588</v>
      </c>
      <c r="AA352" t="n">
        <v>6591.64855</v>
      </c>
      <c r="AB352" t="n">
        <v>664.9773487</v>
      </c>
      <c r="AC352" t="n">
        <v>56.94848872</v>
      </c>
      <c r="AD352" t="n">
        <v>4295.941034</v>
      </c>
      <c r="AE352" t="n">
        <v>2871.705704</v>
      </c>
      <c r="AF352" t="n">
        <v>167.3245362</v>
      </c>
      <c r="AG352" t="n">
        <v>26207.76851</v>
      </c>
      <c r="AH352" t="n">
        <v>3066589.791</v>
      </c>
      <c r="AI352" t="n">
        <v>6934518.694</v>
      </c>
      <c r="AJ352" t="n">
        <v>17291.57423</v>
      </c>
      <c r="AK352" t="n">
        <v>377.4025092</v>
      </c>
      <c r="AL352" t="n">
        <v>10223.42635</v>
      </c>
      <c r="AM352" t="n">
        <v>0</v>
      </c>
      <c r="AN352" t="n">
        <v>0</v>
      </c>
      <c r="AO352" t="n">
        <v>759.0096371</v>
      </c>
      <c r="AP352" t="inlineStr">
        <is>
          <t>New York</t>
        </is>
      </c>
      <c r="AQ352" t="n">
        <v>36081</v>
      </c>
      <c r="AR352" t="inlineStr">
        <is>
          <t>Queens</t>
        </is>
      </c>
    </row>
    <row r="353">
      <c r="A353" t="inlineStr">
        <is>
          <t>electricity NO2</t>
        </is>
      </c>
      <c r="B353" t="n">
        <v>1836</v>
      </c>
      <c r="C353" t="n">
        <v>5.126539807</v>
      </c>
      <c r="D353" t="n">
        <v>5.125181235</v>
      </c>
      <c r="E353" t="n">
        <v>0.001358573</v>
      </c>
      <c r="F353" t="n">
        <v>0.716263527</v>
      </c>
      <c r="G353" t="n">
        <v>0.012609999</v>
      </c>
      <c r="H353" t="n">
        <v>0.009753416000000001</v>
      </c>
      <c r="I353" t="n">
        <v>0.001049632</v>
      </c>
      <c r="J353" t="n">
        <v>0.055899535</v>
      </c>
      <c r="K353" t="n">
        <v>0.075276908</v>
      </c>
      <c r="L353" t="n">
        <v>0.1150101</v>
      </c>
      <c r="M353" t="n">
        <v>0.002901865</v>
      </c>
      <c r="N353" t="n">
        <v>0.002016205</v>
      </c>
      <c r="O353" t="n">
        <v>0.001636353</v>
      </c>
      <c r="P353" t="n">
        <v>0.000122165</v>
      </c>
      <c r="Q353" t="n">
        <v>0.000307004</v>
      </c>
      <c r="R353" t="n">
        <v>0.160353531</v>
      </c>
      <c r="S353" t="n">
        <v>7.713007093</v>
      </c>
      <c r="T353" t="n">
        <v>0.012210469</v>
      </c>
      <c r="U353" t="n">
        <v>0.027610992</v>
      </c>
      <c r="V353" s="10" t="n">
        <v>5.51455e-05</v>
      </c>
      <c r="W353" t="n">
        <v>0.228160148</v>
      </c>
      <c r="X353" t="n">
        <v>1.300231761</v>
      </c>
      <c r="Y353" t="n">
        <v>7.781393291</v>
      </c>
      <c r="Z353" t="n">
        <v>1420.438638</v>
      </c>
      <c r="AA353" t="n">
        <v>152.8700346</v>
      </c>
      <c r="AB353" t="n">
        <v>18.26897387</v>
      </c>
      <c r="AC353" t="n">
        <v>1.634896713</v>
      </c>
      <c r="AD353" t="n">
        <v>102.5779335</v>
      </c>
      <c r="AE353" t="n">
        <v>78.99240755</v>
      </c>
      <c r="AF353" t="n">
        <v>4.330418237</v>
      </c>
      <c r="AG353" t="n">
        <v>676.159833</v>
      </c>
      <c r="AH353" t="n">
        <v>133617.891</v>
      </c>
      <c r="AI353" t="n">
        <v>302144.2065</v>
      </c>
      <c r="AJ353" t="n">
        <v>672.6155123</v>
      </c>
      <c r="AK353" t="n">
        <v>9.747993439</v>
      </c>
      <c r="AL353" t="n">
        <v>260.2896017</v>
      </c>
      <c r="AM353" t="n">
        <v>0</v>
      </c>
      <c r="AN353" t="n">
        <v>0</v>
      </c>
      <c r="AO353" t="n">
        <v>118.240807</v>
      </c>
      <c r="AP353" t="inlineStr">
        <is>
          <t>New York</t>
        </is>
      </c>
      <c r="AQ353" t="n">
        <v>36083</v>
      </c>
      <c r="AR353" t="inlineStr">
        <is>
          <t>Rensselaer</t>
        </is>
      </c>
    </row>
    <row r="354">
      <c r="A354" t="inlineStr">
        <is>
          <t>electricity NO2</t>
        </is>
      </c>
      <c r="B354" t="n">
        <v>1837</v>
      </c>
      <c r="C354" t="n">
        <v>6.722014087</v>
      </c>
      <c r="D354" t="n">
        <v>6.720540688</v>
      </c>
      <c r="E354" t="n">
        <v>0.001473399</v>
      </c>
      <c r="F354" t="n">
        <v>0.523155177</v>
      </c>
      <c r="G354" t="n">
        <v>0.046689532</v>
      </c>
      <c r="H354" t="n">
        <v>0.02813683</v>
      </c>
      <c r="I354" t="n">
        <v>0.003027981</v>
      </c>
      <c r="J354" t="n">
        <v>0.199511943</v>
      </c>
      <c r="K354" t="n">
        <v>0.26867203</v>
      </c>
      <c r="L354" t="n">
        <v>0.410484439</v>
      </c>
      <c r="M354" t="n">
        <v>0.026842727</v>
      </c>
      <c r="N354" t="n">
        <v>0.009211463</v>
      </c>
      <c r="O354" t="n">
        <v>0.004381945</v>
      </c>
      <c r="P354" s="10" t="n">
        <v>0.001476767</v>
      </c>
      <c r="Q354" t="n">
        <v>0.001486683</v>
      </c>
      <c r="R354" t="n">
        <v>0.594377625</v>
      </c>
      <c r="S354" t="n">
        <v>26.58590826</v>
      </c>
      <c r="T354" t="n">
        <v>0.034202259</v>
      </c>
      <c r="U354" t="n">
        <v>0.077364972</v>
      </c>
      <c r="V354" s="10" t="n">
        <v>0.000147528</v>
      </c>
      <c r="W354" t="n">
        <v>0.847276096</v>
      </c>
      <c r="X354" t="n">
        <v>4.490341245</v>
      </c>
      <c r="Y354" t="n">
        <v>28.8112326</v>
      </c>
      <c r="Z354" t="n">
        <v>4601.992375</v>
      </c>
      <c r="AA354" t="n">
        <v>495.272099</v>
      </c>
      <c r="AB354" t="n">
        <v>65.20409309999999</v>
      </c>
      <c r="AC354" t="n">
        <v>15.12306083</v>
      </c>
      <c r="AD354" t="n">
        <v>472.349882</v>
      </c>
      <c r="AE354" t="n">
        <v>251.5499793</v>
      </c>
      <c r="AF354" t="n">
        <v>16.05143142</v>
      </c>
      <c r="AG354" t="n">
        <v>2330.650429</v>
      </c>
      <c r="AH354" t="n">
        <v>374271.7546</v>
      </c>
      <c r="AI354" t="n">
        <v>846596.8307</v>
      </c>
      <c r="AJ354" t="n">
        <v>1799.417034</v>
      </c>
      <c r="AK354" t="n">
        <v>36.19931841</v>
      </c>
      <c r="AL354" t="n">
        <v>898.9083096000001</v>
      </c>
      <c r="AM354" t="n">
        <v>0</v>
      </c>
      <c r="AN354" t="n">
        <v>0</v>
      </c>
      <c r="AO354" t="n">
        <v>148.3907271</v>
      </c>
      <c r="AP354" t="inlineStr">
        <is>
          <t>New York</t>
        </is>
      </c>
      <c r="AQ354" t="n">
        <v>36085</v>
      </c>
      <c r="AR354" t="inlineStr">
        <is>
          <t>Richmond</t>
        </is>
      </c>
    </row>
    <row r="355">
      <c r="A355" t="inlineStr">
        <is>
          <t>electricity NO2</t>
        </is>
      </c>
      <c r="B355" t="n">
        <v>1838</v>
      </c>
      <c r="C355" t="n">
        <v>5.859447167</v>
      </c>
      <c r="D355" t="n">
        <v>5.85848086</v>
      </c>
      <c r="E355" t="n">
        <v>0.000966308</v>
      </c>
      <c r="F355" t="n">
        <v>0.518623347</v>
      </c>
      <c r="G355" t="n">
        <v>0.026410473</v>
      </c>
      <c r="H355" t="n">
        <v>0.012708901</v>
      </c>
      <c r="I355" t="n">
        <v>0.00136768</v>
      </c>
      <c r="J355" t="n">
        <v>0.110362207</v>
      </c>
      <c r="K355" t="n">
        <v>0.148618884</v>
      </c>
      <c r="L355" t="n">
        <v>0.227063902</v>
      </c>
      <c r="M355" t="n">
        <v>0.010634454</v>
      </c>
      <c r="N355" t="n">
        <v>0.003420881</v>
      </c>
      <c r="O355" t="n">
        <v>0.002589745</v>
      </c>
      <c r="P355" s="10" t="n">
        <v>0.000379564</v>
      </c>
      <c r="Q355" t="n">
        <v>0.0009813129999999999</v>
      </c>
      <c r="R355" t="n">
        <v>0.335680018</v>
      </c>
      <c r="S355" t="n">
        <v>10.74865027</v>
      </c>
      <c r="T355" t="n">
        <v>0.012494577</v>
      </c>
      <c r="U355" t="n">
        <v>0.028269571</v>
      </c>
      <c r="V355" s="10" t="n">
        <v>6.47354e-05</v>
      </c>
      <c r="W355" t="n">
        <v>0.477229761</v>
      </c>
      <c r="X355" t="n">
        <v>1.816311578</v>
      </c>
      <c r="Y355" t="n">
        <v>16.29740621</v>
      </c>
      <c r="Z355" t="n">
        <v>2015.372057</v>
      </c>
      <c r="AA355" t="n">
        <v>216.8959502</v>
      </c>
      <c r="AB355" t="n">
        <v>36.06835359</v>
      </c>
      <c r="AC355" t="n">
        <v>5.991399391</v>
      </c>
      <c r="AD355" t="n">
        <v>174.3994816</v>
      </c>
      <c r="AE355" t="n">
        <v>141.6029258</v>
      </c>
      <c r="AF355" t="n">
        <v>9.065187777</v>
      </c>
      <c r="AG355" t="n">
        <v>942.2791248</v>
      </c>
      <c r="AH355" t="n">
        <v>136726.8575</v>
      </c>
      <c r="AI355" t="n">
        <v>309350.9738</v>
      </c>
      <c r="AJ355" t="n">
        <v>789.5843630000001</v>
      </c>
      <c r="AK355" t="n">
        <v>20.38933018</v>
      </c>
      <c r="AL355" t="n">
        <v>363.6021143</v>
      </c>
      <c r="AM355" t="n">
        <v>0</v>
      </c>
      <c r="AN355" t="n">
        <v>0</v>
      </c>
      <c r="AO355" t="n">
        <v>209.5093959</v>
      </c>
      <c r="AP355" t="inlineStr">
        <is>
          <t>New York</t>
        </is>
      </c>
      <c r="AQ355" t="n">
        <v>36087</v>
      </c>
      <c r="AR355" t="inlineStr">
        <is>
          <t>Rockland</t>
        </is>
      </c>
    </row>
    <row r="356">
      <c r="A356" t="inlineStr">
        <is>
          <t>electricity NO2</t>
        </is>
      </c>
      <c r="B356" t="n">
        <v>1839</v>
      </c>
      <c r="C356" t="n">
        <v>4.359978653</v>
      </c>
      <c r="D356" t="n">
        <v>4.359067147</v>
      </c>
      <c r="E356" t="n">
        <v>0.000911507</v>
      </c>
      <c r="F356" t="n">
        <v>0.997226356</v>
      </c>
      <c r="G356" t="n">
        <v>0.005883801</v>
      </c>
      <c r="H356" t="n">
        <v>0.004195326</v>
      </c>
      <c r="I356" t="n">
        <v>0.000451484</v>
      </c>
      <c r="J356" t="n">
        <v>0.03012054</v>
      </c>
      <c r="K356" t="n">
        <v>0.040561721</v>
      </c>
      <c r="L356" t="n">
        <v>0.06197128</v>
      </c>
      <c r="M356" t="n">
        <v>0.003782113</v>
      </c>
      <c r="N356" t="n">
        <v>0.001333415</v>
      </c>
      <c r="O356" t="n">
        <v>0.000689347</v>
      </c>
      <c r="P356" t="n">
        <v>0.000148146</v>
      </c>
      <c r="Q356" t="n">
        <v>0.000334484</v>
      </c>
      <c r="R356" t="n">
        <v>0.07479171799999999</v>
      </c>
      <c r="S356" t="n">
        <v>3.556325445</v>
      </c>
      <c r="T356" t="n">
        <v>0.005021094</v>
      </c>
      <c r="U356" t="n">
        <v>0.011336842</v>
      </c>
      <c r="V356" s="10" t="n">
        <v>3.09836e-05</v>
      </c>
      <c r="W356" t="n">
        <v>0.106348873</v>
      </c>
      <c r="X356" t="n">
        <v>0.5941233500000001</v>
      </c>
      <c r="Y356" t="n">
        <v>3.63078288</v>
      </c>
      <c r="Z356" t="n">
        <v>660.2065781</v>
      </c>
      <c r="AA356" t="n">
        <v>71.05199682</v>
      </c>
      <c r="AB356" t="n">
        <v>9.843933956000001</v>
      </c>
      <c r="AC356" t="n">
        <v>2.130823944</v>
      </c>
      <c r="AD356" t="n">
        <v>68.19300076</v>
      </c>
      <c r="AE356" t="n">
        <v>40.53197264</v>
      </c>
      <c r="AF356" t="n">
        <v>2.019783519</v>
      </c>
      <c r="AG356" t="n">
        <v>311.7648396</v>
      </c>
      <c r="AH356" t="n">
        <v>54945.31142</v>
      </c>
      <c r="AI356" t="n">
        <v>124057.8822</v>
      </c>
      <c r="AJ356" t="n">
        <v>377.9096669</v>
      </c>
      <c r="AK356" t="n">
        <v>4.543686231</v>
      </c>
      <c r="AL356" t="n">
        <v>118.9358196</v>
      </c>
      <c r="AM356" t="n">
        <v>0</v>
      </c>
      <c r="AN356" t="n">
        <v>0</v>
      </c>
      <c r="AO356" t="n">
        <v>0</v>
      </c>
      <c r="AP356" t="inlineStr">
        <is>
          <t>New York</t>
        </is>
      </c>
      <c r="AQ356" t="n">
        <v>36089</v>
      </c>
      <c r="AR356" t="inlineStr">
        <is>
          <t>St Lawrence</t>
        </is>
      </c>
    </row>
    <row r="357">
      <c r="A357" t="inlineStr">
        <is>
          <t>electricity NO2</t>
        </is>
      </c>
      <c r="B357" t="n">
        <v>1840</v>
      </c>
      <c r="C357" t="n">
        <v>4.910576833</v>
      </c>
      <c r="D357" t="n">
        <v>4.909280209</v>
      </c>
      <c r="E357" t="n">
        <v>0.001296623</v>
      </c>
      <c r="F357" t="n">
        <v>0.700623866</v>
      </c>
      <c r="G357" t="n">
        <v>0.018066841</v>
      </c>
      <c r="H357" t="n">
        <v>0.016364513</v>
      </c>
      <c r="I357" t="n">
        <v>0.001761093</v>
      </c>
      <c r="J357" t="n">
        <v>0.078932818</v>
      </c>
      <c r="K357" t="n">
        <v>0.106294597</v>
      </c>
      <c r="L357" t="n">
        <v>0.16239976</v>
      </c>
      <c r="M357" t="n">
        <v>0.005306496</v>
      </c>
      <c r="N357" t="n">
        <v>0.003583678</v>
      </c>
      <c r="O357" t="n">
        <v>0.002678348</v>
      </c>
      <c r="P357" s="10" t="n">
        <v>0.000185986</v>
      </c>
      <c r="Q357" t="n">
        <v>0.000625787</v>
      </c>
      <c r="R357" t="n">
        <v>0.229755156</v>
      </c>
      <c r="S357" t="n">
        <v>11.05857237</v>
      </c>
      <c r="T357" t="n">
        <v>0.016149124</v>
      </c>
      <c r="U357" t="n">
        <v>0.036436395</v>
      </c>
      <c r="V357" s="10" t="n">
        <v>5.77248e-05</v>
      </c>
      <c r="W357" t="n">
        <v>0.326933294</v>
      </c>
      <c r="X357" t="n">
        <v>1.84571024</v>
      </c>
      <c r="Y357" t="n">
        <v>11.14870806</v>
      </c>
      <c r="Z357" t="n">
        <v>2612.263347</v>
      </c>
      <c r="AA357" t="n">
        <v>281.1355393</v>
      </c>
      <c r="AB357" t="n">
        <v>25.79666496</v>
      </c>
      <c r="AC357" t="n">
        <v>2.98965363</v>
      </c>
      <c r="AD357" t="n">
        <v>182.8430489</v>
      </c>
      <c r="AE357" t="n">
        <v>132.2297714</v>
      </c>
      <c r="AF357" t="n">
        <v>6.20463989</v>
      </c>
      <c r="AG357" t="n">
        <v>969.4484081000001</v>
      </c>
      <c r="AH357" t="n">
        <v>176718.1769</v>
      </c>
      <c r="AI357" t="n">
        <v>398719.6774</v>
      </c>
      <c r="AJ357" t="n">
        <v>704.0747076</v>
      </c>
      <c r="AK357" t="n">
        <v>13.96801168</v>
      </c>
      <c r="AL357" t="n">
        <v>369.4873467</v>
      </c>
      <c r="AM357" t="n">
        <v>0</v>
      </c>
      <c r="AN357" t="n">
        <v>0</v>
      </c>
      <c r="AO357" t="n">
        <v>-0.000146965</v>
      </c>
      <c r="AP357" t="inlineStr">
        <is>
          <t>New York</t>
        </is>
      </c>
      <c r="AQ357" t="n">
        <v>36091</v>
      </c>
      <c r="AR357" t="inlineStr">
        <is>
          <t>Saratoga</t>
        </is>
      </c>
    </row>
    <row r="358">
      <c r="A358" t="inlineStr">
        <is>
          <t>electricity NO2</t>
        </is>
      </c>
      <c r="B358" t="n">
        <v>1841</v>
      </c>
      <c r="C358" t="n">
        <v>5.238979571</v>
      </c>
      <c r="D358" t="n">
        <v>5.237676049</v>
      </c>
      <c r="E358" t="n">
        <v>0.001303522</v>
      </c>
      <c r="F358" t="n">
        <v>0.598002084</v>
      </c>
      <c r="G358" t="n">
        <v>0.013032115</v>
      </c>
      <c r="H358" t="n">
        <v>0.015083619</v>
      </c>
      <c r="I358" t="n">
        <v>0.001623259</v>
      </c>
      <c r="J358" t="n">
        <v>0.055681878</v>
      </c>
      <c r="K358" t="n">
        <v>0.074983802</v>
      </c>
      <c r="L358" t="n">
        <v>0.114562281</v>
      </c>
      <c r="M358" t="n">
        <v>0.005420692</v>
      </c>
      <c r="N358" t="n">
        <v>0.002669278</v>
      </c>
      <c r="O358" t="n">
        <v>0.002251663</v>
      </c>
      <c r="P358" t="n">
        <v>0.000124749</v>
      </c>
      <c r="Q358" t="n">
        <v>0.000712699</v>
      </c>
      <c r="R358" t="n">
        <v>0.165478222</v>
      </c>
      <c r="S358" t="n">
        <v>6.947767533</v>
      </c>
      <c r="T358" t="n">
        <v>0.011504444</v>
      </c>
      <c r="U358" t="n">
        <v>0.026023644</v>
      </c>
      <c r="V358" s="10" t="n">
        <v>5.62057e-05</v>
      </c>
      <c r="W358" t="n">
        <v>0.234873036</v>
      </c>
      <c r="X358" t="n">
        <v>1.171118539</v>
      </c>
      <c r="Y358" t="n">
        <v>8.041873359</v>
      </c>
      <c r="Z358" t="n">
        <v>2443.347359</v>
      </c>
      <c r="AA358" t="n">
        <v>262.958247</v>
      </c>
      <c r="AB358" t="n">
        <v>18.19783962</v>
      </c>
      <c r="AC358" t="n">
        <v>3.053991057</v>
      </c>
      <c r="AD358" t="n">
        <v>136.2225712</v>
      </c>
      <c r="AE358" t="n">
        <v>115.4026153</v>
      </c>
      <c r="AF358" t="n">
        <v>4.468812784</v>
      </c>
      <c r="AG358" t="n">
        <v>609.0751996</v>
      </c>
      <c r="AH358" t="n">
        <v>125891.9277</v>
      </c>
      <c r="AI358" t="n">
        <v>284774.0291</v>
      </c>
      <c r="AJ358" t="n">
        <v>685.5460581999999</v>
      </c>
      <c r="AK358" t="n">
        <v>10.03479721</v>
      </c>
      <c r="AL358" t="n">
        <v>234.4428027</v>
      </c>
      <c r="AM358" t="n">
        <v>0</v>
      </c>
      <c r="AN358" t="n">
        <v>0</v>
      </c>
      <c r="AO358" t="n">
        <v>0.267997219</v>
      </c>
      <c r="AP358" t="inlineStr">
        <is>
          <t>New York</t>
        </is>
      </c>
      <c r="AQ358" t="n">
        <v>36093</v>
      </c>
      <c r="AR358" t="inlineStr">
        <is>
          <t>Schenectady</t>
        </is>
      </c>
    </row>
    <row r="359">
      <c r="A359" t="inlineStr">
        <is>
          <t>electricity NO2</t>
        </is>
      </c>
      <c r="B359" t="n">
        <v>1842</v>
      </c>
      <c r="C359" t="n">
        <v>5.364797212</v>
      </c>
      <c r="D359" t="n">
        <v>5.363378256</v>
      </c>
      <c r="E359" t="n">
        <v>0.001418956</v>
      </c>
      <c r="F359" t="n">
        <v>0.820751657</v>
      </c>
      <c r="G359" t="n">
        <v>0.00235533</v>
      </c>
      <c r="H359" t="n">
        <v>0.0022463</v>
      </c>
      <c r="I359" t="n">
        <v>0.000241739</v>
      </c>
      <c r="J359" t="n">
        <v>0.01150418</v>
      </c>
      <c r="K359" t="n">
        <v>0.015492062</v>
      </c>
      <c r="L359" t="n">
        <v>0.023669193</v>
      </c>
      <c r="M359" t="n">
        <v>0.000538048</v>
      </c>
      <c r="N359" t="n">
        <v>0.00051637</v>
      </c>
      <c r="O359" t="n">
        <v>0.000401019</v>
      </c>
      <c r="P359" t="n">
        <v>2.13053e-05</v>
      </c>
      <c r="Q359" t="n">
        <v>8.37568e-05</v>
      </c>
      <c r="R359" t="n">
        <v>0.030055685</v>
      </c>
      <c r="S359" t="n">
        <v>1.574172929</v>
      </c>
      <c r="T359" t="n">
        <v>0.00249951</v>
      </c>
      <c r="U359" t="n">
        <v>0.005636804</v>
      </c>
      <c r="V359" s="10" t="n">
        <v>6.14996e-06</v>
      </c>
      <c r="W359" t="n">
        <v>0.043013553</v>
      </c>
      <c r="X359" t="n">
        <v>0.260748892</v>
      </c>
      <c r="Y359" t="n">
        <v>1.453429561</v>
      </c>
      <c r="Z359" t="n">
        <v>338.2676089</v>
      </c>
      <c r="AA359" t="n">
        <v>36.40480583</v>
      </c>
      <c r="AB359" t="n">
        <v>3.759772936</v>
      </c>
      <c r="AC359" t="n">
        <v>0.303133444</v>
      </c>
      <c r="AD359" t="n">
        <v>26.2469726</v>
      </c>
      <c r="AE359" t="n">
        <v>19.41009573</v>
      </c>
      <c r="AF359" t="n">
        <v>0.8116670969999999</v>
      </c>
      <c r="AG359" t="n">
        <v>137.9996793</v>
      </c>
      <c r="AH359" t="n">
        <v>27351.87981</v>
      </c>
      <c r="AI359" t="n">
        <v>61682.96101</v>
      </c>
      <c r="AJ359" t="n">
        <v>75.01163723000001</v>
      </c>
      <c r="AK359" t="n">
        <v>1.837725996</v>
      </c>
      <c r="AL359" t="n">
        <v>52.1985598</v>
      </c>
      <c r="AM359" t="n">
        <v>0</v>
      </c>
      <c r="AN359" t="n">
        <v>0</v>
      </c>
      <c r="AO359" t="n">
        <v>0</v>
      </c>
      <c r="AP359" t="inlineStr">
        <is>
          <t>New York</t>
        </is>
      </c>
      <c r="AQ359" t="n">
        <v>36095</v>
      </c>
      <c r="AR359" t="inlineStr">
        <is>
          <t>Schoharie</t>
        </is>
      </c>
    </row>
    <row r="360">
      <c r="A360" t="inlineStr">
        <is>
          <t>electricity NO2</t>
        </is>
      </c>
      <c r="B360" t="n">
        <v>1843</v>
      </c>
      <c r="C360" t="n">
        <v>5.485493837</v>
      </c>
      <c r="D360" t="n">
        <v>5.484866715</v>
      </c>
      <c r="E360" t="n">
        <v>0.000627123</v>
      </c>
      <c r="F360" t="n">
        <v>0.810736061</v>
      </c>
      <c r="G360" t="n">
        <v>0.000615904</v>
      </c>
      <c r="H360" t="n">
        <v>0.000682478</v>
      </c>
      <c r="I360" t="n">
        <v>7.34452e-05</v>
      </c>
      <c r="J360" t="n">
        <v>0.002567061</v>
      </c>
      <c r="K360" t="n">
        <v>0.003456924</v>
      </c>
      <c r="L360" t="n">
        <v>0.00528158</v>
      </c>
      <c r="M360" t="n">
        <v>0.000334447</v>
      </c>
      <c r="N360" t="n">
        <v>0.000158088</v>
      </c>
      <c r="O360" t="n">
        <v>0.000124912</v>
      </c>
      <c r="P360" t="n">
        <v>6.42002e-06</v>
      </c>
      <c r="Q360" t="n">
        <v>3.78766e-05</v>
      </c>
      <c r="R360" t="n">
        <v>0.007853245999999999</v>
      </c>
      <c r="S360" t="n">
        <v>0.388001463</v>
      </c>
      <c r="T360" t="n">
        <v>0.000749765</v>
      </c>
      <c r="U360" t="n">
        <v>0.00168972</v>
      </c>
      <c r="V360" s="10" t="n">
        <v>1.47312e-06</v>
      </c>
      <c r="W360" t="n">
        <v>0.011224416</v>
      </c>
      <c r="X360" t="n">
        <v>0.064309107</v>
      </c>
      <c r="Y360" t="n">
        <v>0.380063072</v>
      </c>
      <c r="Z360" t="n">
        <v>112.1261964</v>
      </c>
      <c r="AA360" t="n">
        <v>12.06707267</v>
      </c>
      <c r="AB360" t="n">
        <v>0.838961713</v>
      </c>
      <c r="AC360" t="n">
        <v>0.188425559</v>
      </c>
      <c r="AD360" t="n">
        <v>8.061959798</v>
      </c>
      <c r="AE360" t="n">
        <v>6.348836181</v>
      </c>
      <c r="AF360" t="n">
        <v>0.212080384</v>
      </c>
      <c r="AG360" t="n">
        <v>34.0141013</v>
      </c>
      <c r="AH360" t="n">
        <v>8204.604961999999</v>
      </c>
      <c r="AI360" t="n">
        <v>18490.42655</v>
      </c>
      <c r="AJ360" t="n">
        <v>17.96783688</v>
      </c>
      <c r="AK360" t="n">
        <v>0.479555866</v>
      </c>
      <c r="AL360" t="n">
        <v>12.87385242</v>
      </c>
      <c r="AM360" t="n">
        <v>0</v>
      </c>
      <c r="AN360" t="n">
        <v>0</v>
      </c>
      <c r="AO360" t="n">
        <v>0</v>
      </c>
      <c r="AP360" t="inlineStr">
        <is>
          <t>New York</t>
        </is>
      </c>
      <c r="AQ360" t="n">
        <v>36097</v>
      </c>
      <c r="AR360" t="inlineStr">
        <is>
          <t>Schuyler</t>
        </is>
      </c>
    </row>
    <row r="361">
      <c r="A361" t="inlineStr">
        <is>
          <t>electricity NO2</t>
        </is>
      </c>
      <c r="B361" t="n">
        <v>1844</v>
      </c>
      <c r="C361" t="n">
        <v>5.402251313</v>
      </c>
      <c r="D361" t="n">
        <v>5.400732478</v>
      </c>
      <c r="E361" t="n">
        <v>0.001518835</v>
      </c>
      <c r="F361" t="n">
        <v>0.865257349</v>
      </c>
      <c r="G361" t="n">
        <v>0.003116604</v>
      </c>
      <c r="H361" t="n">
        <v>0.002419342</v>
      </c>
      <c r="I361" t="n">
        <v>0.000260361</v>
      </c>
      <c r="J361" t="n">
        <v>0.012895241</v>
      </c>
      <c r="K361" t="n">
        <v>0.017365329</v>
      </c>
      <c r="L361" t="n">
        <v>0.026531223</v>
      </c>
      <c r="M361" t="n">
        <v>0.000530563</v>
      </c>
      <c r="N361" t="n">
        <v>0.000641857</v>
      </c>
      <c r="O361" t="n">
        <v>0.000469085</v>
      </c>
      <c r="P361" t="n">
        <v>2.96461e-05</v>
      </c>
      <c r="Q361" t="n">
        <v>0.000119698</v>
      </c>
      <c r="R361" t="n">
        <v>0.039526252</v>
      </c>
      <c r="S361" t="n">
        <v>1.790021305</v>
      </c>
      <c r="T361" t="n">
        <v>0.003110744</v>
      </c>
      <c r="U361" t="n">
        <v>0.007026002</v>
      </c>
      <c r="V361" s="10" t="n">
        <v>9.74477e-06</v>
      </c>
      <c r="W361" t="n">
        <v>0.055988678</v>
      </c>
      <c r="X361" t="n">
        <v>0.302180379</v>
      </c>
      <c r="Y361" t="n">
        <v>1.923197591</v>
      </c>
      <c r="Z361" t="n">
        <v>382.7449871</v>
      </c>
      <c r="AA361" t="n">
        <v>41.19154723</v>
      </c>
      <c r="AB361" t="n">
        <v>4.214396784</v>
      </c>
      <c r="AC361" t="n">
        <v>0.298916493</v>
      </c>
      <c r="AD361" t="n">
        <v>32.67676813</v>
      </c>
      <c r="AE361" t="n">
        <v>23.36400333</v>
      </c>
      <c r="AF361" t="n">
        <v>1.067423962</v>
      </c>
      <c r="AG361" t="n">
        <v>156.922001</v>
      </c>
      <c r="AH361" t="n">
        <v>34040.54734</v>
      </c>
      <c r="AI361" t="n">
        <v>76884.80428</v>
      </c>
      <c r="AJ361" t="n">
        <v>118.8578707</v>
      </c>
      <c r="AK361" t="n">
        <v>2.39207974</v>
      </c>
      <c r="AL361" t="n">
        <v>60.49260813</v>
      </c>
      <c r="AM361" t="n">
        <v>0</v>
      </c>
      <c r="AN361" t="n">
        <v>0</v>
      </c>
      <c r="AO361" t="n">
        <v>234.8475794</v>
      </c>
      <c r="AP361" t="inlineStr">
        <is>
          <t>New York</t>
        </is>
      </c>
      <c r="AQ361" t="n">
        <v>36099</v>
      </c>
      <c r="AR361" t="inlineStr">
        <is>
          <t>Seneca</t>
        </is>
      </c>
    </row>
    <row r="362">
      <c r="A362" t="inlineStr">
        <is>
          <t>electricity NO2</t>
        </is>
      </c>
      <c r="B362" t="n">
        <v>1845</v>
      </c>
      <c r="C362" t="n">
        <v>5.39664725</v>
      </c>
      <c r="D362" t="n">
        <v>5.396107006</v>
      </c>
      <c r="E362" t="n">
        <v>0.0005402440000000001</v>
      </c>
      <c r="F362" t="n">
        <v>0.841966605</v>
      </c>
      <c r="G362" t="n">
        <v>0.003452413</v>
      </c>
      <c r="H362" t="n">
        <v>0.002191477</v>
      </c>
      <c r="I362" t="n">
        <v>0.000235836</v>
      </c>
      <c r="J362" t="n">
        <v>0.014483817</v>
      </c>
      <c r="K362" t="n">
        <v>0.019504585</v>
      </c>
      <c r="L362" t="n">
        <v>0.029799617</v>
      </c>
      <c r="M362" t="n">
        <v>0.000820667</v>
      </c>
      <c r="N362" t="n">
        <v>0.0004844</v>
      </c>
      <c r="O362" t="n">
        <v>0.000906998</v>
      </c>
      <c r="P362" t="n">
        <v>3.17226e-05</v>
      </c>
      <c r="Q362" t="n">
        <v>0.000206446</v>
      </c>
      <c r="R362" t="n">
        <v>0.043900584</v>
      </c>
      <c r="S362" t="n">
        <v>1.743720367</v>
      </c>
      <c r="T362" t="n">
        <v>0.003187166</v>
      </c>
      <c r="U362" t="n">
        <v>0.007199848</v>
      </c>
      <c r="V362" t="n">
        <v>1.62972e-05</v>
      </c>
      <c r="W362" t="n">
        <v>0.062460235</v>
      </c>
      <c r="X362" t="n">
        <v>0.291923372</v>
      </c>
      <c r="Y362" t="n">
        <v>2.13041899</v>
      </c>
      <c r="Z362" t="n">
        <v>355.1833987</v>
      </c>
      <c r="AA362" t="n">
        <v>38.22489596</v>
      </c>
      <c r="AB362" t="n">
        <v>4.733571713</v>
      </c>
      <c r="AC362" t="n">
        <v>0.462359745</v>
      </c>
      <c r="AD362" t="n">
        <v>24.71428512</v>
      </c>
      <c r="AE362" t="n">
        <v>44.01854853</v>
      </c>
      <c r="AF362" t="n">
        <v>1.185554748</v>
      </c>
      <c r="AG362" t="n">
        <v>152.8630349</v>
      </c>
      <c r="AH362" t="n">
        <v>34876.82829</v>
      </c>
      <c r="AI362" t="n">
        <v>78787.18494000001</v>
      </c>
      <c r="AJ362" t="n">
        <v>198.7780352</v>
      </c>
      <c r="AK362" t="n">
        <v>2.668572778</v>
      </c>
      <c r="AL362" t="n">
        <v>58.43928794</v>
      </c>
      <c r="AM362" t="n">
        <v>0</v>
      </c>
      <c r="AN362" t="n">
        <v>0</v>
      </c>
      <c r="AO362" t="n">
        <v>59.20682886</v>
      </c>
      <c r="AP362" t="inlineStr">
        <is>
          <t>New York</t>
        </is>
      </c>
      <c r="AQ362" t="n">
        <v>36101</v>
      </c>
      <c r="AR362" t="inlineStr">
        <is>
          <t>Steuben</t>
        </is>
      </c>
    </row>
    <row r="363">
      <c r="A363" t="inlineStr">
        <is>
          <t>electricity NO2</t>
        </is>
      </c>
      <c r="B363" t="n">
        <v>1846</v>
      </c>
      <c r="C363" t="n">
        <v>5.907910402</v>
      </c>
      <c r="D363" t="n">
        <v>5.904962199</v>
      </c>
      <c r="E363" t="n">
        <v>0.002948203</v>
      </c>
      <c r="F363" t="n">
        <v>0.822524645</v>
      </c>
      <c r="G363" t="n">
        <v>0.279404883</v>
      </c>
      <c r="H363" t="n">
        <v>0.172869774</v>
      </c>
      <c r="I363" t="n">
        <v>0.018603892</v>
      </c>
      <c r="J363" t="n">
        <v>1.200922016</v>
      </c>
      <c r="K363" t="n">
        <v>1.617216609</v>
      </c>
      <c r="L363" t="n">
        <v>2.47082985</v>
      </c>
      <c r="M363" t="n">
        <v>0.056583327</v>
      </c>
      <c r="N363" t="n">
        <v>0.049143237</v>
      </c>
      <c r="O363" t="n">
        <v>0.041304805</v>
      </c>
      <c r="P363" s="10" t="n">
        <v>0.002596966</v>
      </c>
      <c r="Q363" t="n">
        <v>0.00706362</v>
      </c>
      <c r="R363" t="n">
        <v>3.555447534</v>
      </c>
      <c r="S363" t="n">
        <v>160.5659313</v>
      </c>
      <c r="T363" t="n">
        <v>0.216411437</v>
      </c>
      <c r="U363" t="n">
        <v>0.489877201</v>
      </c>
      <c r="V363" s="10" t="n">
        <v>0.00075729</v>
      </c>
      <c r="W363" t="n">
        <v>5.064707441</v>
      </c>
      <c r="X363" t="n">
        <v>26.94601769</v>
      </c>
      <c r="Y363" t="n">
        <v>172.4154994</v>
      </c>
      <c r="Z363" t="n">
        <v>28598.15429</v>
      </c>
      <c r="AA363" t="n">
        <v>3077.81614</v>
      </c>
      <c r="AB363" t="n">
        <v>392.4829755</v>
      </c>
      <c r="AC363" t="n">
        <v>31.87876863</v>
      </c>
      <c r="AD363" t="n">
        <v>2511.355865</v>
      </c>
      <c r="AE363" t="n">
        <v>1966.445232</v>
      </c>
      <c r="AF363" t="n">
        <v>96.01643778</v>
      </c>
      <c r="AG363" t="n">
        <v>14075.99293</v>
      </c>
      <c r="AH363" t="n">
        <v>2368167.804</v>
      </c>
      <c r="AI363" t="n">
        <v>5360675.176</v>
      </c>
      <c r="AJ363" t="n">
        <v>9236.738245</v>
      </c>
      <c r="AK363" t="n">
        <v>216.3863209</v>
      </c>
      <c r="AL363" t="n">
        <v>5394.244645</v>
      </c>
      <c r="AM363" t="n">
        <v>0</v>
      </c>
      <c r="AN363" t="n">
        <v>0</v>
      </c>
      <c r="AO363" t="n">
        <v>727.4071403</v>
      </c>
      <c r="AP363" t="inlineStr">
        <is>
          <t>New York</t>
        </is>
      </c>
      <c r="AQ363" t="n">
        <v>36103</v>
      </c>
      <c r="AR363" t="inlineStr">
        <is>
          <t>Suffolk</t>
        </is>
      </c>
    </row>
    <row r="364">
      <c r="A364" t="inlineStr">
        <is>
          <t>electricity NO2</t>
        </is>
      </c>
      <c r="B364" t="n">
        <v>1847</v>
      </c>
      <c r="C364" t="n">
        <v>5.993141922</v>
      </c>
      <c r="D364" t="n">
        <v>5.991885544</v>
      </c>
      <c r="E364" t="n">
        <v>0.001256379</v>
      </c>
      <c r="F364" t="n">
        <v>0.815487395</v>
      </c>
      <c r="G364" t="n">
        <v>0.006109481</v>
      </c>
      <c r="H364" t="n">
        <v>0.004702807</v>
      </c>
      <c r="I364" t="n">
        <v>0.0005061</v>
      </c>
      <c r="J364" t="n">
        <v>0.025739977</v>
      </c>
      <c r="K364" t="n">
        <v>0.034662649</v>
      </c>
      <c r="L364" t="n">
        <v>0.052958531</v>
      </c>
      <c r="M364" t="n">
        <v>0.002042356</v>
      </c>
      <c r="N364" t="n">
        <v>0.001056778</v>
      </c>
      <c r="O364" t="n">
        <v>0.000955167</v>
      </c>
      <c r="P364" t="n">
        <v>5.64221e-05</v>
      </c>
      <c r="Q364" t="n">
        <v>0.000296095</v>
      </c>
      <c r="R364" t="n">
        <v>0.077716428</v>
      </c>
      <c r="S364" t="n">
        <v>3.275899398</v>
      </c>
      <c r="T364" t="n">
        <v>0.005601403</v>
      </c>
      <c r="U364" t="n">
        <v>0.012685953</v>
      </c>
      <c r="V364" t="n">
        <v>2.0085e-05</v>
      </c>
      <c r="W364" t="n">
        <v>0.110641107</v>
      </c>
      <c r="X364" t="n">
        <v>0.545333496</v>
      </c>
      <c r="Y364" t="n">
        <v>3.770045754</v>
      </c>
      <c r="Z364" t="n">
        <v>760.2972496</v>
      </c>
      <c r="AA364" t="n">
        <v>81.82421207</v>
      </c>
      <c r="AB364" t="n">
        <v>8.412287674</v>
      </c>
      <c r="AC364" t="n">
        <v>1.1506536</v>
      </c>
      <c r="AD364" t="n">
        <v>53.83107253</v>
      </c>
      <c r="AE364" t="n">
        <v>48.8610778</v>
      </c>
      <c r="AF364" t="n">
        <v>2.098766614</v>
      </c>
      <c r="AG364" t="n">
        <v>287.1813242</v>
      </c>
      <c r="AH364" t="n">
        <v>61295.57316</v>
      </c>
      <c r="AI364" t="n">
        <v>138821.0575</v>
      </c>
      <c r="AJ364" t="n">
        <v>244.9789287</v>
      </c>
      <c r="AK364" t="n">
        <v>4.727069124</v>
      </c>
      <c r="AL364" t="n">
        <v>109.1687212</v>
      </c>
      <c r="AM364" t="n">
        <v>0</v>
      </c>
      <c r="AN364" t="n">
        <v>0</v>
      </c>
      <c r="AO364" t="n">
        <v>0.240078125</v>
      </c>
      <c r="AP364" t="inlineStr">
        <is>
          <t>New York</t>
        </is>
      </c>
      <c r="AQ364" t="n">
        <v>36105</v>
      </c>
      <c r="AR364" t="inlineStr">
        <is>
          <t>Sullivan</t>
        </is>
      </c>
    </row>
    <row r="365">
      <c r="A365" t="inlineStr">
        <is>
          <t>electricity NO2</t>
        </is>
      </c>
      <c r="B365" t="n">
        <v>1848</v>
      </c>
      <c r="C365" t="n">
        <v>5.911229446</v>
      </c>
      <c r="D365" t="n">
        <v>5.910534003</v>
      </c>
      <c r="E365" t="n">
        <v>0.000695443</v>
      </c>
      <c r="F365" t="n">
        <v>0.887451967</v>
      </c>
      <c r="G365" t="n">
        <v>0.002028946</v>
      </c>
      <c r="H365" t="n">
        <v>0.001877314</v>
      </c>
      <c r="I365" t="n">
        <v>0.000202028</v>
      </c>
      <c r="J365" t="n">
        <v>0.008886842000000001</v>
      </c>
      <c r="K365" t="n">
        <v>0.011967436</v>
      </c>
      <c r="L365" t="n">
        <v>0.018284166</v>
      </c>
      <c r="M365" t="n">
        <v>0.00078498</v>
      </c>
      <c r="N365" t="n">
        <v>0.000596485</v>
      </c>
      <c r="O365" t="n">
        <v>0.000334712</v>
      </c>
      <c r="P365" s="10" t="n">
        <v>4.67933e-05</v>
      </c>
      <c r="Q365" t="n">
        <v>8.38019e-05</v>
      </c>
      <c r="R365" t="n">
        <v>0.025844574</v>
      </c>
      <c r="S365" t="n">
        <v>1.151538299</v>
      </c>
      <c r="T365" t="n">
        <v>0.00200565</v>
      </c>
      <c r="U365" t="n">
        <v>0.004541037</v>
      </c>
      <c r="V365" s="10" t="n">
        <v>5.71855e-06</v>
      </c>
      <c r="W365" t="n">
        <v>0.036877133</v>
      </c>
      <c r="X365" t="n">
        <v>0.191302633</v>
      </c>
      <c r="Y365" t="n">
        <v>1.252024656</v>
      </c>
      <c r="Z365" t="n">
        <v>301.6710233</v>
      </c>
      <c r="AA365" t="n">
        <v>32.46602628</v>
      </c>
      <c r="AB365" t="n">
        <v>2.904379746</v>
      </c>
      <c r="AC365" t="n">
        <v>0.442254086</v>
      </c>
      <c r="AD365" t="n">
        <v>30.41879961</v>
      </c>
      <c r="AE365" t="n">
        <v>17.13559305</v>
      </c>
      <c r="AF365" t="n">
        <v>0.697944198</v>
      </c>
      <c r="AG365" t="n">
        <v>100.9494656</v>
      </c>
      <c r="AH365" t="n">
        <v>21947.61802</v>
      </c>
      <c r="AI365" t="n">
        <v>49692.09654</v>
      </c>
      <c r="AJ365" t="n">
        <v>69.74974520000001</v>
      </c>
      <c r="AK365" t="n">
        <v>1.575551454</v>
      </c>
      <c r="AL365" t="n">
        <v>38.29631586</v>
      </c>
      <c r="AM365" t="n">
        <v>0</v>
      </c>
      <c r="AN365" t="n">
        <v>0</v>
      </c>
      <c r="AO365" t="n">
        <v>0</v>
      </c>
      <c r="AP365" t="inlineStr">
        <is>
          <t>New York</t>
        </is>
      </c>
      <c r="AQ365" t="n">
        <v>36107</v>
      </c>
      <c r="AR365" t="inlineStr">
        <is>
          <t>Tioga</t>
        </is>
      </c>
    </row>
    <row r="366">
      <c r="A366" t="inlineStr">
        <is>
          <t>electricity NO2</t>
        </is>
      </c>
      <c r="B366" t="n">
        <v>1849</v>
      </c>
      <c r="C366" t="n">
        <v>5.529333559</v>
      </c>
      <c r="D366" t="n">
        <v>5.528617413</v>
      </c>
      <c r="E366" t="n">
        <v>0.000716146</v>
      </c>
      <c r="F366" t="n">
        <v>0.8270989989999999</v>
      </c>
      <c r="G366" t="n">
        <v>0.003116116</v>
      </c>
      <c r="H366" t="n">
        <v>0.004390503</v>
      </c>
      <c r="I366" t="n">
        <v>0.000472491</v>
      </c>
      <c r="J366" t="n">
        <v>0.021625886</v>
      </c>
      <c r="K366" t="n">
        <v>0.029122427</v>
      </c>
      <c r="L366" t="n">
        <v>0.044494015</v>
      </c>
      <c r="M366" t="n">
        <v>0.002518795</v>
      </c>
      <c r="N366" t="n">
        <v>0.00078618</v>
      </c>
      <c r="O366" t="n">
        <v>0.000476155</v>
      </c>
      <c r="P366" s="10" t="n">
        <v>3.78813e-05</v>
      </c>
      <c r="Q366" t="n">
        <v>0.000155196</v>
      </c>
      <c r="R366" t="n">
        <v>0.039626313</v>
      </c>
      <c r="S366" t="n">
        <v>2.99288169</v>
      </c>
      <c r="T366" t="n">
        <v>0.002927624</v>
      </c>
      <c r="U366" t="n">
        <v>0.006627635</v>
      </c>
      <c r="V366" s="10" t="n">
        <v>1.00653e-05</v>
      </c>
      <c r="W366" t="n">
        <v>0.056383872</v>
      </c>
      <c r="X366" t="n">
        <v>0.502766285</v>
      </c>
      <c r="Y366" t="n">
        <v>1.922896498</v>
      </c>
      <c r="Z366" t="n">
        <v>684.9772948</v>
      </c>
      <c r="AA366" t="n">
        <v>73.71827789</v>
      </c>
      <c r="AB366" t="n">
        <v>7.067728255</v>
      </c>
      <c r="AC366" t="n">
        <v>1.419076986</v>
      </c>
      <c r="AD366" t="n">
        <v>40.18105517</v>
      </c>
      <c r="AE366" t="n">
        <v>24.74790037</v>
      </c>
      <c r="AF366" t="n">
        <v>1.070126166</v>
      </c>
      <c r="AG366" t="n">
        <v>262.370611</v>
      </c>
      <c r="AH366" t="n">
        <v>32036.68815</v>
      </c>
      <c r="AI366" t="n">
        <v>72525.51785</v>
      </c>
      <c r="AJ366" t="n">
        <v>122.7668935</v>
      </c>
      <c r="AK366" t="n">
        <v>2.408964155</v>
      </c>
      <c r="AL366" t="n">
        <v>100.6473153</v>
      </c>
      <c r="AM366" t="n">
        <v>0</v>
      </c>
      <c r="AN366" t="n">
        <v>0</v>
      </c>
      <c r="AO366" t="n">
        <v>4.588378372</v>
      </c>
      <c r="AP366" t="inlineStr">
        <is>
          <t>New York</t>
        </is>
      </c>
      <c r="AQ366" t="n">
        <v>36109</v>
      </c>
      <c r="AR366" t="inlineStr">
        <is>
          <t>Tompkins</t>
        </is>
      </c>
    </row>
    <row r="367">
      <c r="A367" t="inlineStr">
        <is>
          <t>electricity NO2</t>
        </is>
      </c>
      <c r="B367" t="n">
        <v>1850</v>
      </c>
      <c r="C367" t="n">
        <v>5.671209961</v>
      </c>
      <c r="D367" t="n">
        <v>5.669626037</v>
      </c>
      <c r="E367" t="n">
        <v>0.001583923</v>
      </c>
      <c r="F367" t="n">
        <v>0.73940271</v>
      </c>
      <c r="G367" t="n">
        <v>0.014802951</v>
      </c>
      <c r="H367" t="n">
        <v>0.012242291</v>
      </c>
      <c r="I367" t="n">
        <v>0.001317471</v>
      </c>
      <c r="J367" t="n">
        <v>0.06487288099999999</v>
      </c>
      <c r="K367" t="n">
        <v>0.087360826</v>
      </c>
      <c r="L367" t="n">
        <v>0.133472257</v>
      </c>
      <c r="M367" t="n">
        <v>0.002932687</v>
      </c>
      <c r="N367" t="n">
        <v>0.00179901</v>
      </c>
      <c r="O367" t="n">
        <v>0.000959535</v>
      </c>
      <c r="P367" s="10" t="n">
        <v>0.000139657</v>
      </c>
      <c r="Q367" t="n">
        <v>0.000455418</v>
      </c>
      <c r="R367" t="n">
        <v>0.188313122</v>
      </c>
      <c r="S367" t="n">
        <v>10.2025214</v>
      </c>
      <c r="T367" t="n">
        <v>0.016241945</v>
      </c>
      <c r="U367" t="n">
        <v>0.03670806</v>
      </c>
      <c r="V367" s="10" t="n">
        <v>4.87103e-05</v>
      </c>
      <c r="W367" t="n">
        <v>0.268117108</v>
      </c>
      <c r="X367" t="n">
        <v>1.712202945</v>
      </c>
      <c r="Y367" t="n">
        <v>9.134622687</v>
      </c>
      <c r="Z367" t="n">
        <v>2007.952713</v>
      </c>
      <c r="AA367" t="n">
        <v>216.0985733</v>
      </c>
      <c r="AB367" t="n">
        <v>21.2016251</v>
      </c>
      <c r="AC367" t="n">
        <v>1.652261526</v>
      </c>
      <c r="AD367" t="n">
        <v>92.35425041000001</v>
      </c>
      <c r="AE367" t="n">
        <v>54.83924401</v>
      </c>
      <c r="AF367" t="n">
        <v>5.085479384</v>
      </c>
      <c r="AG367" t="n">
        <v>894.4028036</v>
      </c>
      <c r="AH367" t="n">
        <v>177733.9111</v>
      </c>
      <c r="AI367" t="n">
        <v>401692.4718</v>
      </c>
      <c r="AJ367" t="n">
        <v>594.1248268000001</v>
      </c>
      <c r="AK367" t="n">
        <v>11.45512852</v>
      </c>
      <c r="AL367" t="n">
        <v>342.7609108</v>
      </c>
      <c r="AM367" t="n">
        <v>0</v>
      </c>
      <c r="AN367" t="n">
        <v>0</v>
      </c>
      <c r="AO367" t="n">
        <v>0</v>
      </c>
      <c r="AP367" t="inlineStr">
        <is>
          <t>New York</t>
        </is>
      </c>
      <c r="AQ367" t="n">
        <v>36111</v>
      </c>
      <c r="AR367" t="inlineStr">
        <is>
          <t>Ulster</t>
        </is>
      </c>
    </row>
    <row r="368">
      <c r="A368" t="inlineStr">
        <is>
          <t>electricity NO2</t>
        </is>
      </c>
      <c r="B368" t="n">
        <v>1851</v>
      </c>
      <c r="C368" t="n">
        <v>4.686113636</v>
      </c>
      <c r="D368" t="n">
        <v>4.685057907</v>
      </c>
      <c r="E368" t="n">
        <v>0.001055728</v>
      </c>
      <c r="F368" t="n">
        <v>0.791660977</v>
      </c>
      <c r="G368" t="n">
        <v>0.003848258</v>
      </c>
      <c r="H368" t="n">
        <v>0.003738871</v>
      </c>
      <c r="I368" t="n">
        <v>0.000402364</v>
      </c>
      <c r="J368" t="n">
        <v>0.016576182</v>
      </c>
      <c r="K368" t="n">
        <v>0.022322258</v>
      </c>
      <c r="L368" t="n">
        <v>0.034104544</v>
      </c>
      <c r="M368" t="n">
        <v>0.00103894</v>
      </c>
      <c r="N368" t="n">
        <v>0.000747392</v>
      </c>
      <c r="O368" t="n">
        <v>0.000397855</v>
      </c>
      <c r="P368" s="10" t="n">
        <v>3.59735e-05</v>
      </c>
      <c r="Q368" s="10" t="n">
        <v>0.000110117</v>
      </c>
      <c r="R368" t="n">
        <v>0.048937431</v>
      </c>
      <c r="S368" t="n">
        <v>2.377513965</v>
      </c>
      <c r="T368" t="n">
        <v>0.004687838</v>
      </c>
      <c r="U368" t="n">
        <v>0.010573285</v>
      </c>
      <c r="V368" s="10" t="n">
        <v>1.11042e-05</v>
      </c>
      <c r="W368" t="n">
        <v>0.06963451499999999</v>
      </c>
      <c r="X368" t="n">
        <v>0.395410919</v>
      </c>
      <c r="Y368" t="n">
        <v>2.374687559</v>
      </c>
      <c r="Z368" t="n">
        <v>568.0704316</v>
      </c>
      <c r="AA368" t="n">
        <v>61.13642811</v>
      </c>
      <c r="AB368" t="n">
        <v>5.417394473</v>
      </c>
      <c r="AC368" t="n">
        <v>0.585333704</v>
      </c>
      <c r="AD368" t="n">
        <v>38.10122258</v>
      </c>
      <c r="AE368" t="n">
        <v>20.25400513</v>
      </c>
      <c r="AF368" t="n">
        <v>1.321577029</v>
      </c>
      <c r="AG368" t="n">
        <v>208.4244739</v>
      </c>
      <c r="AH368" t="n">
        <v>51298.51889</v>
      </c>
      <c r="AI368" t="n">
        <v>115702.3588</v>
      </c>
      <c r="AJ368" t="n">
        <v>135.4391449</v>
      </c>
      <c r="AK368" t="n">
        <v>2.975089228</v>
      </c>
      <c r="AL368" t="n">
        <v>79.15615796</v>
      </c>
      <c r="AM368" t="n">
        <v>0</v>
      </c>
      <c r="AN368" t="n">
        <v>0</v>
      </c>
      <c r="AO368" t="n">
        <v>0</v>
      </c>
      <c r="AP368" t="inlineStr">
        <is>
          <t>New York</t>
        </is>
      </c>
      <c r="AQ368" t="n">
        <v>36113</v>
      </c>
      <c r="AR368" t="inlineStr">
        <is>
          <t>Warren</t>
        </is>
      </c>
    </row>
    <row r="369">
      <c r="A369" t="inlineStr">
        <is>
          <t>electricity NO2</t>
        </is>
      </c>
      <c r="B369" t="n">
        <v>1852</v>
      </c>
      <c r="C369" t="n">
        <v>4.73394101</v>
      </c>
      <c r="D369" t="n">
        <v>4.732740264</v>
      </c>
      <c r="E369" t="n">
        <v>0.001200746</v>
      </c>
      <c r="F369" t="n">
        <v>0.738390655</v>
      </c>
      <c r="G369" t="n">
        <v>0.004238841</v>
      </c>
      <c r="H369" t="n">
        <v>0.004682738</v>
      </c>
      <c r="I369" t="n">
        <v>0.000503939</v>
      </c>
      <c r="J369" t="n">
        <v>0.01852757</v>
      </c>
      <c r="K369" t="n">
        <v>0.024950086</v>
      </c>
      <c r="L369" t="n">
        <v>0.038119414</v>
      </c>
      <c r="M369" t="n">
        <v>0.001559776</v>
      </c>
      <c r="N369" t="n">
        <v>0.000942044</v>
      </c>
      <c r="O369" t="n">
        <v>0.000766096</v>
      </c>
      <c r="P369" s="10" t="n">
        <v>6.27406e-05</v>
      </c>
      <c r="Q369" t="n">
        <v>0.000227457</v>
      </c>
      <c r="R369" t="n">
        <v>0.053952969</v>
      </c>
      <c r="S369" t="n">
        <v>2.647707397</v>
      </c>
      <c r="T369" t="n">
        <v>0.004617437</v>
      </c>
      <c r="U369" t="n">
        <v>0.010433522</v>
      </c>
      <c r="V369" s="10" t="n">
        <v>1.34074e-05</v>
      </c>
      <c r="W369" t="n">
        <v>0.076886966</v>
      </c>
      <c r="X369" t="n">
        <v>0.44124686</v>
      </c>
      <c r="Y369" t="n">
        <v>2.615709095</v>
      </c>
      <c r="Z369" t="n">
        <v>747.4882846</v>
      </c>
      <c r="AA369" t="n">
        <v>80.44564996</v>
      </c>
      <c r="AB369" t="n">
        <v>6.055143073</v>
      </c>
      <c r="AC369" t="n">
        <v>0.878770156</v>
      </c>
      <c r="AD369" t="n">
        <v>48.08053251</v>
      </c>
      <c r="AE369" t="n">
        <v>39.27326195</v>
      </c>
      <c r="AF369" t="n">
        <v>1.457023849</v>
      </c>
      <c r="AG369" t="n">
        <v>232.1109484</v>
      </c>
      <c r="AH369" t="n">
        <v>50528.13324</v>
      </c>
      <c r="AI369" t="n">
        <v>114172.9416</v>
      </c>
      <c r="AJ369" t="n">
        <v>163.5308854</v>
      </c>
      <c r="AK369" t="n">
        <v>3.284945449</v>
      </c>
      <c r="AL369" t="n">
        <v>88.33192114000001</v>
      </c>
      <c r="AM369" t="n">
        <v>0</v>
      </c>
      <c r="AN369" t="n">
        <v>0</v>
      </c>
      <c r="AO369" t="n">
        <v>0</v>
      </c>
      <c r="AP369" t="inlineStr">
        <is>
          <t>New York</t>
        </is>
      </c>
      <c r="AQ369" t="n">
        <v>36115</v>
      </c>
      <c r="AR369" t="inlineStr">
        <is>
          <t>Washington</t>
        </is>
      </c>
    </row>
    <row r="370">
      <c r="A370" t="inlineStr">
        <is>
          <t>electricity NO2</t>
        </is>
      </c>
      <c r="B370" t="n">
        <v>1853</v>
      </c>
      <c r="C370" t="n">
        <v>5.354920699</v>
      </c>
      <c r="D370" t="n">
        <v>5.354046775</v>
      </c>
      <c r="E370" t="n">
        <v>0.000873924</v>
      </c>
      <c r="F370" t="n">
        <v>1.003786215</v>
      </c>
      <c r="G370" t="n">
        <v>0.004979229</v>
      </c>
      <c r="H370" t="n">
        <v>0.004213977</v>
      </c>
      <c r="I370" t="n">
        <v>0.000453491</v>
      </c>
      <c r="J370" t="n">
        <v>0.021001224</v>
      </c>
      <c r="K370" t="n">
        <v>0.028281227</v>
      </c>
      <c r="L370" t="n">
        <v>0.043208812</v>
      </c>
      <c r="M370" t="n">
        <v>0.001479423</v>
      </c>
      <c r="N370" t="n">
        <v>0.000945811</v>
      </c>
      <c r="O370" t="n">
        <v>0.000796353</v>
      </c>
      <c r="P370" s="10" t="n">
        <v>4.59859e-05</v>
      </c>
      <c r="Q370" t="n">
        <v>0.000227346</v>
      </c>
      <c r="R370" t="n">
        <v>0.063345612</v>
      </c>
      <c r="S370" t="n">
        <v>2.678117692</v>
      </c>
      <c r="T370" t="n">
        <v>0.004603596</v>
      </c>
      <c r="U370" t="n">
        <v>0.010409726</v>
      </c>
      <c r="V370" s="10" t="n">
        <v>1.62412e-05</v>
      </c>
      <c r="W370" t="n">
        <v>0.090197891</v>
      </c>
      <c r="X370" t="n">
        <v>0.446380286</v>
      </c>
      <c r="Y370" t="n">
        <v>3.072588329</v>
      </c>
      <c r="Z370" t="n">
        <v>687.0495357</v>
      </c>
      <c r="AA370" t="n">
        <v>73.94084671</v>
      </c>
      <c r="AB370" t="n">
        <v>6.863577704</v>
      </c>
      <c r="AC370" t="n">
        <v>0.833499808</v>
      </c>
      <c r="AD370" t="n">
        <v>48.32020726</v>
      </c>
      <c r="AE370" t="n">
        <v>40.20760676</v>
      </c>
      <c r="AF370" t="n">
        <v>1.710676351</v>
      </c>
      <c r="AG370" t="n">
        <v>234.7768632</v>
      </c>
      <c r="AH370" t="n">
        <v>50376.67224</v>
      </c>
      <c r="AI370" t="n">
        <v>113912.5425</v>
      </c>
      <c r="AJ370" t="n">
        <v>198.0957272</v>
      </c>
      <c r="AK370" t="n">
        <v>3.853646049</v>
      </c>
      <c r="AL370" t="n">
        <v>89.35956682</v>
      </c>
      <c r="AM370" t="n">
        <v>0</v>
      </c>
      <c r="AN370" t="n">
        <v>0</v>
      </c>
      <c r="AO370" t="n">
        <v>0</v>
      </c>
      <c r="AP370" t="inlineStr">
        <is>
          <t>New York</t>
        </is>
      </c>
      <c r="AQ370" t="n">
        <v>36117</v>
      </c>
      <c r="AR370" t="inlineStr">
        <is>
          <t>Wayne</t>
        </is>
      </c>
    </row>
    <row r="371">
      <c r="A371" t="inlineStr">
        <is>
          <t>electricity NO2</t>
        </is>
      </c>
      <c r="B371" t="n">
        <v>1854</v>
      </c>
      <c r="C371" t="n">
        <v>6.023352472</v>
      </c>
      <c r="D371" t="n">
        <v>6.021247441</v>
      </c>
      <c r="E371" t="n">
        <v>0.00210503</v>
      </c>
      <c r="F371" t="n">
        <v>0.55189069</v>
      </c>
      <c r="G371" t="n">
        <v>0.131363883</v>
      </c>
      <c r="H371" t="n">
        <v>0.107149678</v>
      </c>
      <c r="I371" t="n">
        <v>0.011531157</v>
      </c>
      <c r="J371" t="n">
        <v>0.5641279</v>
      </c>
      <c r="K371" t="n">
        <v>0.75968065</v>
      </c>
      <c r="L371" t="n">
        <v>1.160661234</v>
      </c>
      <c r="M371" t="n">
        <v>0.033923339</v>
      </c>
      <c r="N371" t="n">
        <v>0.021884282</v>
      </c>
      <c r="O371" t="n">
        <v>0.019853517</v>
      </c>
      <c r="P371" t="n">
        <v>0.001228792</v>
      </c>
      <c r="Q371" t="n">
        <v>0.006813225</v>
      </c>
      <c r="R371" t="n">
        <v>1.671678186</v>
      </c>
      <c r="S371" t="n">
        <v>73.02934842000001</v>
      </c>
      <c r="T371" t="n">
        <v>0.087409443</v>
      </c>
      <c r="U371" t="n">
        <v>0.197570801</v>
      </c>
      <c r="V371" t="n">
        <v>0.000397835</v>
      </c>
      <c r="W371" t="n">
        <v>2.38143521</v>
      </c>
      <c r="X371" t="n">
        <v>12.27784441</v>
      </c>
      <c r="Y371" t="n">
        <v>81.06218225000001</v>
      </c>
      <c r="Z371" t="n">
        <v>16689.00439</v>
      </c>
      <c r="AA371" t="n">
        <v>1796.107198</v>
      </c>
      <c r="AB371" t="n">
        <v>184.3671592</v>
      </c>
      <c r="AC371" t="n">
        <v>19.11224274</v>
      </c>
      <c r="AD371" t="n">
        <v>1118.487843</v>
      </c>
      <c r="AE371" t="n">
        <v>1033.868333</v>
      </c>
      <c r="AF371" t="n">
        <v>45.14441095</v>
      </c>
      <c r="AG371" t="n">
        <v>6402.108988</v>
      </c>
      <c r="AH371" t="n">
        <v>956512.4225</v>
      </c>
      <c r="AI371" t="n">
        <v>2161996.694</v>
      </c>
      <c r="AJ371" t="n">
        <v>4852.429648</v>
      </c>
      <c r="AK371" t="n">
        <v>101.7452656</v>
      </c>
      <c r="AL371" t="n">
        <v>2457.865842</v>
      </c>
      <c r="AM371" t="n">
        <v>0</v>
      </c>
      <c r="AN371" t="n">
        <v>0</v>
      </c>
      <c r="AO371" t="n">
        <v>93.1276518</v>
      </c>
      <c r="AP371" t="inlineStr">
        <is>
          <t>New York</t>
        </is>
      </c>
      <c r="AQ371" t="n">
        <v>36119</v>
      </c>
      <c r="AR371" t="inlineStr">
        <is>
          <t>Westchester</t>
        </is>
      </c>
    </row>
    <row r="372">
      <c r="A372" t="inlineStr">
        <is>
          <t>electricity NO2</t>
        </is>
      </c>
      <c r="B372" t="n">
        <v>1855</v>
      </c>
      <c r="C372" t="n">
        <v>6.032600546</v>
      </c>
      <c r="D372" t="n">
        <v>6.032070776</v>
      </c>
      <c r="E372" t="n">
        <v>0.00052977</v>
      </c>
      <c r="F372" t="n">
        <v>0.926634879</v>
      </c>
      <c r="G372" t="n">
        <v>0.001188356</v>
      </c>
      <c r="H372" t="n">
        <v>0.00121844</v>
      </c>
      <c r="I372" t="n">
        <v>0.000131123</v>
      </c>
      <c r="J372" t="n">
        <v>0.004947301</v>
      </c>
      <c r="K372" t="n">
        <v>0.006662266</v>
      </c>
      <c r="L372" t="n">
        <v>0.010178786</v>
      </c>
      <c r="M372" t="n">
        <v>0.000340248</v>
      </c>
      <c r="N372" t="n">
        <v>0.000310041</v>
      </c>
      <c r="O372" t="n">
        <v>0.000222899</v>
      </c>
      <c r="P372" t="n">
        <v>1.07685e-05</v>
      </c>
      <c r="Q372" t="n">
        <v>6.21939e-05</v>
      </c>
      <c r="R372" t="n">
        <v>0.015128946</v>
      </c>
      <c r="S372" t="n">
        <v>0.782446551</v>
      </c>
      <c r="T372" t="n">
        <v>0.001234693</v>
      </c>
      <c r="U372" t="n">
        <v>0.002788899</v>
      </c>
      <c r="V372" s="10" t="n">
        <v>3.75982e-06</v>
      </c>
      <c r="W372" t="n">
        <v>0.021567595</v>
      </c>
      <c r="X372" t="n">
        <v>0.131686973</v>
      </c>
      <c r="Y372" t="n">
        <v>0.733312052</v>
      </c>
      <c r="Z372" t="n">
        <v>191.3128502</v>
      </c>
      <c r="AA372" t="n">
        <v>20.58919546</v>
      </c>
      <c r="AB372" t="n">
        <v>1.616866849</v>
      </c>
      <c r="AC372" t="n">
        <v>0.191693942</v>
      </c>
      <c r="AD372" t="n">
        <v>15.80768863</v>
      </c>
      <c r="AE372" t="n">
        <v>11.17503928</v>
      </c>
      <c r="AF372" t="n">
        <v>0.408563907</v>
      </c>
      <c r="AG372" t="n">
        <v>68.59308218</v>
      </c>
      <c r="AH372" t="n">
        <v>13511.11485</v>
      </c>
      <c r="AI372" t="n">
        <v>30518.62592</v>
      </c>
      <c r="AJ372" t="n">
        <v>45.85895427</v>
      </c>
      <c r="AK372" t="n">
        <v>0.921461411</v>
      </c>
      <c r="AL372" t="n">
        <v>26.36203083</v>
      </c>
      <c r="AM372" t="n">
        <v>0</v>
      </c>
      <c r="AN372" t="n">
        <v>0</v>
      </c>
      <c r="AO372" t="n">
        <v>55.02186404</v>
      </c>
      <c r="AP372" t="inlineStr">
        <is>
          <t>New York</t>
        </is>
      </c>
      <c r="AQ372" t="n">
        <v>36121</v>
      </c>
      <c r="AR372" t="inlineStr">
        <is>
          <t>Wyoming</t>
        </is>
      </c>
    </row>
    <row r="373">
      <c r="A373" t="inlineStr">
        <is>
          <t>electricity NO2</t>
        </is>
      </c>
      <c r="B373" t="n">
        <v>1856</v>
      </c>
      <c r="C373" t="n">
        <v>5.490897798</v>
      </c>
      <c r="D373" t="n">
        <v>5.49018554</v>
      </c>
      <c r="E373" t="n">
        <v>0.000712258</v>
      </c>
      <c r="F373" t="n">
        <v>0.849267423</v>
      </c>
      <c r="G373" t="n">
        <v>0.00125139</v>
      </c>
      <c r="H373" t="n">
        <v>0.000790107</v>
      </c>
      <c r="I373" t="n">
        <v>8.502790000000001e-05</v>
      </c>
      <c r="J373" t="n">
        <v>0.005281314</v>
      </c>
      <c r="K373" t="n">
        <v>0.007112063</v>
      </c>
      <c r="L373" t="n">
        <v>0.010865999</v>
      </c>
      <c r="M373" t="n">
        <v>0.0005394109999999999</v>
      </c>
      <c r="N373" t="n">
        <v>0.000214297</v>
      </c>
      <c r="O373" t="n">
        <v>0.000136554</v>
      </c>
      <c r="P373" t="n">
        <v>2.91917e-05</v>
      </c>
      <c r="Q373" t="n">
        <v>3.07831e-05</v>
      </c>
      <c r="R373" t="n">
        <v>0.015877014</v>
      </c>
      <c r="S373" t="n">
        <v>0.554443273</v>
      </c>
      <c r="T373" t="n">
        <v>0.001134266</v>
      </c>
      <c r="U373" t="n">
        <v>0.00255742</v>
      </c>
      <c r="V373" t="n">
        <v>3.92601e-06</v>
      </c>
      <c r="W373" t="n">
        <v>0.02250465</v>
      </c>
      <c r="X373" t="n">
        <v>0.092866975</v>
      </c>
      <c r="Y373" t="n">
        <v>0.772208948</v>
      </c>
      <c r="Z373" t="n">
        <v>121.1971808</v>
      </c>
      <c r="AA373" t="n">
        <v>13.0433136</v>
      </c>
      <c r="AB373" t="n">
        <v>1.726028227</v>
      </c>
      <c r="AC373" t="n">
        <v>0.303901375</v>
      </c>
      <c r="AD373" t="n">
        <v>10.91425981</v>
      </c>
      <c r="AE373" t="n">
        <v>7.101598572</v>
      </c>
      <c r="AF373" t="n">
        <v>0.428765811</v>
      </c>
      <c r="AG373" t="n">
        <v>48.60520242</v>
      </c>
      <c r="AH373" t="n">
        <v>12412.1534</v>
      </c>
      <c r="AI373" t="n">
        <v>27985.57741</v>
      </c>
      <c r="AJ373" t="n">
        <v>47.88594821</v>
      </c>
      <c r="AK373" t="n">
        <v>0.961496467</v>
      </c>
      <c r="AL373" t="n">
        <v>18.59076875</v>
      </c>
      <c r="AM373" t="n">
        <v>0</v>
      </c>
      <c r="AN373" t="n">
        <v>0</v>
      </c>
      <c r="AO373" t="n">
        <v>0</v>
      </c>
      <c r="AP373" t="inlineStr">
        <is>
          <t>New York</t>
        </is>
      </c>
      <c r="AQ373" t="n">
        <v>36123</v>
      </c>
      <c r="AR373" t="inlineStr">
        <is>
          <t>Yates</t>
        </is>
      </c>
    </row>
    <row r="374">
      <c r="A374" t="inlineStr">
        <is>
          <t>buildings PM25</t>
        </is>
      </c>
      <c r="B374" t="n">
        <v>1795</v>
      </c>
      <c r="C374" t="n">
        <v>5.437462294</v>
      </c>
      <c r="D374" t="n">
        <v>5.420258446</v>
      </c>
      <c r="E374" t="n">
        <v>0.017203847</v>
      </c>
      <c r="F374" t="n">
        <v>0.676935327</v>
      </c>
      <c r="G374" t="n">
        <v>0.282361235</v>
      </c>
      <c r="H374" t="n">
        <v>0.160958958</v>
      </c>
      <c r="I374" t="n">
        <v>0.017324685</v>
      </c>
      <c r="J374" t="n">
        <v>1.379698058</v>
      </c>
      <c r="K374" t="n">
        <v>1.857957445</v>
      </c>
      <c r="L374" t="n">
        <v>2.838666176</v>
      </c>
      <c r="M374" t="n">
        <v>0.114778721</v>
      </c>
      <c r="N374" t="n">
        <v>0.029323968</v>
      </c>
      <c r="O374" t="n">
        <v>0.027202722</v>
      </c>
      <c r="P374" s="10" t="n">
        <v>0.003348185</v>
      </c>
      <c r="Q374" t="n">
        <v>0.00766776</v>
      </c>
      <c r="R374" t="n">
        <v>3.586712442</v>
      </c>
      <c r="S374" t="n">
        <v>197.2929955</v>
      </c>
      <c r="T374" t="n">
        <v>0.254234023</v>
      </c>
      <c r="U374" t="n">
        <v>0.575395626</v>
      </c>
      <c r="V374" s="10" t="n">
        <v>0.001545074</v>
      </c>
      <c r="W374" t="n">
        <v>5.094402156</v>
      </c>
      <c r="X374" t="n">
        <v>33.34809612</v>
      </c>
      <c r="Y374" t="n">
        <v>174.2398087</v>
      </c>
      <c r="Z374" t="n">
        <v>25528.11558</v>
      </c>
      <c r="AA374" t="n">
        <v>2747.823615</v>
      </c>
      <c r="AB374" t="n">
        <v>450.9107634</v>
      </c>
      <c r="AC374" t="n">
        <v>64.66576825999999</v>
      </c>
      <c r="AD374" t="n">
        <v>1502.699346</v>
      </c>
      <c r="AE374" t="n">
        <v>1405.99591</v>
      </c>
      <c r="AF374" t="n">
        <v>96.8607605</v>
      </c>
      <c r="AG374" t="n">
        <v>17295.66657</v>
      </c>
      <c r="AH374" t="n">
        <v>2782056.425</v>
      </c>
      <c r="AI374" t="n">
        <v>6296494.383</v>
      </c>
      <c r="AJ374" t="n">
        <v>18845.42434</v>
      </c>
      <c r="AK374" t="n">
        <v>217.6550083</v>
      </c>
      <c r="AL374" t="n">
        <v>6675.858042</v>
      </c>
      <c r="AM374" t="n">
        <v>25.20036542</v>
      </c>
      <c r="AN374" t="n">
        <v>0</v>
      </c>
      <c r="AO374" t="n">
        <v>0</v>
      </c>
      <c r="AP374" t="inlineStr">
        <is>
          <t>New York</t>
        </is>
      </c>
      <c r="AQ374" t="n">
        <v>36001</v>
      </c>
      <c r="AR374" t="inlineStr">
        <is>
          <t>Albany</t>
        </is>
      </c>
    </row>
    <row r="375">
      <c r="A375" t="inlineStr">
        <is>
          <t>buildings PM25</t>
        </is>
      </c>
      <c r="B375" t="n">
        <v>1796</v>
      </c>
      <c r="C375" t="n">
        <v>5.961876596</v>
      </c>
      <c r="D375" t="n">
        <v>5.957068275</v>
      </c>
      <c r="E375" t="n">
        <v>0.004808321</v>
      </c>
      <c r="F375" t="n">
        <v>0.951574004</v>
      </c>
      <c r="G375" t="n">
        <v>0.012988511</v>
      </c>
      <c r="H375" t="n">
        <v>0.010741602</v>
      </c>
      <c r="I375" t="n">
        <v>0.001156014</v>
      </c>
      <c r="J375" t="n">
        <v>0.066424756</v>
      </c>
      <c r="K375" t="n">
        <v>0.089450575</v>
      </c>
      <c r="L375" t="n">
        <v>0.136665311</v>
      </c>
      <c r="M375" t="n">
        <v>0.004862021</v>
      </c>
      <c r="N375" t="n">
        <v>0.001764732</v>
      </c>
      <c r="O375" t="n">
        <v>0.001485392</v>
      </c>
      <c r="P375" t="n">
        <v>0.000351658</v>
      </c>
      <c r="Q375" t="n">
        <v>0.000321338</v>
      </c>
      <c r="R375" t="n">
        <v>0.165284559</v>
      </c>
      <c r="S375" t="n">
        <v>7.667306891</v>
      </c>
      <c r="T375" t="n">
        <v>0.013132449</v>
      </c>
      <c r="U375" t="n">
        <v>0.02962012</v>
      </c>
      <c r="V375" s="10" t="n">
        <v>3.55616e-05</v>
      </c>
      <c r="W375" t="n">
        <v>0.235459705</v>
      </c>
      <c r="X375" t="n">
        <v>1.27596811</v>
      </c>
      <c r="Y375" t="n">
        <v>8.014965704</v>
      </c>
      <c r="Z375" t="n">
        <v>1679.002182</v>
      </c>
      <c r="AA375" t="n">
        <v>180.7029296</v>
      </c>
      <c r="AB375" t="n">
        <v>21.70881196</v>
      </c>
      <c r="AC375" t="n">
        <v>2.739238995</v>
      </c>
      <c r="AD375" t="n">
        <v>90.045574</v>
      </c>
      <c r="AE375" t="n">
        <v>77.57088950000001</v>
      </c>
      <c r="AF375" t="n">
        <v>4.463582822</v>
      </c>
      <c r="AG375" t="n">
        <v>672.1535303000001</v>
      </c>
      <c r="AH375" t="n">
        <v>143707.0164</v>
      </c>
      <c r="AI375" t="n">
        <v>324129.8836</v>
      </c>
      <c r="AJ375" t="n">
        <v>433.7479924</v>
      </c>
      <c r="AK375" t="n">
        <v>10.05986228</v>
      </c>
      <c r="AL375" t="n">
        <v>255.4323323</v>
      </c>
      <c r="AM375" t="n">
        <v>4.893699904</v>
      </c>
      <c r="AN375" t="n">
        <v>0</v>
      </c>
      <c r="AO375" t="n">
        <v>0</v>
      </c>
      <c r="AP375" t="inlineStr">
        <is>
          <t>New York</t>
        </is>
      </c>
      <c r="AQ375" t="n">
        <v>36003</v>
      </c>
      <c r="AR375" t="inlineStr">
        <is>
          <t>Allegany</t>
        </is>
      </c>
    </row>
    <row r="376">
      <c r="A376" t="inlineStr">
        <is>
          <t>buildings PM25</t>
        </is>
      </c>
      <c r="B376" t="n">
        <v>1797</v>
      </c>
      <c r="C376" t="n">
        <v>6.715134567</v>
      </c>
      <c r="D376" t="n">
        <v>6.586156514</v>
      </c>
      <c r="E376" t="n">
        <v>0.128978053</v>
      </c>
      <c r="F376" t="n">
        <v>0.436358668</v>
      </c>
      <c r="G376" t="n">
        <v>14.42214902</v>
      </c>
      <c r="H376" t="n">
        <v>5.622923683</v>
      </c>
      <c r="I376" t="n">
        <v>0.605935148</v>
      </c>
      <c r="J376" t="n">
        <v>60.55129399</v>
      </c>
      <c r="K376" t="n">
        <v>81.53836332</v>
      </c>
      <c r="L376" t="n">
        <v>124.5865711</v>
      </c>
      <c r="M376" t="n">
        <v>6.247995604</v>
      </c>
      <c r="N376" t="n">
        <v>1.578688904</v>
      </c>
      <c r="O376" t="n">
        <v>0.792562078</v>
      </c>
      <c r="P376" s="10" t="n">
        <v>0.164265799</v>
      </c>
      <c r="Q376" t="n">
        <v>0.439259782</v>
      </c>
      <c r="R376" t="n">
        <v>183.6225748</v>
      </c>
      <c r="S376" t="n">
        <v>6930.069149</v>
      </c>
      <c r="T376" t="n">
        <v>6.854250406</v>
      </c>
      <c r="U376" t="n">
        <v>15.5370355</v>
      </c>
      <c r="V376" s="10" t="n">
        <v>0.052774674</v>
      </c>
      <c r="W376" t="n">
        <v>261.9331012</v>
      </c>
      <c r="X376" t="n">
        <v>1184.755499</v>
      </c>
      <c r="Y376" t="n">
        <v>8899.636984000001</v>
      </c>
      <c r="Z376" t="n">
        <v>924695.4568</v>
      </c>
      <c r="AA376" t="n">
        <v>99651.219</v>
      </c>
      <c r="AB376" t="n">
        <v>19789.46937</v>
      </c>
      <c r="AC376" t="n">
        <v>3520.090074</v>
      </c>
      <c r="AD376" t="n">
        <v>81187.0886</v>
      </c>
      <c r="AE376" t="n">
        <v>47906.23834</v>
      </c>
      <c r="AF376" t="n">
        <v>4958.809084</v>
      </c>
      <c r="AG376" t="n">
        <v>607523.6729</v>
      </c>
      <c r="AH376" t="n">
        <v>75005348.08</v>
      </c>
      <c r="AI376" t="n">
        <v>170020160.8</v>
      </c>
      <c r="AJ376" t="n">
        <v>643697.9037</v>
      </c>
      <c r="AK376" t="n">
        <v>11190.92085</v>
      </c>
      <c r="AL376" t="n">
        <v>237172.7459</v>
      </c>
      <c r="AM376" t="n">
        <v>72.3951572</v>
      </c>
      <c r="AN376" t="n">
        <v>0</v>
      </c>
      <c r="AO376" t="n">
        <v>0</v>
      </c>
      <c r="AP376" t="inlineStr">
        <is>
          <t>New York</t>
        </is>
      </c>
      <c r="AQ376" t="n">
        <v>36005</v>
      </c>
      <c r="AR376" t="inlineStr">
        <is>
          <t>Bronx</t>
        </is>
      </c>
    </row>
    <row r="377">
      <c r="A377" t="inlineStr">
        <is>
          <t>buildings PM25</t>
        </is>
      </c>
      <c r="B377" t="n">
        <v>1798</v>
      </c>
      <c r="C377" t="n">
        <v>5.979538373</v>
      </c>
      <c r="D377" t="n">
        <v>5.968356122</v>
      </c>
      <c r="E377" t="n">
        <v>0.011182252</v>
      </c>
      <c r="F377" t="n">
        <v>0.840774698</v>
      </c>
      <c r="G377" t="n">
        <v>0.124867071</v>
      </c>
      <c r="H377" t="n">
        <v>0.126986898</v>
      </c>
      <c r="I377" t="n">
        <v>0.013667313</v>
      </c>
      <c r="J377" t="n">
        <v>0.565260845</v>
      </c>
      <c r="K377" t="n">
        <v>0.761204456</v>
      </c>
      <c r="L377" t="n">
        <v>1.162996021</v>
      </c>
      <c r="M377" t="n">
        <v>0.049314004</v>
      </c>
      <c r="N377" t="n">
        <v>0.025209759</v>
      </c>
      <c r="O377" t="n">
        <v>0.02559323</v>
      </c>
      <c r="P377" t="n">
        <v>0.001208559</v>
      </c>
      <c r="Q377" t="n">
        <v>0.005249096</v>
      </c>
      <c r="R377" t="n">
        <v>1.586516074</v>
      </c>
      <c r="S377" t="n">
        <v>74.01603058000001</v>
      </c>
      <c r="T377" t="n">
        <v>0.13247054</v>
      </c>
      <c r="U377" t="n">
        <v>0.299752409</v>
      </c>
      <c r="V377" t="n">
        <v>0.00048577</v>
      </c>
      <c r="W377" t="n">
        <v>2.254277708</v>
      </c>
      <c r="X377" t="n">
        <v>12.51815902</v>
      </c>
      <c r="Y377" t="n">
        <v>77.05312168</v>
      </c>
      <c r="Z377" t="n">
        <v>19778.46741</v>
      </c>
      <c r="AA377" t="n">
        <v>2128.808915</v>
      </c>
      <c r="AB377" t="n">
        <v>184.7375706</v>
      </c>
      <c r="AC377" t="n">
        <v>27.78326796</v>
      </c>
      <c r="AD377" t="n">
        <v>1284.394686</v>
      </c>
      <c r="AE377" t="n">
        <v>1233.266805</v>
      </c>
      <c r="AF377" t="n">
        <v>42.84457033</v>
      </c>
      <c r="AG377" t="n">
        <v>6488.60636</v>
      </c>
      <c r="AH377" t="n">
        <v>1449611.319</v>
      </c>
      <c r="AI377" t="n">
        <v>3280159.384</v>
      </c>
      <c r="AJ377" t="n">
        <v>5924.979155</v>
      </c>
      <c r="AK377" t="n">
        <v>96.31254423999999</v>
      </c>
      <c r="AL377" t="n">
        <v>2505.973722</v>
      </c>
      <c r="AM377" t="n">
        <v>19.77075335</v>
      </c>
      <c r="AN377" t="n">
        <v>0</v>
      </c>
      <c r="AO377" t="n">
        <v>0</v>
      </c>
      <c r="AP377" t="inlineStr">
        <is>
          <t>New York</t>
        </is>
      </c>
      <c r="AQ377" t="n">
        <v>36007</v>
      </c>
      <c r="AR377" t="inlineStr">
        <is>
          <t>Broome</t>
        </is>
      </c>
    </row>
    <row r="378">
      <c r="A378" t="inlineStr">
        <is>
          <t>buildings PM25</t>
        </is>
      </c>
      <c r="B378" t="n">
        <v>1799</v>
      </c>
      <c r="C378" t="n">
        <v>6.253519646</v>
      </c>
      <c r="D378" t="n">
        <v>6.247917101</v>
      </c>
      <c r="E378" t="n">
        <v>0.005602544</v>
      </c>
      <c r="F378" t="n">
        <v>0.992531398</v>
      </c>
      <c r="G378" t="n">
        <v>0.029777772</v>
      </c>
      <c r="H378" t="n">
        <v>0.019168103</v>
      </c>
      <c r="I378" t="n">
        <v>0.00206289</v>
      </c>
      <c r="J378" t="n">
        <v>0.128380169</v>
      </c>
      <c r="K378" t="n">
        <v>0.172882493</v>
      </c>
      <c r="L378" t="n">
        <v>0.264135267</v>
      </c>
      <c r="M378" t="n">
        <v>0.057358522</v>
      </c>
      <c r="N378" t="n">
        <v>0.008456863</v>
      </c>
      <c r="O378" t="n">
        <v>0.004519633</v>
      </c>
      <c r="P378" t="n">
        <v>0.003043707</v>
      </c>
      <c r="Q378" t="n">
        <v>0.002861503</v>
      </c>
      <c r="R378" t="n">
        <v>0.378260509</v>
      </c>
      <c r="S378" t="n">
        <v>14.47945986</v>
      </c>
      <c r="T378" t="n">
        <v>0.027286359</v>
      </c>
      <c r="U378" t="n">
        <v>0.061693444</v>
      </c>
      <c r="V378" s="10" t="n">
        <v>9.98109e-05</v>
      </c>
      <c r="W378" t="n">
        <v>0.537255276</v>
      </c>
      <c r="X378" t="n">
        <v>2.410492376</v>
      </c>
      <c r="Y378" t="n">
        <v>18.37530331</v>
      </c>
      <c r="Z378" t="n">
        <v>3108.203748</v>
      </c>
      <c r="AA378" t="n">
        <v>334.5233436</v>
      </c>
      <c r="AB378" t="n">
        <v>41.95696432</v>
      </c>
      <c r="AC378" t="n">
        <v>32.31551003</v>
      </c>
      <c r="AD378" t="n">
        <v>434.1787488</v>
      </c>
      <c r="AE378" t="n">
        <v>324.0866653</v>
      </c>
      <c r="AF378" t="n">
        <v>10.21509285</v>
      </c>
      <c r="AG378" t="n">
        <v>1269.340095</v>
      </c>
      <c r="AH378" t="n">
        <v>298591.7841</v>
      </c>
      <c r="AI378" t="n">
        <v>675104.9282</v>
      </c>
      <c r="AJ378" t="n">
        <v>1217.40376</v>
      </c>
      <c r="AK378" t="n">
        <v>22.95388114</v>
      </c>
      <c r="AL378" t="n">
        <v>482.5494342</v>
      </c>
      <c r="AM378" t="n">
        <v>4.539070831</v>
      </c>
      <c r="AN378" t="n">
        <v>0</v>
      </c>
      <c r="AO378" t="n">
        <v>0</v>
      </c>
      <c r="AP378" t="inlineStr">
        <is>
          <t>New York</t>
        </is>
      </c>
      <c r="AQ378" t="n">
        <v>36009</v>
      </c>
      <c r="AR378" t="inlineStr">
        <is>
          <t>Cattaraugus</t>
        </is>
      </c>
    </row>
    <row r="379">
      <c r="A379" t="inlineStr">
        <is>
          <t>buildings PM25</t>
        </is>
      </c>
      <c r="B379" t="n">
        <v>1800</v>
      </c>
      <c r="C379" t="n">
        <v>5.255061581</v>
      </c>
      <c r="D379" t="n">
        <v>5.247257498</v>
      </c>
      <c r="E379" t="n">
        <v>0.007804083</v>
      </c>
      <c r="F379" t="n">
        <v>0.860344557</v>
      </c>
      <c r="G379" t="n">
        <v>0.035200774</v>
      </c>
      <c r="H379" t="n">
        <v>0.035312194</v>
      </c>
      <c r="I379" t="n">
        <v>0.003800437</v>
      </c>
      <c r="J379" t="n">
        <v>0.152511246</v>
      </c>
      <c r="K379" t="n">
        <v>0.205378362</v>
      </c>
      <c r="L379" t="n">
        <v>0.313783906</v>
      </c>
      <c r="M379" t="n">
        <v>0.014112713</v>
      </c>
      <c r="N379" t="n">
        <v>0.007907905</v>
      </c>
      <c r="O379" t="n">
        <v>0.004509385</v>
      </c>
      <c r="P379" s="10" t="n">
        <v>0.000355909</v>
      </c>
      <c r="Q379" t="n">
        <v>0.001625883</v>
      </c>
      <c r="R379" t="n">
        <v>0.448200549</v>
      </c>
      <c r="S379" t="n">
        <v>21.02528447</v>
      </c>
      <c r="T379" t="n">
        <v>0.036206813</v>
      </c>
      <c r="U379" t="n">
        <v>0.081745519</v>
      </c>
      <c r="V379" s="10" t="n">
        <v>0.000109553</v>
      </c>
      <c r="W379" t="n">
        <v>0.639108097</v>
      </c>
      <c r="X379" t="n">
        <v>3.519272377</v>
      </c>
      <c r="Y379" t="n">
        <v>21.72173566</v>
      </c>
      <c r="Z379" t="n">
        <v>5877.566758</v>
      </c>
      <c r="AA379" t="n">
        <v>632.5956525</v>
      </c>
      <c r="AB379" t="n">
        <v>49.84344696</v>
      </c>
      <c r="AC379" t="n">
        <v>7.951033068</v>
      </c>
      <c r="AD379" t="n">
        <v>403.8584147</v>
      </c>
      <c r="AE379" t="n">
        <v>238.3844478</v>
      </c>
      <c r="AF379" t="n">
        <v>12.10385463</v>
      </c>
      <c r="AG379" t="n">
        <v>1843.179017</v>
      </c>
      <c r="AH379" t="n">
        <v>396207.3772</v>
      </c>
      <c r="AI379" t="n">
        <v>894532.6966</v>
      </c>
      <c r="AJ379" t="n">
        <v>1336.226176</v>
      </c>
      <c r="AK379" t="n">
        <v>27.30547643</v>
      </c>
      <c r="AL379" t="n">
        <v>704.512867</v>
      </c>
      <c r="AM379" t="n">
        <v>4.927966244</v>
      </c>
      <c r="AN379" t="n">
        <v>0</v>
      </c>
      <c r="AO379" t="n">
        <v>0</v>
      </c>
      <c r="AP379" t="inlineStr">
        <is>
          <t>New York</t>
        </is>
      </c>
      <c r="AQ379" t="n">
        <v>36011</v>
      </c>
      <c r="AR379" t="inlineStr">
        <is>
          <t>Cayuga</t>
        </is>
      </c>
    </row>
    <row r="380">
      <c r="A380" t="inlineStr">
        <is>
          <t>buildings PM25</t>
        </is>
      </c>
      <c r="B380" t="n">
        <v>1801</v>
      </c>
      <c r="C380" t="n">
        <v>6.208371628</v>
      </c>
      <c r="D380" t="n">
        <v>6.203682677</v>
      </c>
      <c r="E380" t="n">
        <v>0.004688951</v>
      </c>
      <c r="F380" t="n">
        <v>0.993852753</v>
      </c>
      <c r="G380" t="n">
        <v>0.037016354</v>
      </c>
      <c r="H380" t="n">
        <v>0.040856979</v>
      </c>
      <c r="I380" t="n">
        <v>0.004397054</v>
      </c>
      <c r="J380" t="n">
        <v>0.16067593</v>
      </c>
      <c r="K380" t="n">
        <v>0.216373467</v>
      </c>
      <c r="L380" t="n">
        <v>0.330581944</v>
      </c>
      <c r="M380" t="n">
        <v>0.013880309</v>
      </c>
      <c r="N380" t="n">
        <v>0.00753215</v>
      </c>
      <c r="O380" t="n">
        <v>0.00575796</v>
      </c>
      <c r="P380" s="10" t="n">
        <v>0.000353925</v>
      </c>
      <c r="Q380" t="n">
        <v>0.001794432</v>
      </c>
      <c r="R380" t="n">
        <v>0.470084004</v>
      </c>
      <c r="S380" t="n">
        <v>19.87537921</v>
      </c>
      <c r="T380" t="n">
        <v>0.039115244</v>
      </c>
      <c r="U380" t="n">
        <v>0.088344283</v>
      </c>
      <c r="V380" s="10" t="n">
        <v>0.000163535</v>
      </c>
      <c r="W380" t="n">
        <v>0.667370951</v>
      </c>
      <c r="X380" t="n">
        <v>3.32848086</v>
      </c>
      <c r="Y380" t="n">
        <v>22.84209589</v>
      </c>
      <c r="Z380" t="n">
        <v>6295.555609</v>
      </c>
      <c r="AA380" t="n">
        <v>677.5623846</v>
      </c>
      <c r="AB380" t="n">
        <v>52.51179991</v>
      </c>
      <c r="AC380" t="n">
        <v>7.820098062</v>
      </c>
      <c r="AD380" t="n">
        <v>383.5991438</v>
      </c>
      <c r="AE380" t="n">
        <v>295.0655802</v>
      </c>
      <c r="AF380" t="n">
        <v>12.69482704</v>
      </c>
      <c r="AG380" t="n">
        <v>1742.372712</v>
      </c>
      <c r="AH380" t="n">
        <v>428034.0427</v>
      </c>
      <c r="AI380" t="n">
        <v>966742.2851</v>
      </c>
      <c r="AJ380" t="n">
        <v>1994.65638</v>
      </c>
      <c r="AK380" t="n">
        <v>28.51298846</v>
      </c>
      <c r="AL380" t="n">
        <v>666.3188699</v>
      </c>
      <c r="AM380" t="n">
        <v>8.699507715999999</v>
      </c>
      <c r="AN380" t="n">
        <v>0</v>
      </c>
      <c r="AO380" t="n">
        <v>0</v>
      </c>
      <c r="AP380" t="inlineStr">
        <is>
          <t>New York</t>
        </is>
      </c>
      <c r="AQ380" t="n">
        <v>36013</v>
      </c>
      <c r="AR380" t="inlineStr">
        <is>
          <t>Chautauqua</t>
        </is>
      </c>
    </row>
    <row r="381">
      <c r="A381" t="inlineStr">
        <is>
          <t>buildings PM25</t>
        </is>
      </c>
      <c r="B381" t="n">
        <v>1802</v>
      </c>
      <c r="C381" t="n">
        <v>5.702410227</v>
      </c>
      <c r="D381" t="n">
        <v>5.695798032</v>
      </c>
      <c r="E381" t="n">
        <v>0.006612195</v>
      </c>
      <c r="F381" t="n">
        <v>0.832086132</v>
      </c>
      <c r="G381" t="n">
        <v>0.037025827</v>
      </c>
      <c r="H381" t="n">
        <v>0.031097557</v>
      </c>
      <c r="I381" t="n">
        <v>0.003346806</v>
      </c>
      <c r="J381" t="n">
        <v>0.155237326</v>
      </c>
      <c r="K381" t="n">
        <v>0.209049488</v>
      </c>
      <c r="L381" t="n">
        <v>0.319392535</v>
      </c>
      <c r="M381" t="n">
        <v>0.010069262</v>
      </c>
      <c r="N381" t="n">
        <v>0.006877226</v>
      </c>
      <c r="O381" t="n">
        <v>0.006288646</v>
      </c>
      <c r="P381" t="n">
        <v>0.000342374</v>
      </c>
      <c r="Q381" t="n">
        <v>0.001729693</v>
      </c>
      <c r="R381" t="n">
        <v>0.471125453</v>
      </c>
      <c r="S381" t="n">
        <v>18.81009538</v>
      </c>
      <c r="T381" t="n">
        <v>0.035843674</v>
      </c>
      <c r="U381" t="n">
        <v>0.080988064</v>
      </c>
      <c r="V381" t="n">
        <v>0.000123015</v>
      </c>
      <c r="W381" t="n">
        <v>0.6710504940000001</v>
      </c>
      <c r="X381" t="n">
        <v>3.158384143</v>
      </c>
      <c r="Y381" t="n">
        <v>22.84794159</v>
      </c>
      <c r="Z381" t="n">
        <v>4916.981965</v>
      </c>
      <c r="AA381" t="n">
        <v>529.2032417</v>
      </c>
      <c r="AB381" t="n">
        <v>50.73437414</v>
      </c>
      <c r="AC381" t="n">
        <v>5.672972542</v>
      </c>
      <c r="AD381" t="n">
        <v>349.4412514</v>
      </c>
      <c r="AE381" t="n">
        <v>315.3919177</v>
      </c>
      <c r="AF381" t="n">
        <v>12.72295183</v>
      </c>
      <c r="AG381" t="n">
        <v>1648.984734</v>
      </c>
      <c r="AH381" t="n">
        <v>392233.5944</v>
      </c>
      <c r="AI381" t="n">
        <v>886243.9493</v>
      </c>
      <c r="AJ381" t="n">
        <v>1500.427114</v>
      </c>
      <c r="AK381" t="n">
        <v>28.67019454</v>
      </c>
      <c r="AL381" t="n">
        <v>632.2677045</v>
      </c>
      <c r="AM381" t="n">
        <v>6.086265839</v>
      </c>
      <c r="AN381" t="n">
        <v>0</v>
      </c>
      <c r="AO381" t="n">
        <v>0</v>
      </c>
      <c r="AP381" t="inlineStr">
        <is>
          <t>New York</t>
        </is>
      </c>
      <c r="AQ381" t="n">
        <v>36015</v>
      </c>
      <c r="AR381" t="inlineStr">
        <is>
          <t>Chemung</t>
        </is>
      </c>
    </row>
    <row r="382">
      <c r="A382" t="inlineStr">
        <is>
          <t>buildings PM25</t>
        </is>
      </c>
      <c r="B382" t="n">
        <v>1803</v>
      </c>
      <c r="C382" t="n">
        <v>5.538764979</v>
      </c>
      <c r="D382" t="n">
        <v>5.531039864</v>
      </c>
      <c r="E382" t="n">
        <v>0.007725115</v>
      </c>
      <c r="F382" t="n">
        <v>0.8277175450000001</v>
      </c>
      <c r="G382" t="n">
        <v>0.022632468</v>
      </c>
      <c r="H382" t="n">
        <v>0.011504654</v>
      </c>
      <c r="I382" t="n">
        <v>0.001238168</v>
      </c>
      <c r="J382" t="n">
        <v>0.097190336</v>
      </c>
      <c r="K382" t="n">
        <v>0.130880791</v>
      </c>
      <c r="L382" t="n">
        <v>0.199964024</v>
      </c>
      <c r="M382" t="n">
        <v>0.008501867</v>
      </c>
      <c r="N382" t="n">
        <v>0.003478064</v>
      </c>
      <c r="O382" t="n">
        <v>0.002896818</v>
      </c>
      <c r="P382" s="10" t="n">
        <v>0.000294171</v>
      </c>
      <c r="Q382" t="n">
        <v>0.000761369</v>
      </c>
      <c r="R382" t="n">
        <v>0.288538913</v>
      </c>
      <c r="S382" t="n">
        <v>12.62900003</v>
      </c>
      <c r="T382" t="n">
        <v>0.026251279</v>
      </c>
      <c r="U382" t="n">
        <v>0.059332279</v>
      </c>
      <c r="V382" s="10" t="n">
        <v>5.93115e-05</v>
      </c>
      <c r="W382" t="n">
        <v>0.412311704</v>
      </c>
      <c r="X382" t="n">
        <v>2.101684392</v>
      </c>
      <c r="Y382" t="n">
        <v>13.96607027</v>
      </c>
      <c r="Z382" t="n">
        <v>1725.143289</v>
      </c>
      <c r="AA382" t="n">
        <v>185.6740076</v>
      </c>
      <c r="AB382" t="n">
        <v>31.76356796</v>
      </c>
      <c r="AC382" t="n">
        <v>4.789910306</v>
      </c>
      <c r="AD382" t="n">
        <v>177.1889437</v>
      </c>
      <c r="AE382" t="n">
        <v>147.0551799</v>
      </c>
      <c r="AF382" t="n">
        <v>7.792121344</v>
      </c>
      <c r="AG382" t="n">
        <v>1107.119759</v>
      </c>
      <c r="AH382" t="n">
        <v>287265.0164</v>
      </c>
      <c r="AI382" t="n">
        <v>649266.9528</v>
      </c>
      <c r="AJ382" t="n">
        <v>723.4282695000001</v>
      </c>
      <c r="AK382" t="n">
        <v>17.61574852</v>
      </c>
      <c r="AL382" t="n">
        <v>420.730065</v>
      </c>
      <c r="AM382" t="n">
        <v>2.460046966</v>
      </c>
      <c r="AN382" t="n">
        <v>0</v>
      </c>
      <c r="AO382" t="n">
        <v>0</v>
      </c>
      <c r="AP382" t="inlineStr">
        <is>
          <t>New York</t>
        </is>
      </c>
      <c r="AQ382" t="n">
        <v>36017</v>
      </c>
      <c r="AR382" t="inlineStr">
        <is>
          <t>Chenango</t>
        </is>
      </c>
    </row>
    <row r="383">
      <c r="A383" t="inlineStr">
        <is>
          <t>buildings PM25</t>
        </is>
      </c>
      <c r="B383" t="n">
        <v>1804</v>
      </c>
      <c r="C383" t="n">
        <v>4.036924333</v>
      </c>
      <c r="D383" t="n">
        <v>4.03356619</v>
      </c>
      <c r="E383" t="n">
        <v>0.003358143</v>
      </c>
      <c r="F383" t="n">
        <v>0.865351336</v>
      </c>
      <c r="G383" t="n">
        <v>0.014454551</v>
      </c>
      <c r="H383" t="n">
        <v>0.017557193</v>
      </c>
      <c r="I383" t="n">
        <v>0.001889493</v>
      </c>
      <c r="J383" t="n">
        <v>0.065948047</v>
      </c>
      <c r="K383" t="n">
        <v>0.088808652</v>
      </c>
      <c r="L383" t="n">
        <v>0.135684437</v>
      </c>
      <c r="M383" t="n">
        <v>0.006471277</v>
      </c>
      <c r="N383" t="n">
        <v>0.003721195</v>
      </c>
      <c r="O383" t="n">
        <v>0.003912439</v>
      </c>
      <c r="P383" s="10" t="n">
        <v>0.000138467</v>
      </c>
      <c r="Q383" t="n">
        <v>0.001108953</v>
      </c>
      <c r="R383" t="n">
        <v>0.18395086</v>
      </c>
      <c r="S383" t="n">
        <v>10.05728419</v>
      </c>
      <c r="T383" t="n">
        <v>0.014828677</v>
      </c>
      <c r="U383" t="n">
        <v>0.033492745</v>
      </c>
      <c r="V383" s="10" t="n">
        <v>4.71108e-05</v>
      </c>
      <c r="W383" t="n">
        <v>0.262074216</v>
      </c>
      <c r="X383" t="n">
        <v>1.68843035</v>
      </c>
      <c r="Y383" t="n">
        <v>8.919631387000001</v>
      </c>
      <c r="Z383" t="n">
        <v>2802.960862</v>
      </c>
      <c r="AA383" t="n">
        <v>301.6662186</v>
      </c>
      <c r="AB383" t="n">
        <v>21.55301199</v>
      </c>
      <c r="AC383" t="n">
        <v>3.645885789</v>
      </c>
      <c r="AD383" t="n">
        <v>190.576682</v>
      </c>
      <c r="AE383" t="n">
        <v>195.6026258</v>
      </c>
      <c r="AF383" t="n">
        <v>4.967674565</v>
      </c>
      <c r="AG383" t="n">
        <v>881.6706011</v>
      </c>
      <c r="AH383" t="n">
        <v>162268.6622</v>
      </c>
      <c r="AI383" t="n">
        <v>366507.6233</v>
      </c>
      <c r="AJ383" t="n">
        <v>574.6152926</v>
      </c>
      <c r="AK383" t="n">
        <v>11.19694987</v>
      </c>
      <c r="AL383" t="n">
        <v>338.0019445</v>
      </c>
      <c r="AM383" t="n">
        <v>3.750795293</v>
      </c>
      <c r="AN383" t="n">
        <v>0</v>
      </c>
      <c r="AO383" t="n">
        <v>0</v>
      </c>
      <c r="AP383" t="inlineStr">
        <is>
          <t>New York</t>
        </is>
      </c>
      <c r="AQ383" t="n">
        <v>36019</v>
      </c>
      <c r="AR383" t="inlineStr">
        <is>
          <t>Clinton</t>
        </is>
      </c>
    </row>
    <row r="384">
      <c r="A384" t="inlineStr">
        <is>
          <t>buildings PM25</t>
        </is>
      </c>
      <c r="B384" t="n">
        <v>1805</v>
      </c>
      <c r="C384" t="n">
        <v>5.465507529</v>
      </c>
      <c r="D384" t="n">
        <v>5.45535923</v>
      </c>
      <c r="E384" t="n">
        <v>0.010148299</v>
      </c>
      <c r="F384" t="n">
        <v>0.737167712</v>
      </c>
      <c r="G384" t="n">
        <v>0.032785315</v>
      </c>
      <c r="H384" t="n">
        <v>0.055265971</v>
      </c>
      <c r="I384" t="n">
        <v>0.005948142</v>
      </c>
      <c r="J384" t="n">
        <v>0.14362607</v>
      </c>
      <c r="K384" t="n">
        <v>0.193413069</v>
      </c>
      <c r="L384" t="n">
        <v>0.295503372</v>
      </c>
      <c r="M384" t="n">
        <v>0.011402919</v>
      </c>
      <c r="N384" t="n">
        <v>0.009582164000000001</v>
      </c>
      <c r="O384" t="n">
        <v>0.007186656</v>
      </c>
      <c r="P384" t="n">
        <v>0.000307595</v>
      </c>
      <c r="Q384" t="n">
        <v>0.002073372</v>
      </c>
      <c r="R384" t="n">
        <v>0.417141606</v>
      </c>
      <c r="S384" t="n">
        <v>21.47448343</v>
      </c>
      <c r="T384" t="n">
        <v>0.043391052</v>
      </c>
      <c r="U384" t="n">
        <v>0.097968238</v>
      </c>
      <c r="V384" t="n">
        <v>0.000102228</v>
      </c>
      <c r="W384" t="n">
        <v>0.594103126</v>
      </c>
      <c r="X384" t="n">
        <v>3.56178468</v>
      </c>
      <c r="Y384" t="n">
        <v>20.23120163</v>
      </c>
      <c r="Z384" t="n">
        <v>8606.224466</v>
      </c>
      <c r="AA384" t="n">
        <v>926.3079997999999</v>
      </c>
      <c r="AB384" t="n">
        <v>46.93961934</v>
      </c>
      <c r="AC384" t="n">
        <v>6.42434844</v>
      </c>
      <c r="AD384" t="n">
        <v>488.4369867</v>
      </c>
      <c r="AE384" t="n">
        <v>361.2964082</v>
      </c>
      <c r="AF384" t="n">
        <v>11.26509411</v>
      </c>
      <c r="AG384" t="n">
        <v>1882.55799</v>
      </c>
      <c r="AH384" t="n">
        <v>474823.7647</v>
      </c>
      <c r="AI384" t="n">
        <v>1072056.226</v>
      </c>
      <c r="AJ384" t="n">
        <v>1246.890831</v>
      </c>
      <c r="AK384" t="n">
        <v>25.38266844</v>
      </c>
      <c r="AL384" t="n">
        <v>713.0232808</v>
      </c>
      <c r="AM384" t="n">
        <v>3.57287325</v>
      </c>
      <c r="AN384" t="n">
        <v>0</v>
      </c>
      <c r="AO384" t="n">
        <v>0</v>
      </c>
      <c r="AP384" t="inlineStr">
        <is>
          <t>New York</t>
        </is>
      </c>
      <c r="AQ384" t="n">
        <v>36021</v>
      </c>
      <c r="AR384" t="inlineStr">
        <is>
          <t>Columbia</t>
        </is>
      </c>
    </row>
    <row r="385">
      <c r="A385" t="inlineStr">
        <is>
          <t>buildings PM25</t>
        </is>
      </c>
      <c r="B385" t="n">
        <v>1806</v>
      </c>
      <c r="C385" t="n">
        <v>5.427682559</v>
      </c>
      <c r="D385" t="n">
        <v>5.418868806</v>
      </c>
      <c r="E385" t="n">
        <v>0.008813753000000001</v>
      </c>
      <c r="F385" t="n">
        <v>0.820218548</v>
      </c>
      <c r="G385" t="n">
        <v>0.021793436</v>
      </c>
      <c r="H385" t="n">
        <v>0.023684432</v>
      </c>
      <c r="I385" t="n">
        <v>0.002549049</v>
      </c>
      <c r="J385" t="n">
        <v>0.122094282</v>
      </c>
      <c r="K385" t="n">
        <v>0.164417492</v>
      </c>
      <c r="L385" t="n">
        <v>0.251202685</v>
      </c>
      <c r="M385" t="n">
        <v>0.011631389</v>
      </c>
      <c r="N385" t="n">
        <v>0.005224181</v>
      </c>
      <c r="O385" t="n">
        <v>0.00459484</v>
      </c>
      <c r="P385" t="n">
        <v>0.000237582</v>
      </c>
      <c r="Q385" t="n">
        <v>0.001298955</v>
      </c>
      <c r="R385" t="n">
        <v>0.276997543</v>
      </c>
      <c r="S385" t="n">
        <v>15.75565761</v>
      </c>
      <c r="T385" t="n">
        <v>0.021660005</v>
      </c>
      <c r="U385" t="n">
        <v>0.048976603</v>
      </c>
      <c r="V385" t="n">
        <v>6.59408e-05</v>
      </c>
      <c r="W385" t="n">
        <v>0.393815237</v>
      </c>
      <c r="X385" t="n">
        <v>2.632668072</v>
      </c>
      <c r="Y385" t="n">
        <v>13.44831933</v>
      </c>
      <c r="Z385" t="n">
        <v>3730.866578</v>
      </c>
      <c r="AA385" t="n">
        <v>401.5544721</v>
      </c>
      <c r="AB385" t="n">
        <v>39.90263352</v>
      </c>
      <c r="AC385" t="n">
        <v>6.553067348</v>
      </c>
      <c r="AD385" t="n">
        <v>266.3303046</v>
      </c>
      <c r="AE385" t="n">
        <v>231.1105692</v>
      </c>
      <c r="AF385" t="n">
        <v>7.480441524</v>
      </c>
      <c r="AG385" t="n">
        <v>1381.217817</v>
      </c>
      <c r="AH385" t="n">
        <v>237023.1805</v>
      </c>
      <c r="AI385" t="n">
        <v>535945.8604</v>
      </c>
      <c r="AJ385" t="n">
        <v>804.2860132</v>
      </c>
      <c r="AK385" t="n">
        <v>16.82549906</v>
      </c>
      <c r="AL385" t="n">
        <v>527.0261385</v>
      </c>
      <c r="AM385" t="n">
        <v>2.704222162</v>
      </c>
      <c r="AN385" t="n">
        <v>0</v>
      </c>
      <c r="AO385" t="n">
        <v>0</v>
      </c>
      <c r="AP385" t="inlineStr">
        <is>
          <t>New York</t>
        </is>
      </c>
      <c r="AQ385" t="n">
        <v>36023</v>
      </c>
      <c r="AR385" t="inlineStr">
        <is>
          <t>Cortland</t>
        </is>
      </c>
    </row>
    <row r="386">
      <c r="A386" t="inlineStr">
        <is>
          <t>buildings PM25</t>
        </is>
      </c>
      <c r="B386" t="n">
        <v>1807</v>
      </c>
      <c r="C386" t="n">
        <v>5.693846539</v>
      </c>
      <c r="D386" t="n">
        <v>5.68745946</v>
      </c>
      <c r="E386" t="n">
        <v>0.006387079</v>
      </c>
      <c r="F386" t="n">
        <v>0.883002861</v>
      </c>
      <c r="G386" t="n">
        <v>0.015764998</v>
      </c>
      <c r="H386" t="n">
        <v>0.01609142</v>
      </c>
      <c r="I386" t="n">
        <v>0.001731791</v>
      </c>
      <c r="J386" t="n">
        <v>0.070939266</v>
      </c>
      <c r="K386" t="n">
        <v>0.095529977</v>
      </c>
      <c r="L386" t="n">
        <v>0.145953752</v>
      </c>
      <c r="M386" t="n">
        <v>0.005832025</v>
      </c>
      <c r="N386" t="n">
        <v>0.004303187</v>
      </c>
      <c r="O386" t="n">
        <v>0.003284355</v>
      </c>
      <c r="P386" s="10" t="n">
        <v>0.000147137</v>
      </c>
      <c r="Q386" t="n">
        <v>0.000885853</v>
      </c>
      <c r="R386" t="n">
        <v>0.200925158</v>
      </c>
      <c r="S386" t="n">
        <v>9.456434536</v>
      </c>
      <c r="T386" t="n">
        <v>0.021165617</v>
      </c>
      <c r="U386" t="n">
        <v>0.047895186</v>
      </c>
      <c r="V386" s="10" t="n">
        <v>4.3508e-05</v>
      </c>
      <c r="W386" t="n">
        <v>0.286968167</v>
      </c>
      <c r="X386" t="n">
        <v>1.573152301</v>
      </c>
      <c r="Y386" t="n">
        <v>9.728284050999999</v>
      </c>
      <c r="Z386" t="n">
        <v>2669.126499</v>
      </c>
      <c r="AA386" t="n">
        <v>287.2699564</v>
      </c>
      <c r="AB386" t="n">
        <v>23.18423847</v>
      </c>
      <c r="AC386" t="n">
        <v>3.285734217</v>
      </c>
      <c r="AD386" t="n">
        <v>218.9806836</v>
      </c>
      <c r="AE386" t="n">
        <v>163.6372206</v>
      </c>
      <c r="AF386" t="n">
        <v>5.42607303</v>
      </c>
      <c r="AG386" t="n">
        <v>828.9971888</v>
      </c>
      <c r="AH386" t="n">
        <v>231613.1407</v>
      </c>
      <c r="AI386" t="n">
        <v>524112.0357</v>
      </c>
      <c r="AJ386" t="n">
        <v>530.671244</v>
      </c>
      <c r="AK386" t="n">
        <v>12.26052769</v>
      </c>
      <c r="AL386" t="n">
        <v>314.9247683</v>
      </c>
      <c r="AM386" t="n">
        <v>2.908676371</v>
      </c>
      <c r="AN386" t="n">
        <v>0</v>
      </c>
      <c r="AO386" t="n">
        <v>0</v>
      </c>
      <c r="AP386" t="inlineStr">
        <is>
          <t>New York</t>
        </is>
      </c>
      <c r="AQ386" t="n">
        <v>36025</v>
      </c>
      <c r="AR386" t="inlineStr">
        <is>
          <t>Delaware</t>
        </is>
      </c>
    </row>
    <row r="387">
      <c r="A387" t="inlineStr">
        <is>
          <t>buildings PM25</t>
        </is>
      </c>
      <c r="B387" t="n">
        <v>1808</v>
      </c>
      <c r="C387" t="n">
        <v>5.56008456</v>
      </c>
      <c r="D387" t="n">
        <v>5.54576028</v>
      </c>
      <c r="E387" t="n">
        <v>0.01432428</v>
      </c>
      <c r="F387" t="n">
        <v>0.668669827</v>
      </c>
      <c r="G387" t="n">
        <v>0.240073833</v>
      </c>
      <c r="H387" t="n">
        <v>0.173009967</v>
      </c>
      <c r="I387" t="n">
        <v>0.018621221</v>
      </c>
      <c r="J387" t="n">
        <v>1.066239211</v>
      </c>
      <c r="K387" t="n">
        <v>1.43584215</v>
      </c>
      <c r="L387" t="n">
        <v>2.193736534</v>
      </c>
      <c r="M387" t="n">
        <v>0.114767746</v>
      </c>
      <c r="N387" t="n">
        <v>0.061730667</v>
      </c>
      <c r="O387" t="n">
        <v>0.056418941</v>
      </c>
      <c r="P387" t="n">
        <v>0.002283089</v>
      </c>
      <c r="Q387" t="n">
        <v>0.011059318</v>
      </c>
      <c r="R387" t="n">
        <v>3.052609696</v>
      </c>
      <c r="S387" t="n">
        <v>154.744177</v>
      </c>
      <c r="T387" t="n">
        <v>0.21539257</v>
      </c>
      <c r="U387" t="n">
        <v>0.487771473</v>
      </c>
      <c r="V387" t="n">
        <v>0.000930015</v>
      </c>
      <c r="W387" t="n">
        <v>4.343023532</v>
      </c>
      <c r="X387" t="n">
        <v>25.93232517</v>
      </c>
      <c r="Y387" t="n">
        <v>148.145048</v>
      </c>
      <c r="Z387" t="n">
        <v>28539.06983</v>
      </c>
      <c r="AA387" t="n">
        <v>3071.827279</v>
      </c>
      <c r="AB387" t="n">
        <v>348.4665466</v>
      </c>
      <c r="AC387" t="n">
        <v>64.65958529</v>
      </c>
      <c r="AD387" t="n">
        <v>3143.087943</v>
      </c>
      <c r="AE387" t="n">
        <v>2697.804199</v>
      </c>
      <c r="AF387" t="n">
        <v>82.43707892</v>
      </c>
      <c r="AG387" t="n">
        <v>13565.62954</v>
      </c>
      <c r="AH387" t="n">
        <v>2357018.452</v>
      </c>
      <c r="AI387" t="n">
        <v>5337632.413</v>
      </c>
      <c r="AJ387" t="n">
        <v>11343.4908</v>
      </c>
      <c r="AK387" t="n">
        <v>185.5528468</v>
      </c>
      <c r="AL387" t="n">
        <v>5191.316498</v>
      </c>
      <c r="AM387" t="n">
        <v>15.20716446</v>
      </c>
      <c r="AN387" t="n">
        <v>0</v>
      </c>
      <c r="AO387" t="n">
        <v>0</v>
      </c>
      <c r="AP387" t="inlineStr">
        <is>
          <t>New York</t>
        </is>
      </c>
      <c r="AQ387" t="n">
        <v>36027</v>
      </c>
      <c r="AR387" t="inlineStr">
        <is>
          <t>Dutchess</t>
        </is>
      </c>
    </row>
    <row r="388">
      <c r="A388" t="inlineStr">
        <is>
          <t>buildings PM25</t>
        </is>
      </c>
      <c r="B388" t="n">
        <v>1809</v>
      </c>
      <c r="C388" t="n">
        <v>6.326233373</v>
      </c>
      <c r="D388" t="n">
        <v>6.300889237</v>
      </c>
      <c r="E388" t="n">
        <v>0.025344136</v>
      </c>
      <c r="F388" t="n">
        <v>0.914678946</v>
      </c>
      <c r="G388" t="n">
        <v>1.362156511</v>
      </c>
      <c r="H388" t="n">
        <v>1.040916545</v>
      </c>
      <c r="I388" t="n">
        <v>0.112048057</v>
      </c>
      <c r="J388" t="n">
        <v>5.834529812</v>
      </c>
      <c r="K388" t="n">
        <v>7.856997513</v>
      </c>
      <c r="L388" t="n">
        <v>12.00431577</v>
      </c>
      <c r="M388" t="n">
        <v>0.41011768</v>
      </c>
      <c r="N388" t="n">
        <v>0.274951072</v>
      </c>
      <c r="O388" t="n">
        <v>0.20224919</v>
      </c>
      <c r="P388" t="n">
        <v>0.012774781</v>
      </c>
      <c r="Q388" t="n">
        <v>0.068497031</v>
      </c>
      <c r="R388" t="n">
        <v>17.32165038</v>
      </c>
      <c r="S388" t="n">
        <v>788.3948771</v>
      </c>
      <c r="T388" t="n">
        <v>1.417848024</v>
      </c>
      <c r="U388" t="n">
        <v>3.205062763</v>
      </c>
      <c r="V388" t="n">
        <v>0.007319222</v>
      </c>
      <c r="W388" t="n">
        <v>24.64838383</v>
      </c>
      <c r="X388" t="n">
        <v>133.2827064</v>
      </c>
      <c r="Y388" t="n">
        <v>840.5611703</v>
      </c>
      <c r="Z388" t="n">
        <v>166951.5296</v>
      </c>
      <c r="AA388" t="n">
        <v>17972.0949</v>
      </c>
      <c r="AB388" t="n">
        <v>1906.833251</v>
      </c>
      <c r="AC388" t="n">
        <v>231.058289</v>
      </c>
      <c r="AD388" t="n">
        <v>13961.26265</v>
      </c>
      <c r="AE388" t="n">
        <v>10513.45901</v>
      </c>
      <c r="AF388" t="n">
        <v>467.7788521</v>
      </c>
      <c r="AG388" t="n">
        <v>69114.54145</v>
      </c>
      <c r="AH388" t="n">
        <v>15515363.21</v>
      </c>
      <c r="AI388" t="n">
        <v>35072667.9</v>
      </c>
      <c r="AJ388" t="n">
        <v>89273.27406</v>
      </c>
      <c r="AK388" t="n">
        <v>1053.086117</v>
      </c>
      <c r="AL388" t="n">
        <v>26681.47605</v>
      </c>
      <c r="AM388" t="n">
        <v>80.6626717</v>
      </c>
      <c r="AN388" t="n">
        <v>0</v>
      </c>
      <c r="AO388" t="n">
        <v>0</v>
      </c>
      <c r="AP388" t="inlineStr">
        <is>
          <t>New York</t>
        </is>
      </c>
      <c r="AQ388" t="n">
        <v>36029</v>
      </c>
      <c r="AR388" t="inlineStr">
        <is>
          <t>Erie</t>
        </is>
      </c>
    </row>
    <row r="389">
      <c r="A389" t="inlineStr">
        <is>
          <t>buildings PM25</t>
        </is>
      </c>
      <c r="B389" t="n">
        <v>1810</v>
      </c>
      <c r="C389" t="n">
        <v>4.199580167</v>
      </c>
      <c r="D389" t="n">
        <v>4.196064101</v>
      </c>
      <c r="E389" t="n">
        <v>0.003516067</v>
      </c>
      <c r="F389" t="n">
        <v>0.869499169</v>
      </c>
      <c r="G389" t="n">
        <v>0.006423412</v>
      </c>
      <c r="H389" t="n">
        <v>0.008369721</v>
      </c>
      <c r="I389" t="n">
        <v>0.000900741</v>
      </c>
      <c r="J389" t="n">
        <v>0.027800937</v>
      </c>
      <c r="K389" t="n">
        <v>0.03743801</v>
      </c>
      <c r="L389" t="n">
        <v>0.057198884</v>
      </c>
      <c r="M389" t="n">
        <v>0.002845569</v>
      </c>
      <c r="N389" t="n">
        <v>0.001610565</v>
      </c>
      <c r="O389" t="n">
        <v>0.001466467</v>
      </c>
      <c r="P389" s="10" t="n">
        <v>0.000154244</v>
      </c>
      <c r="Q389" s="10" t="n">
        <v>0.000360248</v>
      </c>
      <c r="R389" t="n">
        <v>0.081534729</v>
      </c>
      <c r="S389" t="n">
        <v>4.513449227</v>
      </c>
      <c r="T389" t="n">
        <v>0.009216622000000001</v>
      </c>
      <c r="U389" t="n">
        <v>0.020794585</v>
      </c>
      <c r="V389" s="10" t="n">
        <v>1.85643e-05</v>
      </c>
      <c r="W389" t="n">
        <v>0.115661306</v>
      </c>
      <c r="X389" t="n">
        <v>0.753315678</v>
      </c>
      <c r="Y389" t="n">
        <v>3.963766699</v>
      </c>
      <c r="Z389" t="n">
        <v>1283.952135</v>
      </c>
      <c r="AA389" t="n">
        <v>138.183945</v>
      </c>
      <c r="AB389" t="n">
        <v>9.085848166</v>
      </c>
      <c r="AC389" t="n">
        <v>1.603179724</v>
      </c>
      <c r="AD389" t="n">
        <v>81.92868346</v>
      </c>
      <c r="AE389" t="n">
        <v>73.89322785</v>
      </c>
      <c r="AF389" t="n">
        <v>2.201881527</v>
      </c>
      <c r="AG389" t="n">
        <v>395.6709801</v>
      </c>
      <c r="AH389" t="n">
        <v>100856.5358</v>
      </c>
      <c r="AI389" t="n">
        <v>227552.979</v>
      </c>
      <c r="AJ389" t="n">
        <v>226.4310242</v>
      </c>
      <c r="AK389" t="n">
        <v>4.941553816</v>
      </c>
      <c r="AL389" t="n">
        <v>150.8040671</v>
      </c>
      <c r="AM389" t="n">
        <v>2.30355986</v>
      </c>
      <c r="AN389" t="n">
        <v>0</v>
      </c>
      <c r="AO389" t="n">
        <v>0</v>
      </c>
      <c r="AP389" t="inlineStr">
        <is>
          <t>New York</t>
        </is>
      </c>
      <c r="AQ389" t="n">
        <v>36031</v>
      </c>
      <c r="AR389" t="inlineStr">
        <is>
          <t>Essex</t>
        </is>
      </c>
    </row>
    <row r="390">
      <c r="A390" t="inlineStr">
        <is>
          <t>buildings PM25</t>
        </is>
      </c>
      <c r="B390" t="n">
        <v>1811</v>
      </c>
      <c r="C390" t="n">
        <v>4.051473424</v>
      </c>
      <c r="D390" t="n">
        <v>4.048307001</v>
      </c>
      <c r="E390" t="n">
        <v>0.003166423</v>
      </c>
      <c r="F390" t="n">
        <v>0.947914187</v>
      </c>
      <c r="G390" t="n">
        <v>0.008776958</v>
      </c>
      <c r="H390" t="n">
        <v>0.008122173</v>
      </c>
      <c r="I390" t="n">
        <v>0.000874097</v>
      </c>
      <c r="J390" t="n">
        <v>0.039816491</v>
      </c>
      <c r="K390" t="n">
        <v>0.053618707</v>
      </c>
      <c r="L390" t="n">
        <v>0.08192020799999999</v>
      </c>
      <c r="M390" t="n">
        <v>0.004245922</v>
      </c>
      <c r="N390" t="n">
        <v>0.001845923</v>
      </c>
      <c r="O390" t="n">
        <v>0.000915466</v>
      </c>
      <c r="P390" s="10" t="n">
        <v>0.000226895</v>
      </c>
      <c r="Q390" t="n">
        <v>0.000328089</v>
      </c>
      <c r="R390" t="n">
        <v>0.111820839</v>
      </c>
      <c r="S390" t="n">
        <v>5.90493748</v>
      </c>
      <c r="T390" t="n">
        <v>0.008037811000000001</v>
      </c>
      <c r="U390" t="n">
        <v>0.018188835</v>
      </c>
      <c r="V390" s="10" t="n">
        <v>2.49423e-05</v>
      </c>
      <c r="W390" t="n">
        <v>0.159605441</v>
      </c>
      <c r="X390" t="n">
        <v>0.995918327</v>
      </c>
      <c r="Y390" t="n">
        <v>5.416096017</v>
      </c>
      <c r="Z390" t="n">
        <v>1308.773155</v>
      </c>
      <c r="AA390" t="n">
        <v>140.8547263</v>
      </c>
      <c r="AB390" t="n">
        <v>13.01274752</v>
      </c>
      <c r="AC390" t="n">
        <v>2.392131894</v>
      </c>
      <c r="AD390" t="n">
        <v>94.62154581</v>
      </c>
      <c r="AE390" t="n">
        <v>51.39718308</v>
      </c>
      <c r="AF390" t="n">
        <v>3.019771369</v>
      </c>
      <c r="AG390" t="n">
        <v>517.6556293</v>
      </c>
      <c r="AH390" t="n">
        <v>87956.92956</v>
      </c>
      <c r="AI390" t="n">
        <v>199038.5296</v>
      </c>
      <c r="AJ390" t="n">
        <v>304.2240257</v>
      </c>
      <c r="AK390" t="n">
        <v>6.81903833</v>
      </c>
      <c r="AL390" t="n">
        <v>199.3699835</v>
      </c>
      <c r="AM390" t="n">
        <v>2.601319329</v>
      </c>
      <c r="AN390" t="n">
        <v>0</v>
      </c>
      <c r="AO390" t="n">
        <v>0</v>
      </c>
      <c r="AP390" t="inlineStr">
        <is>
          <t>New York</t>
        </is>
      </c>
      <c r="AQ390" t="n">
        <v>36033</v>
      </c>
      <c r="AR390" t="inlineStr">
        <is>
          <t>Franklin</t>
        </is>
      </c>
    </row>
    <row r="391">
      <c r="A391" t="inlineStr">
        <is>
          <t>buildings PM25</t>
        </is>
      </c>
      <c r="B391" t="n">
        <v>1812</v>
      </c>
      <c r="C391" t="n">
        <v>5.00889044</v>
      </c>
      <c r="D391" t="n">
        <v>5.000908445</v>
      </c>
      <c r="E391" t="n">
        <v>0.007981995</v>
      </c>
      <c r="F391" t="n">
        <v>0.753425855</v>
      </c>
      <c r="G391" t="n">
        <v>0.024680961</v>
      </c>
      <c r="H391" t="n">
        <v>0.022615221</v>
      </c>
      <c r="I391" t="n">
        <v>0.002433939</v>
      </c>
      <c r="J391" t="n">
        <v>0.107390124</v>
      </c>
      <c r="K391" t="n">
        <v>0.144616264</v>
      </c>
      <c r="L391" t="n">
        <v>0.220949573</v>
      </c>
      <c r="M391" t="n">
        <v>0.005444405</v>
      </c>
      <c r="N391" t="n">
        <v>0.004916869</v>
      </c>
      <c r="O391" t="n">
        <v>0.003569643</v>
      </c>
      <c r="P391" s="10" t="n">
        <v>0.000234204</v>
      </c>
      <c r="Q391" t="n">
        <v>0.001214436</v>
      </c>
      <c r="R391" t="n">
        <v>0.313761444</v>
      </c>
      <c r="S391" t="n">
        <v>14.70797083</v>
      </c>
      <c r="T391" t="n">
        <v>0.029224469</v>
      </c>
      <c r="U391" t="n">
        <v>0.065932591</v>
      </c>
      <c r="V391" s="10" t="n">
        <v>7.34264e-05</v>
      </c>
      <c r="W391" t="n">
        <v>0.4462323</v>
      </c>
      <c r="X391" t="n">
        <v>2.455781449</v>
      </c>
      <c r="Y391" t="n">
        <v>15.23015708</v>
      </c>
      <c r="Z391" t="n">
        <v>3696.199422</v>
      </c>
      <c r="AA391" t="n">
        <v>397.8176901</v>
      </c>
      <c r="AB391" t="n">
        <v>35.09704474</v>
      </c>
      <c r="AC391" t="n">
        <v>3.067351071</v>
      </c>
      <c r="AD391" t="n">
        <v>250.8161478</v>
      </c>
      <c r="AE391" t="n">
        <v>185.874973</v>
      </c>
      <c r="AF391" t="n">
        <v>8.473266969000001</v>
      </c>
      <c r="AG391" t="n">
        <v>1289.372482</v>
      </c>
      <c r="AH391" t="n">
        <v>319800.3207</v>
      </c>
      <c r="AI391" t="n">
        <v>721493.4772</v>
      </c>
      <c r="AJ391" t="n">
        <v>895.5885401</v>
      </c>
      <c r="AK391" t="n">
        <v>19.06498386</v>
      </c>
      <c r="AL391" t="n">
        <v>491.6157216</v>
      </c>
      <c r="AM391" t="n">
        <v>3.564946792</v>
      </c>
      <c r="AN391" t="n">
        <v>0</v>
      </c>
      <c r="AO391" t="n">
        <v>0</v>
      </c>
      <c r="AP391" t="inlineStr">
        <is>
          <t>New York</t>
        </is>
      </c>
      <c r="AQ391" t="n">
        <v>36035</v>
      </c>
      <c r="AR391" t="inlineStr">
        <is>
          <t>Fulton</t>
        </is>
      </c>
    </row>
    <row r="392">
      <c r="A392" t="inlineStr">
        <is>
          <t>buildings PM25</t>
        </is>
      </c>
      <c r="B392" t="n">
        <v>1813</v>
      </c>
      <c r="C392" t="n">
        <v>5.996564672</v>
      </c>
      <c r="D392" t="n">
        <v>5.983849261</v>
      </c>
      <c r="E392" t="n">
        <v>0.012715411</v>
      </c>
      <c r="F392" t="n">
        <v>0.889561631</v>
      </c>
      <c r="G392" t="n">
        <v>0.043438564</v>
      </c>
      <c r="H392" t="n">
        <v>0.08002778300000001</v>
      </c>
      <c r="I392" t="n">
        <v>0.008613525</v>
      </c>
      <c r="J392" t="n">
        <v>0.186331333</v>
      </c>
      <c r="K392" t="n">
        <v>0.250921646</v>
      </c>
      <c r="L392" t="n">
        <v>0.383367645</v>
      </c>
      <c r="M392" t="n">
        <v>0.015618862</v>
      </c>
      <c r="N392" t="n">
        <v>0.01075485</v>
      </c>
      <c r="O392" t="n">
        <v>0.007569395</v>
      </c>
      <c r="P392" s="10" t="n">
        <v>0.0004116</v>
      </c>
      <c r="Q392" t="n">
        <v>0.002517398</v>
      </c>
      <c r="R392" t="n">
        <v>0.552179833</v>
      </c>
      <c r="S392" t="n">
        <v>25.39328992</v>
      </c>
      <c r="T392" t="n">
        <v>0.048625174</v>
      </c>
      <c r="U392" t="n">
        <v>0.109718673</v>
      </c>
      <c r="V392" s="10" t="n">
        <v>0.000133124</v>
      </c>
      <c r="W392" t="n">
        <v>0.785227563</v>
      </c>
      <c r="X392" t="n">
        <v>4.244991947</v>
      </c>
      <c r="Y392" t="n">
        <v>26.80512129</v>
      </c>
      <c r="Z392" t="n">
        <v>12286.92421</v>
      </c>
      <c r="AA392" t="n">
        <v>1322.519183</v>
      </c>
      <c r="AB392" t="n">
        <v>60.89649159</v>
      </c>
      <c r="AC392" t="n">
        <v>8.799590171</v>
      </c>
      <c r="AD392" t="n">
        <v>547.9962669</v>
      </c>
      <c r="AE392" t="n">
        <v>390.9609604</v>
      </c>
      <c r="AF392" t="n">
        <v>14.91186134</v>
      </c>
      <c r="AG392" t="n">
        <v>2226.099686</v>
      </c>
      <c r="AH392" t="n">
        <v>532100.2119</v>
      </c>
      <c r="AI392" t="n">
        <v>1200640.007</v>
      </c>
      <c r="AJ392" t="n">
        <v>1623.725117</v>
      </c>
      <c r="AK392" t="n">
        <v>33.5483353</v>
      </c>
      <c r="AL392" t="n">
        <v>849.7925499</v>
      </c>
      <c r="AM392" t="n">
        <v>3.738960112</v>
      </c>
      <c r="AN392" t="n">
        <v>0</v>
      </c>
      <c r="AO392" t="n">
        <v>0</v>
      </c>
      <c r="AP392" t="inlineStr">
        <is>
          <t>New York</t>
        </is>
      </c>
      <c r="AQ392" t="n">
        <v>36037</v>
      </c>
      <c r="AR392" t="inlineStr">
        <is>
          <t>Genesee</t>
        </is>
      </c>
    </row>
    <row r="393">
      <c r="A393" t="inlineStr">
        <is>
          <t>buildings PM25</t>
        </is>
      </c>
      <c r="B393" t="n">
        <v>1814</v>
      </c>
      <c r="C393" t="n">
        <v>5.53283568</v>
      </c>
      <c r="D393" t="n">
        <v>5.523042185</v>
      </c>
      <c r="E393" t="n">
        <v>0.009793494999999999</v>
      </c>
      <c r="F393" t="n">
        <v>0.750575744</v>
      </c>
      <c r="G393" t="n">
        <v>0.025064724</v>
      </c>
      <c r="H393" t="n">
        <v>0.035108125</v>
      </c>
      <c r="I393" t="n">
        <v>0.003778559</v>
      </c>
      <c r="J393" t="n">
        <v>0.11152308</v>
      </c>
      <c r="K393" t="n">
        <v>0.15018181</v>
      </c>
      <c r="L393" t="n">
        <v>0.229453064</v>
      </c>
      <c r="M393" t="n">
        <v>0.015202669</v>
      </c>
      <c r="N393" t="n">
        <v>0.006343773</v>
      </c>
      <c r="O393" t="n">
        <v>0.006829094</v>
      </c>
      <c r="P393" t="n">
        <v>0.000622837</v>
      </c>
      <c r="Q393" t="n">
        <v>0.001706863</v>
      </c>
      <c r="R393" t="n">
        <v>0.318227637</v>
      </c>
      <c r="S393" t="n">
        <v>16.60914158</v>
      </c>
      <c r="T393" t="n">
        <v>0.030040584</v>
      </c>
      <c r="U393" t="n">
        <v>0.068037448</v>
      </c>
      <c r="V393" t="n">
        <v>7.39322e-05</v>
      </c>
      <c r="W393" t="n">
        <v>0.451604923</v>
      </c>
      <c r="X393" t="n">
        <v>2.75260129</v>
      </c>
      <c r="Y393" t="n">
        <v>15.46696959</v>
      </c>
      <c r="Z393" t="n">
        <v>5802.67829</v>
      </c>
      <c r="AA393" t="n">
        <v>624.5494538</v>
      </c>
      <c r="AB393" t="n">
        <v>36.44777539</v>
      </c>
      <c r="AC393" t="n">
        <v>8.565109373</v>
      </c>
      <c r="AD393" t="n">
        <v>323.1256174</v>
      </c>
      <c r="AE393" t="n">
        <v>342.9858253</v>
      </c>
      <c r="AF393" t="n">
        <v>8.593878485999999</v>
      </c>
      <c r="AG393" t="n">
        <v>1456.038386</v>
      </c>
      <c r="AH393" t="n">
        <v>328730.9863</v>
      </c>
      <c r="AI393" t="n">
        <v>744526.7062</v>
      </c>
      <c r="AJ393" t="n">
        <v>901.7584961</v>
      </c>
      <c r="AK393" t="n">
        <v>19.29452568</v>
      </c>
      <c r="AL393" t="n">
        <v>551.0352193</v>
      </c>
      <c r="AM393" t="n">
        <v>2.595041834</v>
      </c>
      <c r="AN393" t="n">
        <v>0</v>
      </c>
      <c r="AO393" t="n">
        <v>0</v>
      </c>
      <c r="AP393" t="inlineStr">
        <is>
          <t>New York</t>
        </is>
      </c>
      <c r="AQ393" t="n">
        <v>36039</v>
      </c>
      <c r="AR393" t="inlineStr">
        <is>
          <t>Greene</t>
        </is>
      </c>
    </row>
    <row r="394">
      <c r="A394" t="inlineStr">
        <is>
          <t>buildings PM25</t>
        </is>
      </c>
      <c r="B394" t="n">
        <v>1815</v>
      </c>
      <c r="C394" t="n">
        <v>4.605903049</v>
      </c>
      <c r="D394" t="n">
        <v>4.601237722</v>
      </c>
      <c r="E394" t="n">
        <v>0.004665327</v>
      </c>
      <c r="F394" t="n">
        <v>0.910622869</v>
      </c>
      <c r="G394" t="n">
        <v>0.000879739</v>
      </c>
      <c r="H394" t="n">
        <v>0.00214021</v>
      </c>
      <c r="I394" t="n">
        <v>0.000230331</v>
      </c>
      <c r="J394" t="n">
        <v>0.003958564</v>
      </c>
      <c r="K394" t="n">
        <v>0.005330781</v>
      </c>
      <c r="L394" t="n">
        <v>0.008144528999999999</v>
      </c>
      <c r="M394" t="n">
        <v>0.000282619</v>
      </c>
      <c r="N394" t="n">
        <v>0.000407212</v>
      </c>
      <c r="O394" t="n">
        <v>0.000316183</v>
      </c>
      <c r="P394" t="n">
        <v>8.40028e-06</v>
      </c>
      <c r="Q394" t="n">
        <v>4.25932e-05</v>
      </c>
      <c r="R394" t="n">
        <v>0.011185953</v>
      </c>
      <c r="S394" t="n">
        <v>0.627887266</v>
      </c>
      <c r="T394" t="n">
        <v>0.00186039</v>
      </c>
      <c r="U394" t="n">
        <v>0.004190704</v>
      </c>
      <c r="V394" t="n">
        <v>2.21288e-06</v>
      </c>
      <c r="W394" t="n">
        <v>0.015913502</v>
      </c>
      <c r="X394" t="n">
        <v>0.103160951</v>
      </c>
      <c r="Y394" t="n">
        <v>0.5428702909999999</v>
      </c>
      <c r="Z394" t="n">
        <v>306.0114659</v>
      </c>
      <c r="AA394" t="n">
        <v>32.93472892</v>
      </c>
      <c r="AB394" t="n">
        <v>1.293730276</v>
      </c>
      <c r="AC394" t="n">
        <v>0.15922626</v>
      </c>
      <c r="AD394" t="n">
        <v>20.58793835</v>
      </c>
      <c r="AE394" t="n">
        <v>14.52714484</v>
      </c>
      <c r="AF394" t="n">
        <v>0.302081636</v>
      </c>
      <c r="AG394" t="n">
        <v>55.04366112</v>
      </c>
      <c r="AH394" t="n">
        <v>20358.05079</v>
      </c>
      <c r="AI394" t="n">
        <v>45858.43407</v>
      </c>
      <c r="AJ394" t="n">
        <v>26.99065486</v>
      </c>
      <c r="AK394" t="n">
        <v>0.679893993</v>
      </c>
      <c r="AL394" t="n">
        <v>20.65148978</v>
      </c>
      <c r="AM394" t="n">
        <v>0.298086187</v>
      </c>
      <c r="AN394" t="n">
        <v>0</v>
      </c>
      <c r="AO394" t="n">
        <v>0</v>
      </c>
      <c r="AP394" t="inlineStr">
        <is>
          <t>New York</t>
        </is>
      </c>
      <c r="AQ394" t="n">
        <v>36041</v>
      </c>
      <c r="AR394" t="inlineStr">
        <is>
          <t>Hamilton</t>
        </is>
      </c>
    </row>
    <row r="395">
      <c r="A395" t="inlineStr">
        <is>
          <t>buildings PM25</t>
        </is>
      </c>
      <c r="B395" t="n">
        <v>1816</v>
      </c>
      <c r="C395" t="n">
        <v>4.829905467</v>
      </c>
      <c r="D395" t="n">
        <v>4.823580061</v>
      </c>
      <c r="E395" t="n">
        <v>0.006325406</v>
      </c>
      <c r="F395" t="n">
        <v>0.848877227</v>
      </c>
      <c r="G395" t="n">
        <v>0.024067323</v>
      </c>
      <c r="H395" t="n">
        <v>0.021845488</v>
      </c>
      <c r="I395" t="n">
        <v>0.002351059</v>
      </c>
      <c r="J395" t="n">
        <v>0.106373452</v>
      </c>
      <c r="K395" t="n">
        <v>0.143247233</v>
      </c>
      <c r="L395" t="n">
        <v>0.218857692</v>
      </c>
      <c r="M395" t="n">
        <v>0.005010047</v>
      </c>
      <c r="N395" t="n">
        <v>0.005784843</v>
      </c>
      <c r="O395" t="n">
        <v>0.003011714</v>
      </c>
      <c r="P395" t="n">
        <v>0.000226022</v>
      </c>
      <c r="Q395" t="n">
        <v>0.001130791</v>
      </c>
      <c r="R395" t="n">
        <v>0.30630934</v>
      </c>
      <c r="S395" t="n">
        <v>13.22270357</v>
      </c>
      <c r="T395" t="n">
        <v>0.025380036</v>
      </c>
      <c r="U395" t="n">
        <v>0.057306606</v>
      </c>
      <c r="V395" t="n">
        <v>7.77354e-05</v>
      </c>
      <c r="W395" t="n">
        <v>0.436462036</v>
      </c>
      <c r="X395" t="n">
        <v>2.207251038</v>
      </c>
      <c r="Y395" t="n">
        <v>14.85149264</v>
      </c>
      <c r="Z395" t="n">
        <v>3370.969014</v>
      </c>
      <c r="AA395" t="n">
        <v>362.807525</v>
      </c>
      <c r="AB395" t="n">
        <v>34.76477272</v>
      </c>
      <c r="AC395" t="n">
        <v>2.822636169</v>
      </c>
      <c r="AD395" t="n">
        <v>294.6856299</v>
      </c>
      <c r="AE395" t="n">
        <v>160.1507598</v>
      </c>
      <c r="AF395" t="n">
        <v>8.272019588999999</v>
      </c>
      <c r="AG395" t="n">
        <v>1159.166707</v>
      </c>
      <c r="AH395" t="n">
        <v>277731.0949</v>
      </c>
      <c r="AI395" t="n">
        <v>627100.2181000001</v>
      </c>
      <c r="AJ395" t="n">
        <v>948.1467123</v>
      </c>
      <c r="AK395" t="n">
        <v>18.64755571</v>
      </c>
      <c r="AL395" t="n">
        <v>441.8631439</v>
      </c>
      <c r="AM395" t="n">
        <v>4.078603145</v>
      </c>
      <c r="AN395" t="n">
        <v>0</v>
      </c>
      <c r="AO395" t="n">
        <v>0</v>
      </c>
      <c r="AP395" t="inlineStr">
        <is>
          <t>New York</t>
        </is>
      </c>
      <c r="AQ395" t="n">
        <v>36043</v>
      </c>
      <c r="AR395" t="inlineStr">
        <is>
          <t>Herkimer</t>
        </is>
      </c>
    </row>
    <row r="396">
      <c r="A396" t="inlineStr">
        <is>
          <t>buildings PM25</t>
        </is>
      </c>
      <c r="B396" t="n">
        <v>1817</v>
      </c>
      <c r="C396" t="n">
        <v>4.767013304</v>
      </c>
      <c r="D396" t="n">
        <v>4.761121175</v>
      </c>
      <c r="E396" t="n">
        <v>0.005892129</v>
      </c>
      <c r="F396" t="n">
        <v>1.049798411</v>
      </c>
      <c r="G396" t="n">
        <v>0.060351508</v>
      </c>
      <c r="H396" t="n">
        <v>0.020642705</v>
      </c>
      <c r="I396" t="n">
        <v>0.002221594</v>
      </c>
      <c r="J396" t="n">
        <v>0.243737445</v>
      </c>
      <c r="K396" t="n">
        <v>0.328227748</v>
      </c>
      <c r="L396" t="n">
        <v>0.501476687</v>
      </c>
      <c r="M396" t="n">
        <v>0.007533949</v>
      </c>
      <c r="N396" t="n">
        <v>0.004307</v>
      </c>
      <c r="O396" t="n">
        <v>0.002097</v>
      </c>
      <c r="P396" s="10" t="n">
        <v>0.000561235</v>
      </c>
      <c r="Q396" t="n">
        <v>0.000953517</v>
      </c>
      <c r="R396" t="n">
        <v>0.76674975</v>
      </c>
      <c r="S396" t="n">
        <v>24.83889184</v>
      </c>
      <c r="T396" t="n">
        <v>0.027943062</v>
      </c>
      <c r="U396" t="n">
        <v>0.06317223700000001</v>
      </c>
      <c r="V396" s="10" t="n">
        <v>0.000358218</v>
      </c>
      <c r="W396" t="n">
        <v>1.089320674</v>
      </c>
      <c r="X396" t="n">
        <v>4.272493992</v>
      </c>
      <c r="Y396" t="n">
        <v>37.24178065</v>
      </c>
      <c r="Z396" t="n">
        <v>3373.155206</v>
      </c>
      <c r="AA396" t="n">
        <v>363.0399147</v>
      </c>
      <c r="AB396" t="n">
        <v>79.65781325</v>
      </c>
      <c r="AC396" t="n">
        <v>4.244589885</v>
      </c>
      <c r="AD396" t="n">
        <v>221.2205568</v>
      </c>
      <c r="AE396" t="n">
        <v>123.8148986</v>
      </c>
      <c r="AF396" t="n">
        <v>20.70641711</v>
      </c>
      <c r="AG396" t="n">
        <v>2177.498446</v>
      </c>
      <c r="AH396" t="n">
        <v>305778.0118</v>
      </c>
      <c r="AI396" t="n">
        <v>691287.2112</v>
      </c>
      <c r="AJ396" t="n">
        <v>4369.225198</v>
      </c>
      <c r="AK396" t="n">
        <v>46.54051508</v>
      </c>
      <c r="AL396" t="n">
        <v>855.298104</v>
      </c>
      <c r="AM396" t="n">
        <v>8.210664872000001</v>
      </c>
      <c r="AN396" t="n">
        <v>0</v>
      </c>
      <c r="AO396" t="n">
        <v>0</v>
      </c>
      <c r="AP396" t="inlineStr">
        <is>
          <t>New York</t>
        </is>
      </c>
      <c r="AQ396" t="n">
        <v>36045</v>
      </c>
      <c r="AR396" t="inlineStr">
        <is>
          <t>Jefferson</t>
        </is>
      </c>
    </row>
    <row r="397">
      <c r="A397" t="inlineStr">
        <is>
          <t>buildings PM25</t>
        </is>
      </c>
      <c r="B397" t="n">
        <v>1818</v>
      </c>
      <c r="C397" t="n">
        <v>6.35304577</v>
      </c>
      <c r="D397" t="n">
        <v>6.183135836</v>
      </c>
      <c r="E397" t="n">
        <v>0.169909935</v>
      </c>
      <c r="F397" t="n">
        <v>0.336624168</v>
      </c>
      <c r="G397" t="n">
        <v>33.46129747</v>
      </c>
      <c r="H397" t="n">
        <v>15.88544825</v>
      </c>
      <c r="I397" t="n">
        <v>1.712585463</v>
      </c>
      <c r="J397" t="n">
        <v>136.3278257</v>
      </c>
      <c r="K397" t="n">
        <v>183.5769934</v>
      </c>
      <c r="L397" t="n">
        <v>280.5037884</v>
      </c>
      <c r="M397" t="n">
        <v>6.325582301</v>
      </c>
      <c r="N397" t="n">
        <v>4.55815867</v>
      </c>
      <c r="O397" t="n">
        <v>3.037160326</v>
      </c>
      <c r="P397" t="n">
        <v>0.311845024</v>
      </c>
      <c r="Q397" t="n">
        <v>0.99996717</v>
      </c>
      <c r="R397" t="n">
        <v>425.4362003</v>
      </c>
      <c r="S397" t="n">
        <v>16778.84238</v>
      </c>
      <c r="T397" t="n">
        <v>15.56609175</v>
      </c>
      <c r="U397" t="n">
        <v>35.19293992</v>
      </c>
      <c r="V397" t="n">
        <v>0.092130136</v>
      </c>
      <c r="W397" t="n">
        <v>605.5580427</v>
      </c>
      <c r="X397" t="n">
        <v>2887.495991</v>
      </c>
      <c r="Y397" t="n">
        <v>20648.3375</v>
      </c>
      <c r="Z397" t="n">
        <v>2528005.979</v>
      </c>
      <c r="AA397" t="n">
        <v>272552.8598</v>
      </c>
      <c r="AB397" t="n">
        <v>44555.03146</v>
      </c>
      <c r="AC397" t="n">
        <v>3563.80204</v>
      </c>
      <c r="AD397" t="n">
        <v>233590.5043</v>
      </c>
      <c r="AE397" t="n">
        <v>159503.1263</v>
      </c>
      <c r="AF397" t="n">
        <v>11489.09331</v>
      </c>
      <c r="AG397" t="n">
        <v>1470915.186</v>
      </c>
      <c r="AH397" t="n">
        <v>170338120.3</v>
      </c>
      <c r="AI397" t="n">
        <v>385112674.9</v>
      </c>
      <c r="AJ397" t="n">
        <v>1123720.358</v>
      </c>
      <c r="AK397" t="n">
        <v>25872.07228</v>
      </c>
      <c r="AL397" t="n">
        <v>578039.3959</v>
      </c>
      <c r="AM397" t="n">
        <v>167.8559313</v>
      </c>
      <c r="AN397" t="n">
        <v>0</v>
      </c>
      <c r="AO397" t="n">
        <v>0</v>
      </c>
      <c r="AP397" t="inlineStr">
        <is>
          <t>New York</t>
        </is>
      </c>
      <c r="AQ397" t="n">
        <v>36047</v>
      </c>
      <c r="AR397" t="inlineStr">
        <is>
          <t>Kings</t>
        </is>
      </c>
    </row>
    <row r="398">
      <c r="A398" t="inlineStr">
        <is>
          <t>buildings PM25</t>
        </is>
      </c>
      <c r="B398" t="n">
        <v>1819</v>
      </c>
      <c r="C398" t="n">
        <v>4.739373258</v>
      </c>
      <c r="D398" t="n">
        <v>4.733596298</v>
      </c>
      <c r="E398" t="n">
        <v>0.00577696</v>
      </c>
      <c r="F398" t="n">
        <v>0.85704574</v>
      </c>
      <c r="G398" t="n">
        <v>0.011030086</v>
      </c>
      <c r="H398" t="n">
        <v>0.007762059</v>
      </c>
      <c r="I398" t="n">
        <v>0.000835363</v>
      </c>
      <c r="J398" t="n">
        <v>0.046274775</v>
      </c>
      <c r="K398" t="n">
        <v>0.062315684</v>
      </c>
      <c r="L398" t="n">
        <v>0.09520785700000001</v>
      </c>
      <c r="M398" t="n">
        <v>0.002681768</v>
      </c>
      <c r="N398" t="n">
        <v>0.001911412</v>
      </c>
      <c r="O398" t="n">
        <v>0.001348946</v>
      </c>
      <c r="P398" t="n">
        <v>0.000102928</v>
      </c>
      <c r="Q398" t="n">
        <v>0.000456163</v>
      </c>
      <c r="R398" t="n">
        <v>0.140014264</v>
      </c>
      <c r="S398" t="n">
        <v>5.054810711</v>
      </c>
      <c r="T398" t="n">
        <v>0.008107662999999999</v>
      </c>
      <c r="U398" t="n">
        <v>0.018306461</v>
      </c>
      <c r="V398" s="10" t="n">
        <v>3.26959e-05</v>
      </c>
      <c r="W398" t="n">
        <v>0.19863203</v>
      </c>
      <c r="X398" t="n">
        <v>0.842357748</v>
      </c>
      <c r="Y398" t="n">
        <v>6.806458508</v>
      </c>
      <c r="Z398" t="n">
        <v>1275.423647</v>
      </c>
      <c r="AA398" t="n">
        <v>137.2690765</v>
      </c>
      <c r="AB398" t="n">
        <v>15.12343474</v>
      </c>
      <c r="AC398" t="n">
        <v>1.510895019</v>
      </c>
      <c r="AD398" t="n">
        <v>97.37418044</v>
      </c>
      <c r="AE398" t="n">
        <v>70.45375777</v>
      </c>
      <c r="AF398" t="n">
        <v>3.78114732</v>
      </c>
      <c r="AG398" t="n">
        <v>443.129369</v>
      </c>
      <c r="AH398" t="n">
        <v>88721.31475000001</v>
      </c>
      <c r="AI398" t="n">
        <v>200325.6952</v>
      </c>
      <c r="AJ398" t="n">
        <v>398.7949763</v>
      </c>
      <c r="AK398" t="n">
        <v>8.486423904</v>
      </c>
      <c r="AL398" t="n">
        <v>168.6291393</v>
      </c>
      <c r="AM398" t="n">
        <v>1.331738119</v>
      </c>
      <c r="AN398" t="n">
        <v>0</v>
      </c>
      <c r="AO398" t="n">
        <v>0</v>
      </c>
      <c r="AP398" t="inlineStr">
        <is>
          <t>New York</t>
        </is>
      </c>
      <c r="AQ398" t="n">
        <v>36049</v>
      </c>
      <c r="AR398" t="inlineStr">
        <is>
          <t>Lewis</t>
        </is>
      </c>
    </row>
    <row r="399">
      <c r="A399" t="inlineStr">
        <is>
          <t>buildings PM25</t>
        </is>
      </c>
      <c r="B399" t="n">
        <v>1820</v>
      </c>
      <c r="C399" t="n">
        <v>5.806593992</v>
      </c>
      <c r="D399" t="n">
        <v>5.799587783</v>
      </c>
      <c r="E399" t="n">
        <v>0.00700621</v>
      </c>
      <c r="F399" t="n">
        <v>0.90824773</v>
      </c>
      <c r="G399" t="n">
        <v>0.022231895</v>
      </c>
      <c r="H399" t="n">
        <v>0.021537715</v>
      </c>
      <c r="I399" t="n">
        <v>0.002317952</v>
      </c>
      <c r="J399" t="n">
        <v>0.115666041</v>
      </c>
      <c r="K399" t="n">
        <v>0.155761019</v>
      </c>
      <c r="L399" t="n">
        <v>0.237976755</v>
      </c>
      <c r="M399" t="n">
        <v>0.028440035</v>
      </c>
      <c r="N399" t="n">
        <v>0.007048609</v>
      </c>
      <c r="O399" t="n">
        <v>0.003482145</v>
      </c>
      <c r="P399" t="n">
        <v>0.001083073</v>
      </c>
      <c r="Q399" t="n">
        <v>0.001513318</v>
      </c>
      <c r="R399" t="n">
        <v>0.282610522</v>
      </c>
      <c r="S399" t="n">
        <v>16.03822961</v>
      </c>
      <c r="T399" t="n">
        <v>0.022711013</v>
      </c>
      <c r="U399" t="n">
        <v>0.051443721</v>
      </c>
      <c r="V399" t="n">
        <v>6.838000000000001e-05</v>
      </c>
      <c r="W399" t="n">
        <v>0.401888094</v>
      </c>
      <c r="X399" t="n">
        <v>2.668608904</v>
      </c>
      <c r="Y399" t="n">
        <v>13.71888467</v>
      </c>
      <c r="Z399" t="n">
        <v>3406.634061</v>
      </c>
      <c r="AA399" t="n">
        <v>366.6486202</v>
      </c>
      <c r="AB399" t="n">
        <v>37.8017615</v>
      </c>
      <c r="AC399" t="n">
        <v>16.02297638</v>
      </c>
      <c r="AD399" t="n">
        <v>360.7012524</v>
      </c>
      <c r="AE399" t="n">
        <v>206.7585632</v>
      </c>
      <c r="AF399" t="n">
        <v>7.632022507</v>
      </c>
      <c r="AG399" t="n">
        <v>1405.989457</v>
      </c>
      <c r="AH399" t="n">
        <v>248524.2508</v>
      </c>
      <c r="AI399" t="n">
        <v>562943.2775</v>
      </c>
      <c r="AJ399" t="n">
        <v>834.0371494</v>
      </c>
      <c r="AK399" t="n">
        <v>17.17040661</v>
      </c>
      <c r="AL399" t="n">
        <v>534.2210287</v>
      </c>
      <c r="AM399" t="n">
        <v>3.328500102</v>
      </c>
      <c r="AN399" t="n">
        <v>0</v>
      </c>
      <c r="AO399" t="n">
        <v>0</v>
      </c>
      <c r="AP399" t="inlineStr">
        <is>
          <t>New York</t>
        </is>
      </c>
      <c r="AQ399" t="n">
        <v>36051</v>
      </c>
      <c r="AR399" t="inlineStr">
        <is>
          <t>Livingston</t>
        </is>
      </c>
    </row>
    <row r="400">
      <c r="A400" t="inlineStr">
        <is>
          <t>buildings PM25</t>
        </is>
      </c>
      <c r="B400" t="n">
        <v>1821</v>
      </c>
      <c r="C400" t="n">
        <v>5.157504229</v>
      </c>
      <c r="D400" t="n">
        <v>5.147568582</v>
      </c>
      <c r="E400" t="n">
        <v>0.009935647000000001</v>
      </c>
      <c r="F400" t="n">
        <v>0.775827085</v>
      </c>
      <c r="G400" t="n">
        <v>0.038739018</v>
      </c>
      <c r="H400" t="n">
        <v>0.029603784</v>
      </c>
      <c r="I400" t="n">
        <v>0.003186134</v>
      </c>
      <c r="J400" t="n">
        <v>0.193712983</v>
      </c>
      <c r="K400" t="n">
        <v>0.260862285</v>
      </c>
      <c r="L400" t="n">
        <v>0.39855463</v>
      </c>
      <c r="M400" t="n">
        <v>0.008443173</v>
      </c>
      <c r="N400" t="n">
        <v>0.009326222</v>
      </c>
      <c r="O400" t="n">
        <v>0.006603127</v>
      </c>
      <c r="P400" t="n">
        <v>0.000390551</v>
      </c>
      <c r="Q400" t="n">
        <v>0.002009959</v>
      </c>
      <c r="R400" t="n">
        <v>0.492628217</v>
      </c>
      <c r="S400" t="n">
        <v>25.4374551</v>
      </c>
      <c r="T400" t="n">
        <v>0.039954964</v>
      </c>
      <c r="U400" t="n">
        <v>0.090243002</v>
      </c>
      <c r="V400" s="10" t="n">
        <v>0.000122434</v>
      </c>
      <c r="W400" t="n">
        <v>0.700982015</v>
      </c>
      <c r="X400" t="n">
        <v>4.230527778</v>
      </c>
      <c r="Y400" t="n">
        <v>23.90511991</v>
      </c>
      <c r="Z400" t="n">
        <v>4856.990624</v>
      </c>
      <c r="AA400" t="n">
        <v>522.7620722</v>
      </c>
      <c r="AB400" t="n">
        <v>63.30893497</v>
      </c>
      <c r="AC400" t="n">
        <v>4.756842342</v>
      </c>
      <c r="AD400" t="n">
        <v>476.2247208</v>
      </c>
      <c r="AE400" t="n">
        <v>336.8262031</v>
      </c>
      <c r="AF400" t="n">
        <v>13.30364352</v>
      </c>
      <c r="AG400" t="n">
        <v>2229.971422</v>
      </c>
      <c r="AH400" t="n">
        <v>437223.013</v>
      </c>
      <c r="AI400" t="n">
        <v>987519.7713</v>
      </c>
      <c r="AJ400" t="n">
        <v>1493.334821</v>
      </c>
      <c r="AK400" t="n">
        <v>29.94899923</v>
      </c>
      <c r="AL400" t="n">
        <v>846.89701</v>
      </c>
      <c r="AM400" t="n">
        <v>3.963869541</v>
      </c>
      <c r="AN400" t="n">
        <v>0</v>
      </c>
      <c r="AO400" t="n">
        <v>0</v>
      </c>
      <c r="AP400" t="inlineStr">
        <is>
          <t>New York</t>
        </is>
      </c>
      <c r="AQ400" t="n">
        <v>36053</v>
      </c>
      <c r="AR400" t="inlineStr">
        <is>
          <t>Madison</t>
        </is>
      </c>
    </row>
    <row r="401">
      <c r="A401" t="inlineStr">
        <is>
          <t>buildings PM25</t>
        </is>
      </c>
      <c r="B401" t="n">
        <v>1822</v>
      </c>
      <c r="C401" t="n">
        <v>5.616951934</v>
      </c>
      <c r="D401" t="n">
        <v>5.597444453</v>
      </c>
      <c r="E401" t="n">
        <v>0.019507482</v>
      </c>
      <c r="F401" t="n">
        <v>0.9477135209999999</v>
      </c>
      <c r="G401" t="n">
        <v>0.906187702</v>
      </c>
      <c r="H401" t="n">
        <v>0.538983243</v>
      </c>
      <c r="I401" t="n">
        <v>0.05801447</v>
      </c>
      <c r="J401" t="n">
        <v>3.926673408</v>
      </c>
      <c r="K401" t="n">
        <v>5.287814606</v>
      </c>
      <c r="L401" t="n">
        <v>8.078959161</v>
      </c>
      <c r="M401" t="n">
        <v>0.216617365</v>
      </c>
      <c r="N401" t="n">
        <v>0.119655962</v>
      </c>
      <c r="O401" t="n">
        <v>0.102670934</v>
      </c>
      <c r="P401" s="10" t="n">
        <v>0.008599536</v>
      </c>
      <c r="Q401" t="n">
        <v>0.024924525</v>
      </c>
      <c r="R401" t="n">
        <v>11.52357984</v>
      </c>
      <c r="S401" t="n">
        <v>508.154752</v>
      </c>
      <c r="T401" t="n">
        <v>0.766572779</v>
      </c>
      <c r="U401" t="n">
        <v>1.732287231</v>
      </c>
      <c r="V401" s="10" t="n">
        <v>0.003954626</v>
      </c>
      <c r="W401" t="n">
        <v>16.39791293</v>
      </c>
      <c r="X401" t="n">
        <v>86.18945372</v>
      </c>
      <c r="Y401" t="n">
        <v>559.1913922</v>
      </c>
      <c r="Z401" t="n">
        <v>84140.13636999999</v>
      </c>
      <c r="AA401" t="n">
        <v>9056.995693999999</v>
      </c>
      <c r="AB401" t="n">
        <v>1283.309522</v>
      </c>
      <c r="AC401" t="n">
        <v>122.0411609</v>
      </c>
      <c r="AD401" t="n">
        <v>6093.347559</v>
      </c>
      <c r="AE401" t="n">
        <v>5122.266287</v>
      </c>
      <c r="AF401" t="n">
        <v>311.1993852</v>
      </c>
      <c r="AG401" t="n">
        <v>44547.32482</v>
      </c>
      <c r="AH401" t="n">
        <v>8388526.057</v>
      </c>
      <c r="AI401" t="n">
        <v>18956238.69</v>
      </c>
      <c r="AJ401" t="n">
        <v>48234.96112</v>
      </c>
      <c r="AK401" t="n">
        <v>700.5901309</v>
      </c>
      <c r="AL401" t="n">
        <v>17254.01521</v>
      </c>
      <c r="AM401" t="n">
        <v>52.05858096</v>
      </c>
      <c r="AN401" t="n">
        <v>0</v>
      </c>
      <c r="AO401" t="n">
        <v>0</v>
      </c>
      <c r="AP401" t="inlineStr">
        <is>
          <t>New York</t>
        </is>
      </c>
      <c r="AQ401" t="n">
        <v>36055</v>
      </c>
      <c r="AR401" t="inlineStr">
        <is>
          <t>Monroe</t>
        </is>
      </c>
    </row>
    <row r="402">
      <c r="A402" t="inlineStr">
        <is>
          <t>buildings PM25</t>
        </is>
      </c>
      <c r="B402" t="n">
        <v>1823</v>
      </c>
      <c r="C402" t="n">
        <v>5.15180332</v>
      </c>
      <c r="D402" t="n">
        <v>5.143461751</v>
      </c>
      <c r="E402" t="n">
        <v>0.008341569</v>
      </c>
      <c r="F402" t="n">
        <v>0.772114726</v>
      </c>
      <c r="G402" t="n">
        <v>0.026561816</v>
      </c>
      <c r="H402" t="n">
        <v>0.016120467</v>
      </c>
      <c r="I402" t="n">
        <v>0.001734952</v>
      </c>
      <c r="J402" t="n">
        <v>0.11187231</v>
      </c>
      <c r="K402" t="n">
        <v>0.150652159</v>
      </c>
      <c r="L402" t="n">
        <v>0.230171467</v>
      </c>
      <c r="M402" t="n">
        <v>0.007657943</v>
      </c>
      <c r="N402" t="n">
        <v>0.004135593</v>
      </c>
      <c r="O402" t="n">
        <v>0.003319268</v>
      </c>
      <c r="P402" s="10" t="n">
        <v>0.0005098979999999999</v>
      </c>
      <c r="Q402" t="n">
        <v>0.001029455</v>
      </c>
      <c r="R402" t="n">
        <v>0.337014051</v>
      </c>
      <c r="S402" t="n">
        <v>13.38944381</v>
      </c>
      <c r="T402" t="n">
        <v>0.027582556</v>
      </c>
      <c r="U402" t="n">
        <v>0.062175562</v>
      </c>
      <c r="V402" s="10" t="n">
        <v>8.30843e-05</v>
      </c>
      <c r="W402" t="n">
        <v>0.477735473</v>
      </c>
      <c r="X402" t="n">
        <v>2.252557375</v>
      </c>
      <c r="Y402" t="n">
        <v>16.39079711</v>
      </c>
      <c r="Z402" t="n">
        <v>2523.808185</v>
      </c>
      <c r="AA402" t="n">
        <v>271.6351838</v>
      </c>
      <c r="AB402" t="n">
        <v>36.56190577</v>
      </c>
      <c r="AC402" t="n">
        <v>4.314447771</v>
      </c>
      <c r="AD402" t="n">
        <v>210.7489316</v>
      </c>
      <c r="AE402" t="n">
        <v>176.0057699</v>
      </c>
      <c r="AF402" t="n">
        <v>9.101213944</v>
      </c>
      <c r="AG402" t="n">
        <v>1173.783971</v>
      </c>
      <c r="AH402" t="n">
        <v>301833.0416</v>
      </c>
      <c r="AI402" t="n">
        <v>680380.6977</v>
      </c>
      <c r="AJ402" t="n">
        <v>1013.387522</v>
      </c>
      <c r="AK402" t="n">
        <v>20.41093637</v>
      </c>
      <c r="AL402" t="n">
        <v>450.9328873</v>
      </c>
      <c r="AM402" t="n">
        <v>3.863086115</v>
      </c>
      <c r="AN402" t="n">
        <v>0</v>
      </c>
      <c r="AO402" t="n">
        <v>0</v>
      </c>
      <c r="AP402" t="inlineStr">
        <is>
          <t>New York</t>
        </is>
      </c>
      <c r="AQ402" t="n">
        <v>36057</v>
      </c>
      <c r="AR402" t="inlineStr">
        <is>
          <t>Montgomery</t>
        </is>
      </c>
    </row>
    <row r="403">
      <c r="A403" t="inlineStr">
        <is>
          <t>buildings PM25</t>
        </is>
      </c>
      <c r="B403" t="n">
        <v>1824</v>
      </c>
      <c r="C403" t="n">
        <v>5.942448206</v>
      </c>
      <c r="D403" t="n">
        <v>5.85791594</v>
      </c>
      <c r="E403" t="n">
        <v>0.08453226599999999</v>
      </c>
      <c r="F403" t="n">
        <v>0.484773869</v>
      </c>
      <c r="G403" t="n">
        <v>7.175286053</v>
      </c>
      <c r="H403" t="n">
        <v>4.489087072</v>
      </c>
      <c r="I403" t="n">
        <v>0.483524281</v>
      </c>
      <c r="J403" t="n">
        <v>30.75494813</v>
      </c>
      <c r="K403" t="n">
        <v>41.41510716</v>
      </c>
      <c r="L403" t="n">
        <v>63.27845003</v>
      </c>
      <c r="M403" t="n">
        <v>3.13007672</v>
      </c>
      <c r="N403" t="n">
        <v>1.301255019</v>
      </c>
      <c r="O403" t="n">
        <v>0.708536041</v>
      </c>
      <c r="P403" s="10" t="n">
        <v>0.106260835</v>
      </c>
      <c r="Q403" t="n">
        <v>0.245637638</v>
      </c>
      <c r="R403" t="n">
        <v>91.39286663</v>
      </c>
      <c r="S403" t="n">
        <v>3997.652045</v>
      </c>
      <c r="T403" t="n">
        <v>5.654384266</v>
      </c>
      <c r="U403" t="n">
        <v>12.7740283</v>
      </c>
      <c r="V403" s="10" t="n">
        <v>0.015734191</v>
      </c>
      <c r="W403" t="n">
        <v>130.4360325</v>
      </c>
      <c r="X403" t="n">
        <v>670.9312162</v>
      </c>
      <c r="Y403" t="n">
        <v>4427.734107</v>
      </c>
      <c r="Z403" t="n">
        <v>717896.0727</v>
      </c>
      <c r="AA403" t="n">
        <v>77328.87354</v>
      </c>
      <c r="AB403" t="n">
        <v>10051.34227</v>
      </c>
      <c r="AC403" t="n">
        <v>1763.469869</v>
      </c>
      <c r="AD403" t="n">
        <v>66518.75155</v>
      </c>
      <c r="AE403" t="n">
        <v>38194.03195</v>
      </c>
      <c r="AF403" t="n">
        <v>2468.104903</v>
      </c>
      <c r="AG403" t="n">
        <v>350453.6825</v>
      </c>
      <c r="AH403" t="n">
        <v>61875337.92</v>
      </c>
      <c r="AI403" t="n">
        <v>139784860.9</v>
      </c>
      <c r="AJ403" t="n">
        <v>191911.4824</v>
      </c>
      <c r="AK403" t="n">
        <v>5572.794385</v>
      </c>
      <c r="AL403" t="n">
        <v>134311.7622</v>
      </c>
      <c r="AM403" t="n">
        <v>72.86524802</v>
      </c>
      <c r="AN403" t="n">
        <v>0</v>
      </c>
      <c r="AO403" t="n">
        <v>0</v>
      </c>
      <c r="AP403" t="inlineStr">
        <is>
          <t>New York</t>
        </is>
      </c>
      <c r="AQ403" t="n">
        <v>36059</v>
      </c>
      <c r="AR403" t="inlineStr">
        <is>
          <t>Nassau</t>
        </is>
      </c>
    </row>
    <row r="404">
      <c r="A404" t="inlineStr">
        <is>
          <t>buildings PM25</t>
        </is>
      </c>
      <c r="B404" t="n">
        <v>1825</v>
      </c>
      <c r="C404" t="n">
        <v>7.160789012</v>
      </c>
      <c r="D404" t="n">
        <v>7.045346517</v>
      </c>
      <c r="E404" t="n">
        <v>0.115442495</v>
      </c>
      <c r="F404" t="n">
        <v>0.372476141</v>
      </c>
      <c r="G404" t="n">
        <v>8.517641077</v>
      </c>
      <c r="H404" t="n">
        <v>10.86809274</v>
      </c>
      <c r="I404" s="10" t="n">
        <v>1.171011189</v>
      </c>
      <c r="J404" t="n">
        <v>35.93910686</v>
      </c>
      <c r="K404" t="n">
        <v>48.39577333</v>
      </c>
      <c r="L404" t="n">
        <v>73.94570641</v>
      </c>
      <c r="M404" t="n">
        <v>8.812868246000001</v>
      </c>
      <c r="N404" t="n">
        <v>2.118444157</v>
      </c>
      <c r="O404" s="10" t="n">
        <v>1.526827109</v>
      </c>
      <c r="P404" s="10" t="n">
        <v>0.087648768</v>
      </c>
      <c r="Q404" s="10" t="n">
        <v>0.612737819</v>
      </c>
      <c r="R404" t="n">
        <v>108.0917699</v>
      </c>
      <c r="S404" t="n">
        <v>7652.550261</v>
      </c>
      <c r="T404" t="n">
        <v>6.113176653</v>
      </c>
      <c r="U404" t="n">
        <v>13.82654673</v>
      </c>
      <c r="V404" s="10" t="n">
        <v>0.02383549</v>
      </c>
      <c r="W404" t="n">
        <v>153.3376591</v>
      </c>
      <c r="X404" t="n">
        <v>1337.746563</v>
      </c>
      <c r="Y404" t="n">
        <v>5256.076152</v>
      </c>
      <c r="Z404" t="n">
        <v>1631555.303</v>
      </c>
      <c r="AA404" t="n">
        <v>175804.0215</v>
      </c>
      <c r="AB404" t="n">
        <v>11745.66192</v>
      </c>
      <c r="AC404" t="n">
        <v>4965.126738</v>
      </c>
      <c r="AD404" t="n">
        <v>108509.3976</v>
      </c>
      <c r="AE404" t="n">
        <v>81687.01704000001</v>
      </c>
      <c r="AF404" t="n">
        <v>2919.066194</v>
      </c>
      <c r="AG404" t="n">
        <v>670859.8922</v>
      </c>
      <c r="AH404" t="n">
        <v>66895855.21</v>
      </c>
      <c r="AI404" t="n">
        <v>151302460.3</v>
      </c>
      <c r="AJ404" t="n">
        <v>290723.8258</v>
      </c>
      <c r="AK404" t="n">
        <v>6551.25144</v>
      </c>
      <c r="AL404" t="n">
        <v>267799.5805</v>
      </c>
      <c r="AM404" t="n">
        <v>108.8623676</v>
      </c>
      <c r="AN404" t="n">
        <v>0</v>
      </c>
      <c r="AO404" t="n">
        <v>0</v>
      </c>
      <c r="AP404" t="inlineStr">
        <is>
          <t>New York</t>
        </is>
      </c>
      <c r="AQ404" t="n">
        <v>36061</v>
      </c>
      <c r="AR404" t="inlineStr">
        <is>
          <t>New York</t>
        </is>
      </c>
    </row>
    <row r="405">
      <c r="A405" t="inlineStr">
        <is>
          <t>buildings PM25</t>
        </is>
      </c>
      <c r="B405" t="n">
        <v>1826</v>
      </c>
      <c r="C405" t="n">
        <v>5.870642577</v>
      </c>
      <c r="D405" t="n">
        <v>5.857515843</v>
      </c>
      <c r="E405" s="10" t="n">
        <v>0.013126733</v>
      </c>
      <c r="F405" t="n">
        <v>1.09911861</v>
      </c>
      <c r="G405" t="n">
        <v>0.161184033</v>
      </c>
      <c r="H405" t="n">
        <v>0.13319728</v>
      </c>
      <c r="I405" t="n">
        <v>0.014336014</v>
      </c>
      <c r="J405" t="n">
        <v>0.686464298</v>
      </c>
      <c r="K405" t="n">
        <v>0.924421727</v>
      </c>
      <c r="L405" t="n">
        <v>1.412367076</v>
      </c>
      <c r="M405" t="n">
        <v>0.054925049</v>
      </c>
      <c r="N405" t="n">
        <v>0.042737009</v>
      </c>
      <c r="O405" t="n">
        <v>0.0206995</v>
      </c>
      <c r="P405" s="10" t="n">
        <v>0.003976014</v>
      </c>
      <c r="Q405" s="10" t="n">
        <v>0.004915912</v>
      </c>
      <c r="R405" t="n">
        <v>2.048567979</v>
      </c>
      <c r="S405" t="n">
        <v>92.72740262000001</v>
      </c>
      <c r="T405" t="n">
        <v>0.185157618</v>
      </c>
      <c r="U405" t="n">
        <v>0.418431927</v>
      </c>
      <c r="V405" s="10" t="n">
        <v>0.000781545</v>
      </c>
      <c r="W405" t="n">
        <v>2.912309502</v>
      </c>
      <c r="X405" t="n">
        <v>15.53445869</v>
      </c>
      <c r="Y405" t="n">
        <v>99.46363608999999</v>
      </c>
      <c r="Z405" t="n">
        <v>20750.65759</v>
      </c>
      <c r="AA405" t="n">
        <v>2233.493282</v>
      </c>
      <c r="AB405" t="n">
        <v>224.3491104</v>
      </c>
      <c r="AC405" t="n">
        <v>30.94450321</v>
      </c>
      <c r="AD405" t="n">
        <v>2179.911155</v>
      </c>
      <c r="AE405" t="n">
        <v>1074.135508</v>
      </c>
      <c r="AF405" t="n">
        <v>55.32248699</v>
      </c>
      <c r="AG405" t="n">
        <v>8128.936524</v>
      </c>
      <c r="AH405" t="n">
        <v>2026160.521</v>
      </c>
      <c r="AI405" t="n">
        <v>4578856.988</v>
      </c>
      <c r="AJ405" t="n">
        <v>9532.583887000001</v>
      </c>
      <c r="AK405" t="n">
        <v>124.4265233</v>
      </c>
      <c r="AL405" t="n">
        <v>3109.797952</v>
      </c>
      <c r="AM405" t="n">
        <v>15.82178864</v>
      </c>
      <c r="AN405" t="n">
        <v>0</v>
      </c>
      <c r="AO405" t="n">
        <v>0</v>
      </c>
      <c r="AP405" t="inlineStr">
        <is>
          <t>New York</t>
        </is>
      </c>
      <c r="AQ405" t="n">
        <v>36063</v>
      </c>
      <c r="AR405" t="inlineStr">
        <is>
          <t>Niagara</t>
        </is>
      </c>
    </row>
    <row r="406">
      <c r="A406" t="inlineStr">
        <is>
          <t>buildings PM25</t>
        </is>
      </c>
      <c r="B406" t="n">
        <v>1827</v>
      </c>
      <c r="C406" t="n">
        <v>4.980781435</v>
      </c>
      <c r="D406" t="n">
        <v>4.971533151</v>
      </c>
      <c r="E406" s="10" t="n">
        <v>0.009248284000000001</v>
      </c>
      <c r="F406" t="n">
        <v>0.779557888</v>
      </c>
      <c r="G406" s="10" t="n">
        <v>0.13355486</v>
      </c>
      <c r="H406" s="10" t="n">
        <v>0.06798291200000001</v>
      </c>
      <c r="I406" s="10" t="n">
        <v>0.007316671</v>
      </c>
      <c r="J406" t="n">
        <v>0.584227112</v>
      </c>
      <c r="K406" t="n">
        <v>0.786745655</v>
      </c>
      <c r="L406" t="n">
        <v>1.20201733</v>
      </c>
      <c r="M406" s="10" t="n">
        <v>0.132351927</v>
      </c>
      <c r="N406" s="10" t="n">
        <v>0.026210552</v>
      </c>
      <c r="O406" s="10" t="n">
        <v>0.015167477</v>
      </c>
      <c r="P406" s="10" t="n">
        <v>0.005910677</v>
      </c>
      <c r="Q406" s="10" t="n">
        <v>0.005473746</v>
      </c>
      <c r="R406" t="n">
        <v>1.698418192</v>
      </c>
      <c r="S406" t="n">
        <v>70.58359133</v>
      </c>
      <c r="T406" s="10" t="n">
        <v>0.131472345</v>
      </c>
      <c r="U406" t="n">
        <v>0.297202596</v>
      </c>
      <c r="V406" s="10" t="n">
        <v>0.000660765</v>
      </c>
      <c r="W406" t="n">
        <v>2.416879224</v>
      </c>
      <c r="X406" t="n">
        <v>11.84254479</v>
      </c>
      <c r="Y406" t="n">
        <v>82.41419293</v>
      </c>
      <c r="Z406" t="n">
        <v>10598.74429</v>
      </c>
      <c r="AA406" t="n">
        <v>1140.743681</v>
      </c>
      <c r="AB406" t="n">
        <v>190.9360613</v>
      </c>
      <c r="AC406" t="n">
        <v>74.56642646</v>
      </c>
      <c r="AD406" t="n">
        <v>1338.682739</v>
      </c>
      <c r="AE406" t="n">
        <v>895.0249268</v>
      </c>
      <c r="AF406" t="n">
        <v>45.86653667</v>
      </c>
      <c r="AG406" t="n">
        <v>6187.701988</v>
      </c>
      <c r="AH406" t="n">
        <v>1438688.174</v>
      </c>
      <c r="AI406" t="n">
        <v>3252257.045</v>
      </c>
      <c r="AJ406" t="n">
        <v>8059.417892</v>
      </c>
      <c r="AK406" t="n">
        <v>103.2595879</v>
      </c>
      <c r="AL406" t="n">
        <v>2370.724482</v>
      </c>
      <c r="AM406" t="n">
        <v>15.84402501</v>
      </c>
      <c r="AN406" t="n">
        <v>0</v>
      </c>
      <c r="AO406" t="n">
        <v>0</v>
      </c>
      <c r="AP406" t="inlineStr">
        <is>
          <t>New York</t>
        </is>
      </c>
      <c r="AQ406" t="n">
        <v>36065</v>
      </c>
      <c r="AR406" t="inlineStr">
        <is>
          <t>Oneida</t>
        </is>
      </c>
    </row>
    <row r="407">
      <c r="A407" t="inlineStr">
        <is>
          <t>buildings PM25</t>
        </is>
      </c>
      <c r="B407" t="n">
        <v>1828</v>
      </c>
      <c r="C407" t="n">
        <v>5.076900598</v>
      </c>
      <c r="D407" t="n">
        <v>5.06067544</v>
      </c>
      <c r="E407" t="n">
        <v>0.016225159</v>
      </c>
      <c r="F407" t="n">
        <v>0.722112364</v>
      </c>
      <c r="G407" t="n">
        <v>0.470380481</v>
      </c>
      <c r="H407" t="n">
        <v>0.551117383</v>
      </c>
      <c r="I407" s="10" t="n">
        <v>0.059319122</v>
      </c>
      <c r="J407" t="n">
        <v>2.091091673</v>
      </c>
      <c r="K407" t="n">
        <v>2.815949729</v>
      </c>
      <c r="L407" t="n">
        <v>4.302324751</v>
      </c>
      <c r="M407" t="n">
        <v>0.16974628</v>
      </c>
      <c r="N407" t="n">
        <v>0.1002793</v>
      </c>
      <c r="O407" s="10" t="n">
        <v>0.06259026500000001</v>
      </c>
      <c r="P407" s="10" t="n">
        <v>0.006991124</v>
      </c>
      <c r="Q407" s="10" t="n">
        <v>0.022440201</v>
      </c>
      <c r="R407" t="n">
        <v>5.97812846</v>
      </c>
      <c r="S407" t="n">
        <v>261.6721987</v>
      </c>
      <c r="T407" t="n">
        <v>0.39603325</v>
      </c>
      <c r="U407" t="n">
        <v>0.8954263649999999</v>
      </c>
      <c r="V407" s="10" t="n">
        <v>0.001863211</v>
      </c>
      <c r="W407" t="n">
        <v>8.498391663</v>
      </c>
      <c r="X407" t="n">
        <v>44.06508632</v>
      </c>
      <c r="Y407" t="n">
        <v>290.2629503</v>
      </c>
      <c r="Z407" t="n">
        <v>86309.89064</v>
      </c>
      <c r="AA407" t="n">
        <v>9290.317526999999</v>
      </c>
      <c r="AB407" t="n">
        <v>683.4072555</v>
      </c>
      <c r="AC407" t="n">
        <v>95.63422124</v>
      </c>
      <c r="AD407" t="n">
        <v>5123.329062</v>
      </c>
      <c r="AE407" t="n">
        <v>3345.968748</v>
      </c>
      <c r="AF407" t="n">
        <v>161.4420108</v>
      </c>
      <c r="AG407" t="n">
        <v>22939.46162</v>
      </c>
      <c r="AH407" t="n">
        <v>4333750.593</v>
      </c>
      <c r="AI407" t="n">
        <v>9798557.415999999</v>
      </c>
      <c r="AJ407" t="n">
        <v>22725.7694</v>
      </c>
      <c r="AK407" t="n">
        <v>363.088239</v>
      </c>
      <c r="AL407" t="n">
        <v>8821.261036</v>
      </c>
      <c r="AM407" t="n">
        <v>37.30431077</v>
      </c>
      <c r="AN407" t="n">
        <v>0</v>
      </c>
      <c r="AO407" t="n">
        <v>0</v>
      </c>
      <c r="AP407" t="inlineStr">
        <is>
          <t>New York</t>
        </is>
      </c>
      <c r="AQ407" t="n">
        <v>36067</v>
      </c>
      <c r="AR407" t="inlineStr">
        <is>
          <t>Onondaga</t>
        </is>
      </c>
    </row>
    <row r="408">
      <c r="A408" t="inlineStr">
        <is>
          <t>buildings PM25</t>
        </is>
      </c>
      <c r="B408" t="n">
        <v>1829</v>
      </c>
      <c r="C408" t="n">
        <v>5.612456403</v>
      </c>
      <c r="D408" t="n">
        <v>5.604124392</v>
      </c>
      <c r="E408" t="n">
        <v>0.008332010000000001</v>
      </c>
      <c r="F408" t="n">
        <v>0.852518881</v>
      </c>
      <c r="G408" t="n">
        <v>0.053952598</v>
      </c>
      <c r="H408" t="n">
        <v>0.047148694</v>
      </c>
      <c r="I408" t="n">
        <v>0.005074339</v>
      </c>
      <c r="J408" t="n">
        <v>0.238150517</v>
      </c>
      <c r="K408" t="n">
        <v>0.32070393</v>
      </c>
      <c r="L408" t="n">
        <v>0.489982316</v>
      </c>
      <c r="M408" t="n">
        <v>0.018472717</v>
      </c>
      <c r="N408" t="n">
        <v>0.014119814</v>
      </c>
      <c r="O408" t="n">
        <v>0.011209521</v>
      </c>
      <c r="P408" s="10" t="n">
        <v>0.000784052</v>
      </c>
      <c r="Q408" s="10" t="n">
        <v>0.002965919</v>
      </c>
      <c r="R408" t="n">
        <v>0.686680753</v>
      </c>
      <c r="S408" t="n">
        <v>31.59254733</v>
      </c>
      <c r="T408" t="n">
        <v>0.058507034</v>
      </c>
      <c r="U408" t="n">
        <v>0.13219604</v>
      </c>
      <c r="V408" s="10" t="n">
        <v>0.000172177</v>
      </c>
      <c r="W408" t="n">
        <v>0.978500971</v>
      </c>
      <c r="X408" t="n">
        <v>5.265775033</v>
      </c>
      <c r="Y408" t="n">
        <v>33.29313392</v>
      </c>
      <c r="Z408" t="n">
        <v>7739.629079</v>
      </c>
      <c r="AA408" t="n">
        <v>833.0093936</v>
      </c>
      <c r="AB408" t="n">
        <v>77.83192038999999</v>
      </c>
      <c r="AC408" t="n">
        <v>10.40743811</v>
      </c>
      <c r="AD408" t="n">
        <v>720.7248358000001</v>
      </c>
      <c r="AE408" t="n">
        <v>562.5625223</v>
      </c>
      <c r="AF408" t="n">
        <v>18.54411832</v>
      </c>
      <c r="AG408" t="n">
        <v>2769.556836</v>
      </c>
      <c r="AH408" t="n">
        <v>640236.3755</v>
      </c>
      <c r="AI408" t="n">
        <v>1446607.49</v>
      </c>
      <c r="AJ408" t="n">
        <v>2100.065582</v>
      </c>
      <c r="AK408" t="n">
        <v>41.80581555</v>
      </c>
      <c r="AL408" t="n">
        <v>1054.140137</v>
      </c>
      <c r="AM408" t="n">
        <v>6.683494535</v>
      </c>
      <c r="AN408" t="n">
        <v>0</v>
      </c>
      <c r="AO408" t="n">
        <v>0</v>
      </c>
      <c r="AP408" t="inlineStr">
        <is>
          <t>New York</t>
        </is>
      </c>
      <c r="AQ408" t="n">
        <v>36069</v>
      </c>
      <c r="AR408" t="inlineStr">
        <is>
          <t>Ontario</t>
        </is>
      </c>
    </row>
    <row r="409">
      <c r="A409" t="inlineStr">
        <is>
          <t>buildings PM25</t>
        </is>
      </c>
      <c r="B409" t="n">
        <v>1830</v>
      </c>
      <c r="C409" t="n">
        <v>5.932625579</v>
      </c>
      <c r="D409" t="n">
        <v>5.917112696</v>
      </c>
      <c r="E409" s="10" t="n">
        <v>0.015512883</v>
      </c>
      <c r="F409" t="n">
        <v>0.669320607</v>
      </c>
      <c r="G409" s="10" t="n">
        <v>0.431228309</v>
      </c>
      <c r="H409" s="10" t="n">
        <v>0.187818365</v>
      </c>
      <c r="I409" s="10" t="n">
        <v>0.020215321</v>
      </c>
      <c r="J409" t="n">
        <v>1.862011381</v>
      </c>
      <c r="K409" t="n">
        <v>2.507461305</v>
      </c>
      <c r="L409" t="n">
        <v>3.831001622</v>
      </c>
      <c r="M409" s="10" t="n">
        <v>0.128214477</v>
      </c>
      <c r="N409" s="10" t="n">
        <v>0.052582552</v>
      </c>
      <c r="O409" s="10" t="n">
        <v>0.03616651</v>
      </c>
      <c r="P409" s="10" t="n">
        <v>0.004967959</v>
      </c>
      <c r="Q409" s="10" t="n">
        <v>0.012838722</v>
      </c>
      <c r="R409" t="n">
        <v>5.481520686</v>
      </c>
      <c r="S409" t="n">
        <v>211.2628853</v>
      </c>
      <c r="T409" s="10" t="n">
        <v>0.249757675</v>
      </c>
      <c r="U409" s="10" t="n">
        <v>0.566080593</v>
      </c>
      <c r="V409" s="10" t="n">
        <v>0.001529516</v>
      </c>
      <c r="W409" t="n">
        <v>7.794743044</v>
      </c>
      <c r="X409" t="n">
        <v>35.5054905</v>
      </c>
      <c r="Y409" t="n">
        <v>266.1028813</v>
      </c>
      <c r="Z409" t="n">
        <v>30827.55299</v>
      </c>
      <c r="AA409" t="n">
        <v>3318.191841</v>
      </c>
      <c r="AB409" t="n">
        <v>608.5395615</v>
      </c>
      <c r="AC409" t="n">
        <v>72.2354074</v>
      </c>
      <c r="AD409" t="n">
        <v>2694.658967</v>
      </c>
      <c r="AE409" t="n">
        <v>1948.398314</v>
      </c>
      <c r="AF409" t="n">
        <v>148.0308976</v>
      </c>
      <c r="AG409" t="n">
        <v>18520.33527</v>
      </c>
      <c r="AH409" t="n">
        <v>2733072.22</v>
      </c>
      <c r="AI409" t="n">
        <v>6194560.957</v>
      </c>
      <c r="AJ409" t="n">
        <v>18655.66329</v>
      </c>
      <c r="AK409" t="n">
        <v>333.0253108</v>
      </c>
      <c r="AL409" t="n">
        <v>7107.740528</v>
      </c>
      <c r="AM409" t="n">
        <v>20.16514195</v>
      </c>
      <c r="AN409" t="n">
        <v>0</v>
      </c>
      <c r="AO409" t="n">
        <v>0</v>
      </c>
      <c r="AP409" t="inlineStr">
        <is>
          <t>New York</t>
        </is>
      </c>
      <c r="AQ409" t="n">
        <v>36071</v>
      </c>
      <c r="AR409" t="inlineStr">
        <is>
          <t>Orange</t>
        </is>
      </c>
    </row>
    <row r="410">
      <c r="A410" t="inlineStr">
        <is>
          <t>buildings PM25</t>
        </is>
      </c>
      <c r="B410" t="n">
        <v>1831</v>
      </c>
      <c r="C410" t="n">
        <v>5.761760198</v>
      </c>
      <c r="D410" t="n">
        <v>5.751081081</v>
      </c>
      <c r="E410" s="10" t="n">
        <v>0.010679116</v>
      </c>
      <c r="F410" t="n">
        <v>1.086447523</v>
      </c>
      <c r="G410" s="10" t="n">
        <v>0.024605169</v>
      </c>
      <c r="H410" s="10" t="n">
        <v>0.02152488</v>
      </c>
      <c r="I410" s="10" t="n">
        <v>0.00231666</v>
      </c>
      <c r="J410" t="n">
        <v>0.106043011</v>
      </c>
      <c r="K410" t="n">
        <v>0.142802078</v>
      </c>
      <c r="L410" t="n">
        <v>0.218178171</v>
      </c>
      <c r="M410" s="10" t="n">
        <v>0.006283166</v>
      </c>
      <c r="N410" s="10" t="n">
        <v>0.004620641</v>
      </c>
      <c r="O410" s="10" t="n">
        <v>0.004765496</v>
      </c>
      <c r="P410" s="10" t="n">
        <v>0.000234754</v>
      </c>
      <c r="Q410" s="10" t="n">
        <v>0.000946069</v>
      </c>
      <c r="R410" t="n">
        <v>0.312574018</v>
      </c>
      <c r="S410" t="n">
        <v>15.66649867</v>
      </c>
      <c r="T410" s="10" t="n">
        <v>0.028851396</v>
      </c>
      <c r="U410" t="n">
        <v>0.06524548500000001</v>
      </c>
      <c r="V410" s="10" t="n">
        <v>8.49708e-05</v>
      </c>
      <c r="W410" t="n">
        <v>0.444014851</v>
      </c>
      <c r="X410" t="n">
        <v>2.626965647</v>
      </c>
      <c r="Y410" t="n">
        <v>15.18338737</v>
      </c>
      <c r="Z410" t="n">
        <v>3489.060341</v>
      </c>
      <c r="AA410" t="n">
        <v>375.5344657</v>
      </c>
      <c r="AB410" t="n">
        <v>34.65679176</v>
      </c>
      <c r="AC410" t="n">
        <v>3.539905065</v>
      </c>
      <c r="AD410" t="n">
        <v>235.5085339</v>
      </c>
      <c r="AE410" t="n">
        <v>229.011853</v>
      </c>
      <c r="AF410" t="n">
        <v>8.441200015</v>
      </c>
      <c r="AG410" t="n">
        <v>1373.401709</v>
      </c>
      <c r="AH410" t="n">
        <v>315717.8216</v>
      </c>
      <c r="AI410" t="n">
        <v>713974.5476</v>
      </c>
      <c r="AJ410" t="n">
        <v>1036.396646</v>
      </c>
      <c r="AK410" t="n">
        <v>18.97024482</v>
      </c>
      <c r="AL410" t="n">
        <v>525.8845867</v>
      </c>
      <c r="AM410" t="n">
        <v>2.218996435</v>
      </c>
      <c r="AN410" t="n">
        <v>0</v>
      </c>
      <c r="AO410" t="n">
        <v>0</v>
      </c>
      <c r="AP410" t="inlineStr">
        <is>
          <t>New York</t>
        </is>
      </c>
      <c r="AQ410" t="n">
        <v>36073</v>
      </c>
      <c r="AR410" t="inlineStr">
        <is>
          <t>Orleans</t>
        </is>
      </c>
    </row>
    <row r="411">
      <c r="A411" t="inlineStr">
        <is>
          <t>buildings PM25</t>
        </is>
      </c>
      <c r="B411" t="n">
        <v>1832</v>
      </c>
      <c r="C411" t="n">
        <v>4.982303012</v>
      </c>
      <c r="D411" t="n">
        <v>4.973952281</v>
      </c>
      <c r="E411" t="n">
        <v>0.008350731</v>
      </c>
      <c r="F411" t="n">
        <v>0.896378484</v>
      </c>
      <c r="G411" t="n">
        <v>0.062313373</v>
      </c>
      <c r="H411" t="n">
        <v>0.064421494</v>
      </c>
      <c r="I411" t="n">
        <v>0.00693337</v>
      </c>
      <c r="J411" t="n">
        <v>0.279283055</v>
      </c>
      <c r="K411" t="n">
        <v>0.376094808</v>
      </c>
      <c r="L411" t="n">
        <v>0.5746103809999999</v>
      </c>
      <c r="M411" t="n">
        <v>0.032339046</v>
      </c>
      <c r="N411" t="n">
        <v>0.014616492</v>
      </c>
      <c r="O411" t="n">
        <v>0.009105350999999999</v>
      </c>
      <c r="P411" s="10" t="n">
        <v>0.000746534</v>
      </c>
      <c r="Q411" s="10" t="n">
        <v>0.003230389</v>
      </c>
      <c r="R411" t="n">
        <v>0.792573415</v>
      </c>
      <c r="S411" t="n">
        <v>35.08487814</v>
      </c>
      <c r="T411" t="n">
        <v>0.054851024</v>
      </c>
      <c r="U411" t="n">
        <v>0.124136059</v>
      </c>
      <c r="V411" s="10" t="n">
        <v>0.000222092</v>
      </c>
      <c r="W411" t="n">
        <v>1.128160631</v>
      </c>
      <c r="X411" t="n">
        <v>5.8719853</v>
      </c>
      <c r="Y411" t="n">
        <v>38.45241074</v>
      </c>
      <c r="Z411" t="n">
        <v>10147.63858</v>
      </c>
      <c r="AA411" t="n">
        <v>1092.189522</v>
      </c>
      <c r="AB411" t="n">
        <v>91.27478225999999</v>
      </c>
      <c r="AC411" t="n">
        <v>18.21965975</v>
      </c>
      <c r="AD411" t="n">
        <v>746.7719895</v>
      </c>
      <c r="AE411" t="n">
        <v>480.5260303</v>
      </c>
      <c r="AF411" t="n">
        <v>21.40379665</v>
      </c>
      <c r="AG411" t="n">
        <v>3075.711594</v>
      </c>
      <c r="AH411" t="n">
        <v>600229.0376</v>
      </c>
      <c r="AI411" t="n">
        <v>1358407.957</v>
      </c>
      <c r="AJ411" t="n">
        <v>2708.876797</v>
      </c>
      <c r="AK411" t="n">
        <v>48.19992687</v>
      </c>
      <c r="AL411" t="n">
        <v>1175.495601</v>
      </c>
      <c r="AM411" t="n">
        <v>6.516207021</v>
      </c>
      <c r="AN411" t="n">
        <v>0</v>
      </c>
      <c r="AO411" t="n">
        <v>0</v>
      </c>
      <c r="AP411" t="inlineStr">
        <is>
          <t>New York</t>
        </is>
      </c>
      <c r="AQ411" t="n">
        <v>36075</v>
      </c>
      <c r="AR411" t="inlineStr">
        <is>
          <t>Oswego</t>
        </is>
      </c>
    </row>
    <row r="412">
      <c r="A412" t="inlineStr">
        <is>
          <t>buildings PM25</t>
        </is>
      </c>
      <c r="B412" t="n">
        <v>1833</v>
      </c>
      <c r="C412" t="n">
        <v>5.363622619</v>
      </c>
      <c r="D412" t="n">
        <v>5.356846698</v>
      </c>
      <c r="E412" s="10" t="n">
        <v>0.006775921</v>
      </c>
      <c r="F412" t="n">
        <v>0.844886111</v>
      </c>
      <c r="G412" t="n">
        <v>0.018056498</v>
      </c>
      <c r="H412" t="n">
        <v>0.043039495</v>
      </c>
      <c r="I412" s="10" t="n">
        <v>0.004632095</v>
      </c>
      <c r="J412" t="n">
        <v>0.106520718</v>
      </c>
      <c r="K412" t="n">
        <v>0.14344553</v>
      </c>
      <c r="L412" t="n">
        <v>0.219160719</v>
      </c>
      <c r="M412" s="10" t="n">
        <v>0.007013198</v>
      </c>
      <c r="N412" s="10" t="n">
        <v>0.005915358</v>
      </c>
      <c r="O412" s="10" t="n">
        <v>0.003455063</v>
      </c>
      <c r="P412" s="10" t="n">
        <v>0.000198603</v>
      </c>
      <c r="Q412" s="10" t="n">
        <v>0.000824951</v>
      </c>
      <c r="R412" t="n">
        <v>0.229390614</v>
      </c>
      <c r="S412" t="n">
        <v>14.51051763</v>
      </c>
      <c r="T412" t="n">
        <v>0.023246076</v>
      </c>
      <c r="U412" t="n">
        <v>0.052509215</v>
      </c>
      <c r="V412" s="10" t="n">
        <v>4.88203e-05</v>
      </c>
      <c r="W412" t="n">
        <v>0.32586669</v>
      </c>
      <c r="X412" t="n">
        <v>2.404388575</v>
      </c>
      <c r="Y412" t="n">
        <v>11.14232529</v>
      </c>
      <c r="Z412" t="n">
        <v>6879.878449</v>
      </c>
      <c r="AA412" t="n">
        <v>740.4748267</v>
      </c>
      <c r="AB412" t="n">
        <v>34.81290327</v>
      </c>
      <c r="AC412" t="n">
        <v>3.951201421</v>
      </c>
      <c r="AD412" t="n">
        <v>300.5593997</v>
      </c>
      <c r="AE412" t="n">
        <v>170.2210729</v>
      </c>
      <c r="AF412" t="n">
        <v>6.194795284</v>
      </c>
      <c r="AG412" t="n">
        <v>1272.062771</v>
      </c>
      <c r="AH412" t="n">
        <v>254379.3881</v>
      </c>
      <c r="AI412" t="n">
        <v>574602.8666</v>
      </c>
      <c r="AJ412" t="n">
        <v>595.4656009</v>
      </c>
      <c r="AK412" t="n">
        <v>13.92244173</v>
      </c>
      <c r="AL412" t="n">
        <v>481.3275321</v>
      </c>
      <c r="AM412" t="n">
        <v>3.389092595</v>
      </c>
      <c r="AN412" t="n">
        <v>0</v>
      </c>
      <c r="AO412" t="n">
        <v>0</v>
      </c>
      <c r="AP412" t="inlineStr">
        <is>
          <t>New York</t>
        </is>
      </c>
      <c r="AQ412" t="n">
        <v>36077</v>
      </c>
      <c r="AR412" t="inlineStr">
        <is>
          <t>Otsego</t>
        </is>
      </c>
    </row>
    <row r="413">
      <c r="A413" t="inlineStr">
        <is>
          <t>buildings PM25</t>
        </is>
      </c>
      <c r="B413" t="n">
        <v>1834</v>
      </c>
      <c r="C413" t="n">
        <v>5.947923256</v>
      </c>
      <c r="D413" t="n">
        <v>5.924788295</v>
      </c>
      <c r="E413" s="10" t="n">
        <v>0.023134961</v>
      </c>
      <c r="F413" t="n">
        <v>0.621687832</v>
      </c>
      <c r="G413" t="n">
        <v>0.13374769</v>
      </c>
      <c r="H413" t="n">
        <v>0.159213948</v>
      </c>
      <c r="I413" s="10" t="n">
        <v>0.017138018</v>
      </c>
      <c r="J413" t="n">
        <v>0.582048421</v>
      </c>
      <c r="K413" t="n">
        <v>0.783808786</v>
      </c>
      <c r="L413" t="n">
        <v>1.197540792</v>
      </c>
      <c r="M413" s="10" t="n">
        <v>0.033686657</v>
      </c>
      <c r="N413" s="10" t="n">
        <v>0.033674325</v>
      </c>
      <c r="O413" s="10" t="n">
        <v>0.028633945</v>
      </c>
      <c r="P413" s="10" t="n">
        <v>0.00124112</v>
      </c>
      <c r="Q413" s="10" t="n">
        <v>0.007831988</v>
      </c>
      <c r="R413" t="n">
        <v>1.702202857</v>
      </c>
      <c r="S413" t="n">
        <v>89.05974487</v>
      </c>
      <c r="T413" t="n">
        <v>0.117005484</v>
      </c>
      <c r="U413" t="n">
        <v>0.264969142</v>
      </c>
      <c r="V413" s="10" t="n">
        <v>0.000401509</v>
      </c>
      <c r="W413" t="n">
        <v>2.425566805</v>
      </c>
      <c r="X413" t="n">
        <v>14.7338331</v>
      </c>
      <c r="Y413" t="n">
        <v>82.53318468000001</v>
      </c>
      <c r="Z413" t="n">
        <v>25901.48301</v>
      </c>
      <c r="AA413" t="n">
        <v>2788.199227</v>
      </c>
      <c r="AB413" t="n">
        <v>190.2242524</v>
      </c>
      <c r="AC413" t="n">
        <v>18.97889723</v>
      </c>
      <c r="AD413" t="n">
        <v>1719.324299</v>
      </c>
      <c r="AE413" t="n">
        <v>1428.650039</v>
      </c>
      <c r="AF413" t="n">
        <v>45.96874321</v>
      </c>
      <c r="AG413" t="n">
        <v>7807.411752</v>
      </c>
      <c r="AH413" t="n">
        <v>1280378.823</v>
      </c>
      <c r="AI413" t="n">
        <v>2899529.717</v>
      </c>
      <c r="AJ413" t="n">
        <v>4897.245042</v>
      </c>
      <c r="AK413" t="n">
        <v>103.6307592</v>
      </c>
      <c r="AL413" t="n">
        <v>2949.52305</v>
      </c>
      <c r="AM413" t="n">
        <v>6.505056415</v>
      </c>
      <c r="AN413" t="n">
        <v>0</v>
      </c>
      <c r="AO413" t="n">
        <v>0</v>
      </c>
      <c r="AP413" t="inlineStr">
        <is>
          <t>New York</t>
        </is>
      </c>
      <c r="AQ413" t="n">
        <v>36079</v>
      </c>
      <c r="AR413" t="inlineStr">
        <is>
          <t>Putnam</t>
        </is>
      </c>
    </row>
    <row r="414">
      <c r="A414" t="inlineStr">
        <is>
          <t>buildings PM25</t>
        </is>
      </c>
      <c r="B414" t="n">
        <v>1835</v>
      </c>
      <c r="C414" t="n">
        <v>6.25098303</v>
      </c>
      <c r="D414" t="n">
        <v>6.086740831</v>
      </c>
      <c r="E414" t="n">
        <v>0.164242199</v>
      </c>
      <c r="F414" t="n">
        <v>0.297956808</v>
      </c>
      <c r="G414" t="n">
        <v>23.47433371</v>
      </c>
      <c r="H414" t="n">
        <v>18.3302853</v>
      </c>
      <c r="I414" s="10" t="n">
        <v>1.976052641</v>
      </c>
      <c r="J414" t="n">
        <v>98.32557052</v>
      </c>
      <c r="K414" t="n">
        <v>132.4039332</v>
      </c>
      <c r="L414" t="n">
        <v>202.3111456</v>
      </c>
      <c r="M414" t="n">
        <v>4.883589815</v>
      </c>
      <c r="N414" t="n">
        <v>4.058401495</v>
      </c>
      <c r="O414" s="10" t="n">
        <v>2.509686693</v>
      </c>
      <c r="P414" s="10" t="n">
        <v>0.218944998</v>
      </c>
      <c r="Q414" s="10" t="n">
        <v>1.123259393</v>
      </c>
      <c r="R414" t="n">
        <v>299.006969</v>
      </c>
      <c r="S414" t="n">
        <v>14440.4551</v>
      </c>
      <c r="T414" t="n">
        <v>13.53802082</v>
      </c>
      <c r="U414" t="n">
        <v>30.59579606</v>
      </c>
      <c r="V414" s="10" t="n">
        <v>0.068497903</v>
      </c>
      <c r="W414" t="n">
        <v>426.8986981</v>
      </c>
      <c r="X414" t="n">
        <v>2467.374238</v>
      </c>
      <c r="Y414" t="n">
        <v>14485.56994</v>
      </c>
      <c r="Z414" t="n">
        <v>2954457.934</v>
      </c>
      <c r="AA414" t="n">
        <v>318512.5779</v>
      </c>
      <c r="AB414" t="n">
        <v>32135.01524</v>
      </c>
      <c r="AC414" t="n">
        <v>2751.390546</v>
      </c>
      <c r="AD414" t="n">
        <v>207608.4169</v>
      </c>
      <c r="AE414" t="n">
        <v>138774.5351</v>
      </c>
      <c r="AF414" t="n">
        <v>8074.815832</v>
      </c>
      <c r="AG414" t="n">
        <v>1265920.748</v>
      </c>
      <c r="AH414" t="n">
        <v>148145151.4</v>
      </c>
      <c r="AI414" t="n">
        <v>334806608.6</v>
      </c>
      <c r="AJ414" t="n">
        <v>835475.6867</v>
      </c>
      <c r="AK414" t="n">
        <v>18238.96834</v>
      </c>
      <c r="AL414" t="n">
        <v>493936.4481</v>
      </c>
      <c r="AM414" t="n">
        <v>135.1723002</v>
      </c>
      <c r="AN414" t="n">
        <v>0</v>
      </c>
      <c r="AO414" t="n">
        <v>0</v>
      </c>
      <c r="AP414" t="inlineStr">
        <is>
          <t>New York</t>
        </is>
      </c>
      <c r="AQ414" t="n">
        <v>36081</v>
      </c>
      <c r="AR414" t="inlineStr">
        <is>
          <t>Queens</t>
        </is>
      </c>
    </row>
    <row r="415">
      <c r="A415" t="inlineStr">
        <is>
          <t>buildings PM25</t>
        </is>
      </c>
      <c r="B415" t="n">
        <v>1836</v>
      </c>
      <c r="C415" t="n">
        <v>5.126539807</v>
      </c>
      <c r="D415" t="n">
        <v>5.115076705</v>
      </c>
      <c r="E415" s="10" t="n">
        <v>0.011463102</v>
      </c>
      <c r="F415" t="n">
        <v>0.716263527</v>
      </c>
      <c r="G415" s="10" t="n">
        <v>0.106384762</v>
      </c>
      <c r="H415" s="10" t="n">
        <v>0.082285463</v>
      </c>
      <c r="I415" s="10" t="n">
        <v>0.008856249</v>
      </c>
      <c r="J415" s="10" t="n">
        <v>0.471653574</v>
      </c>
      <c r="K415" s="10" t="n">
        <v>0.635148848</v>
      </c>
      <c r="L415" t="n">
        <v>0.9704038230000001</v>
      </c>
      <c r="M415" s="10" t="n">
        <v>0.024484215</v>
      </c>
      <c r="N415" s="10" t="n">
        <v>0.017011825</v>
      </c>
      <c r="O415" s="10" t="n">
        <v>0.013806782</v>
      </c>
      <c r="P415" s="10" t="n">
        <v>0.001030767</v>
      </c>
      <c r="Q415" s="10" t="n">
        <v>0.002590348</v>
      </c>
      <c r="R415" t="n">
        <v>1.352870475</v>
      </c>
      <c r="S415" t="n">
        <v>65.07688813</v>
      </c>
      <c r="T415" s="10" t="n">
        <v>0.103024109</v>
      </c>
      <c r="U415" s="10" t="n">
        <v>0.232955282</v>
      </c>
      <c r="V415" s="10" t="n">
        <v>0.000465287</v>
      </c>
      <c r="W415" t="n">
        <v>1.92511464</v>
      </c>
      <c r="X415" t="n">
        <v>10.97058995</v>
      </c>
      <c r="Y415" t="n">
        <v>65.64803643</v>
      </c>
      <c r="Z415" t="n">
        <v>11983.64292</v>
      </c>
      <c r="AA415" t="n">
        <v>1289.838145</v>
      </c>
      <c r="AB415" t="n">
        <v>154.145008</v>
      </c>
      <c r="AC415" t="n">
        <v>13.79428663</v>
      </c>
      <c r="AD415" t="n">
        <v>865.5062325</v>
      </c>
      <c r="AE415" t="n">
        <v>666.5007826</v>
      </c>
      <c r="AF415" t="n">
        <v>36.53486728</v>
      </c>
      <c r="AG415" t="n">
        <v>5704.957519</v>
      </c>
      <c r="AH415" t="n">
        <v>1127382.095</v>
      </c>
      <c r="AI415" t="n">
        <v>2549205.386</v>
      </c>
      <c r="AJ415" t="n">
        <v>5675.154278</v>
      </c>
      <c r="AK415" t="n">
        <v>82.24926695000001</v>
      </c>
      <c r="AL415" t="n">
        <v>2196.170387</v>
      </c>
      <c r="AM415" t="n">
        <v>9.996454495</v>
      </c>
      <c r="AN415" t="n">
        <v>0</v>
      </c>
      <c r="AO415" t="n">
        <v>0</v>
      </c>
      <c r="AP415" t="inlineStr">
        <is>
          <t>New York</t>
        </is>
      </c>
      <c r="AQ415" t="n">
        <v>36083</v>
      </c>
      <c r="AR415" t="inlineStr">
        <is>
          <t>Rensselaer</t>
        </is>
      </c>
    </row>
    <row r="416">
      <c r="A416" t="inlineStr">
        <is>
          <t>buildings PM25</t>
        </is>
      </c>
      <c r="B416" t="n">
        <v>1837</v>
      </c>
      <c r="C416" t="n">
        <v>6.722014087</v>
      </c>
      <c r="D416" t="n">
        <v>6.643205153</v>
      </c>
      <c r="E416" s="10" t="n">
        <v>0.078808934</v>
      </c>
      <c r="F416" t="n">
        <v>0.523155177</v>
      </c>
      <c r="G416" s="10" t="n">
        <v>2.49490624</v>
      </c>
      <c r="H416" s="10" t="n">
        <v>1.503575518</v>
      </c>
      <c r="I416" s="10" t="n">
        <v>0.161941774</v>
      </c>
      <c r="J416" t="n">
        <v>10.67064114</v>
      </c>
      <c r="K416" t="n">
        <v>14.36927903</v>
      </c>
      <c r="L416" t="n">
        <v>21.9548488</v>
      </c>
      <c r="M416" s="10" t="n">
        <v>1.435496972</v>
      </c>
      <c r="N416" s="10" t="n">
        <v>0.492674784</v>
      </c>
      <c r="O416" s="10" t="n">
        <v>0.234365189</v>
      </c>
      <c r="P416" s="10" t="n">
        <v>0.078979091</v>
      </c>
      <c r="Q416" s="10" t="n">
        <v>0.07951272</v>
      </c>
      <c r="R416" t="n">
        <v>31.76867279</v>
      </c>
      <c r="S416" t="n">
        <v>1421.615515</v>
      </c>
      <c r="T416" s="10" t="n">
        <v>1.82899292</v>
      </c>
      <c r="U416" t="n">
        <v>4.135989608</v>
      </c>
      <c r="V416" s="10" t="n">
        <v>0.007889782999999999</v>
      </c>
      <c r="W416" t="n">
        <v>45.31697578</v>
      </c>
      <c r="X416" t="n">
        <v>240.1359514</v>
      </c>
      <c r="Y416" t="n">
        <v>1539.559729</v>
      </c>
      <c r="Z416" t="n">
        <v>245921.2055</v>
      </c>
      <c r="AA416" t="n">
        <v>26488.02391</v>
      </c>
      <c r="AB416" t="n">
        <v>3487.380732</v>
      </c>
      <c r="AC416" t="n">
        <v>808.7519518</v>
      </c>
      <c r="AD416" t="n">
        <v>25263.61618</v>
      </c>
      <c r="AE416" t="n">
        <v>13453.83705</v>
      </c>
      <c r="AF416" t="n">
        <v>857.9271006</v>
      </c>
      <c r="AG416" t="n">
        <v>124625.752</v>
      </c>
      <c r="AH416" t="n">
        <v>20014478.97</v>
      </c>
      <c r="AI416" t="n">
        <v>45259703.37</v>
      </c>
      <c r="AJ416" t="n">
        <v>96232.46064</v>
      </c>
      <c r="AK416" t="n">
        <v>1936.138223</v>
      </c>
      <c r="AL416" t="n">
        <v>48072.11532</v>
      </c>
      <c r="AM416" t="n">
        <v>35.14443914</v>
      </c>
      <c r="AN416" t="n">
        <v>0</v>
      </c>
      <c r="AO416" t="n">
        <v>0</v>
      </c>
      <c r="AP416" t="inlineStr">
        <is>
          <t>New York</t>
        </is>
      </c>
      <c r="AQ416" t="n">
        <v>36085</v>
      </c>
      <c r="AR416" t="inlineStr">
        <is>
          <t>Richmond</t>
        </is>
      </c>
    </row>
    <row r="417">
      <c r="A417" t="inlineStr">
        <is>
          <t>buildings PM25</t>
        </is>
      </c>
      <c r="B417" t="n">
        <v>1838</v>
      </c>
      <c r="C417" t="n">
        <v>5.859447167</v>
      </c>
      <c r="D417" t="n">
        <v>5.827519656</v>
      </c>
      <c r="E417" t="n">
        <v>0.031927511</v>
      </c>
      <c r="F417" t="n">
        <v>0.518623347</v>
      </c>
      <c r="G417" s="10" t="n">
        <v>0.872283161</v>
      </c>
      <c r="H417" t="n">
        <v>0.419754586</v>
      </c>
      <c r="I417" s="10" t="n">
        <v>0.045187074</v>
      </c>
      <c r="J417" t="n">
        <v>3.646335265</v>
      </c>
      <c r="K417" t="n">
        <v>4.910283597</v>
      </c>
      <c r="L417" t="n">
        <v>7.502209336</v>
      </c>
      <c r="M417" s="10" t="n">
        <v>0.351344392</v>
      </c>
      <c r="N417" s="10" t="n">
        <v>0.113025978</v>
      </c>
      <c r="O417" s="10" t="n">
        <v>0.085564795</v>
      </c>
      <c r="P417" s="10" t="n">
        <v>0.012540444</v>
      </c>
      <c r="Q417" s="10" t="n">
        <v>0.032422198</v>
      </c>
      <c r="R417" t="n">
        <v>11.08785668</v>
      </c>
      <c r="S417" t="n">
        <v>355.1025049</v>
      </c>
      <c r="T417" t="n">
        <v>0.412792706</v>
      </c>
      <c r="U417" t="n">
        <v>0.933857809</v>
      </c>
      <c r="V417" s="10" t="n">
        <v>0.002138777</v>
      </c>
      <c r="W417" t="n">
        <v>15.76774133</v>
      </c>
      <c r="X417" t="n">
        <v>60.00798531</v>
      </c>
      <c r="Y417" t="n">
        <v>538.2695369</v>
      </c>
      <c r="Z417" t="n">
        <v>66564.50358</v>
      </c>
      <c r="AA417" t="n">
        <v>7166.074049</v>
      </c>
      <c r="AB417" t="n">
        <v>1191.691103</v>
      </c>
      <c r="AC417" t="n">
        <v>197.9457068</v>
      </c>
      <c r="AD417" t="n">
        <v>5762.16192</v>
      </c>
      <c r="AE417" t="n">
        <v>4678.526857</v>
      </c>
      <c r="AF417" t="n">
        <v>299.4324879</v>
      </c>
      <c r="AG417" t="n">
        <v>31130.0181</v>
      </c>
      <c r="AH417" t="n">
        <v>4517147.57</v>
      </c>
      <c r="AI417" t="n">
        <v>10219108.71</v>
      </c>
      <c r="AJ417" t="n">
        <v>26086.86904</v>
      </c>
      <c r="AK417" t="n">
        <v>673.6664607</v>
      </c>
      <c r="AL417" t="n">
        <v>12012.82346</v>
      </c>
      <c r="AM417" t="n">
        <v>20.70081437</v>
      </c>
      <c r="AN417" t="n">
        <v>0</v>
      </c>
      <c r="AO417" t="n">
        <v>0</v>
      </c>
      <c r="AP417" t="inlineStr">
        <is>
          <t>New York</t>
        </is>
      </c>
      <c r="AQ417" t="n">
        <v>36087</v>
      </c>
      <c r="AR417" t="inlineStr">
        <is>
          <t>Rockland</t>
        </is>
      </c>
    </row>
    <row r="418">
      <c r="A418" t="inlineStr">
        <is>
          <t>buildings PM25</t>
        </is>
      </c>
      <c r="B418" t="n">
        <v>1839</v>
      </c>
      <c r="C418" t="n">
        <v>4.359978653</v>
      </c>
      <c r="D418" t="n">
        <v>4.356060811</v>
      </c>
      <c r="E418" s="10" t="n">
        <v>0.003917843</v>
      </c>
      <c r="F418" t="n">
        <v>0.997226356</v>
      </c>
      <c r="G418" s="10" t="n">
        <v>0.025288823</v>
      </c>
      <c r="H418" t="n">
        <v>0.018031711</v>
      </c>
      <c r="I418" s="10" t="n">
        <v>0.001940562</v>
      </c>
      <c r="J418" t="n">
        <v>0.129463827</v>
      </c>
      <c r="K418" t="n">
        <v>0.174341876</v>
      </c>
      <c r="L418" t="n">
        <v>0.266364674</v>
      </c>
      <c r="M418" s="10" t="n">
        <v>0.016256177</v>
      </c>
      <c r="N418" s="10" t="n">
        <v>0.005731276</v>
      </c>
      <c r="O418" s="10" t="n">
        <v>0.002962945</v>
      </c>
      <c r="P418" s="10" t="n">
        <v>0.00063676</v>
      </c>
      <c r="Q418" s="10" t="n">
        <v>0.001437674</v>
      </c>
      <c r="R418" t="n">
        <v>0.321460873</v>
      </c>
      <c r="S418" t="n">
        <v>15.28564089</v>
      </c>
      <c r="T418" t="n">
        <v>0.021581497</v>
      </c>
      <c r="U418" t="n">
        <v>0.048727097</v>
      </c>
      <c r="V418" s="10" t="n">
        <v>0.000133173</v>
      </c>
      <c r="W418" t="n">
        <v>0.457108338</v>
      </c>
      <c r="X418" t="n">
        <v>2.553645518</v>
      </c>
      <c r="Y418" t="n">
        <v>15.6052571</v>
      </c>
      <c r="Z418" t="n">
        <v>2837.599466</v>
      </c>
      <c r="AA418" t="n">
        <v>305.3946048</v>
      </c>
      <c r="AB418" t="n">
        <v>42.31111744</v>
      </c>
      <c r="AC418" t="n">
        <v>9.158650212</v>
      </c>
      <c r="AD418" t="n">
        <v>293.1067943</v>
      </c>
      <c r="AE418" t="n">
        <v>174.2141667</v>
      </c>
      <c r="AF418" t="n">
        <v>8.681193478000001</v>
      </c>
      <c r="AG418" t="n">
        <v>1340.013858</v>
      </c>
      <c r="AH418" t="n">
        <v>236164.0718</v>
      </c>
      <c r="AI418" t="n">
        <v>533215.545</v>
      </c>
      <c r="AJ418" t="n">
        <v>1624.323282</v>
      </c>
      <c r="AK418" t="n">
        <v>19.52965551</v>
      </c>
      <c r="AL418" t="n">
        <v>511.2068439</v>
      </c>
      <c r="AM418" t="n">
        <v>6.168519097</v>
      </c>
      <c r="AN418" t="n">
        <v>0</v>
      </c>
      <c r="AO418" t="n">
        <v>0</v>
      </c>
      <c r="AP418" t="inlineStr">
        <is>
          <t>New York</t>
        </is>
      </c>
      <c r="AQ418" t="n">
        <v>36089</v>
      </c>
      <c r="AR418" t="inlineStr">
        <is>
          <t>St Lawrence</t>
        </is>
      </c>
    </row>
    <row r="419">
      <c r="A419" t="inlineStr">
        <is>
          <t>buildings PM25</t>
        </is>
      </c>
      <c r="B419" t="n">
        <v>1840</v>
      </c>
      <c r="C419" t="n">
        <v>4.910576833</v>
      </c>
      <c r="D419" t="n">
        <v>4.899581254</v>
      </c>
      <c r="E419" s="10" t="n">
        <v>0.010995578</v>
      </c>
      <c r="F419" t="n">
        <v>0.700623866</v>
      </c>
      <c r="G419" t="n">
        <v>0.153191177</v>
      </c>
      <c r="H419" t="n">
        <v>0.138757524</v>
      </c>
      <c r="I419" s="10" t="n">
        <v>0.014934142</v>
      </c>
      <c r="J419" t="n">
        <v>0.669356769</v>
      </c>
      <c r="K419" t="n">
        <v>0.901384529</v>
      </c>
      <c r="L419" t="n">
        <v>1.377168104</v>
      </c>
      <c r="M419" s="10" t="n">
        <v>0.044998921</v>
      </c>
      <c r="N419" s="10" t="n">
        <v>0.030389976</v>
      </c>
      <c r="O419" s="10" t="n">
        <v>0.022712643</v>
      </c>
      <c r="P419" s="10" t="n">
        <v>0.001577164</v>
      </c>
      <c r="Q419" s="10" t="n">
        <v>0.005306718</v>
      </c>
      <c r="R419" t="n">
        <v>1.948182197</v>
      </c>
      <c r="S419" t="n">
        <v>93.77513705</v>
      </c>
      <c r="T419" t="n">
        <v>0.136943346</v>
      </c>
      <c r="U419" t="n">
        <v>0.308966973</v>
      </c>
      <c r="V419" s="10" t="n">
        <v>0.000489506</v>
      </c>
      <c r="W419" t="n">
        <v>2.772432633</v>
      </c>
      <c r="X419" t="n">
        <v>15.65157631</v>
      </c>
      <c r="Y419" t="n">
        <v>94.53139486000001</v>
      </c>
      <c r="Z419" t="n">
        <v>22149.83049</v>
      </c>
      <c r="AA419" t="n">
        <v>2384.041466</v>
      </c>
      <c r="AB419" t="n">
        <v>218.7580166</v>
      </c>
      <c r="AC419" t="n">
        <v>25.35217133</v>
      </c>
      <c r="AD419" t="n">
        <v>1550.528572</v>
      </c>
      <c r="AE419" t="n">
        <v>1121.320214</v>
      </c>
      <c r="AF419" t="n">
        <v>52.61152441</v>
      </c>
      <c r="AG419" t="n">
        <v>8220.786036</v>
      </c>
      <c r="AH419" t="n">
        <v>1498556.769</v>
      </c>
      <c r="AI419" t="n">
        <v>3380993.399</v>
      </c>
      <c r="AJ419" t="n">
        <v>5970.556385</v>
      </c>
      <c r="AK419" t="n">
        <v>118.4503754</v>
      </c>
      <c r="AL419" t="n">
        <v>3133.243385</v>
      </c>
      <c r="AM419" t="n">
        <v>14.06240451</v>
      </c>
      <c r="AN419" t="n">
        <v>0</v>
      </c>
      <c r="AO419" t="n">
        <v>0</v>
      </c>
      <c r="AP419" t="inlineStr">
        <is>
          <t>New York</t>
        </is>
      </c>
      <c r="AQ419" t="n">
        <v>36091</v>
      </c>
      <c r="AR419" t="inlineStr">
        <is>
          <t>Saratoga</t>
        </is>
      </c>
    </row>
    <row r="420">
      <c r="A420" t="inlineStr">
        <is>
          <t>buildings PM25</t>
        </is>
      </c>
      <c r="B420" t="n">
        <v>1841</v>
      </c>
      <c r="C420" t="n">
        <v>5.238979571</v>
      </c>
      <c r="D420" t="n">
        <v>5.217557402</v>
      </c>
      <c r="E420" s="10" t="n">
        <v>0.021422169</v>
      </c>
      <c r="F420" t="n">
        <v>0.598002084</v>
      </c>
      <c r="G420" t="n">
        <v>0.21411675</v>
      </c>
      <c r="H420" t="n">
        <v>0.247825088</v>
      </c>
      <c r="I420" s="10" t="n">
        <v>0.026675957</v>
      </c>
      <c r="J420" t="n">
        <v>0.915061467</v>
      </c>
      <c r="K420" t="n">
        <v>1.232257532</v>
      </c>
      <c r="L420" t="n">
        <v>1.882700334</v>
      </c>
      <c r="M420" t="n">
        <v>0.089079779</v>
      </c>
      <c r="N420" s="10" t="n">
        <v>0.043866489</v>
      </c>
      <c r="O420" s="10" t="n">
        <v>0.037003351</v>
      </c>
      <c r="P420" s="10" t="n">
        <v>0.002050073</v>
      </c>
      <c r="Q420" s="10" t="n">
        <v>0.011712289</v>
      </c>
      <c r="R420" t="n">
        <v>2.718961678</v>
      </c>
      <c r="S420" t="n">
        <v>114.171578</v>
      </c>
      <c r="T420" t="n">
        <v>0.189053734</v>
      </c>
      <c r="U420" t="n">
        <v>0.427617993</v>
      </c>
      <c r="V420" s="10" t="n">
        <v>0.000923652</v>
      </c>
      <c r="W420" t="n">
        <v>3.859875389</v>
      </c>
      <c r="X420" t="n">
        <v>19.2453519</v>
      </c>
      <c r="Y420" t="n">
        <v>132.1274206</v>
      </c>
      <c r="Z420" t="n">
        <v>40144.39714</v>
      </c>
      <c r="AA420" t="n">
        <v>4321.346035</v>
      </c>
      <c r="AB420" t="n">
        <v>299.0590672</v>
      </c>
      <c r="AC420" t="n">
        <v>50.18711028</v>
      </c>
      <c r="AD420" t="n">
        <v>2238.659753</v>
      </c>
      <c r="AE420" t="n">
        <v>1896.499519</v>
      </c>
      <c r="AF420" t="n">
        <v>73.4267662</v>
      </c>
      <c r="AG420" t="n">
        <v>10008.83756</v>
      </c>
      <c r="AH420" t="n">
        <v>2068795.316</v>
      </c>
      <c r="AI420" t="n">
        <v>4679379.145</v>
      </c>
      <c r="AJ420" t="n">
        <v>11265.87125</v>
      </c>
      <c r="AK420" t="n">
        <v>164.9106576</v>
      </c>
      <c r="AL420" t="n">
        <v>3852.670833</v>
      </c>
      <c r="AM420" t="n">
        <v>11.4468308</v>
      </c>
      <c r="AN420" t="n">
        <v>0</v>
      </c>
      <c r="AO420" t="n">
        <v>0</v>
      </c>
      <c r="AP420" t="inlineStr">
        <is>
          <t>New York</t>
        </is>
      </c>
      <c r="AQ420" t="n">
        <v>36093</v>
      </c>
      <c r="AR420" t="inlineStr">
        <is>
          <t>Schenectady</t>
        </is>
      </c>
    </row>
    <row r="421">
      <c r="A421" t="inlineStr">
        <is>
          <t>buildings PM25</t>
        </is>
      </c>
      <c r="B421" t="n">
        <v>1842</v>
      </c>
      <c r="C421" t="n">
        <v>5.364797212</v>
      </c>
      <c r="D421" t="n">
        <v>5.357487302</v>
      </c>
      <c r="E421" s="10" t="n">
        <v>0.00730991</v>
      </c>
      <c r="F421" t="n">
        <v>0.820751657</v>
      </c>
      <c r="G421" s="10" t="n">
        <v>0.012132846</v>
      </c>
      <c r="H421" s="10" t="n">
        <v>0.01157124</v>
      </c>
      <c r="I421" s="10" t="n">
        <v>0.001245333</v>
      </c>
      <c r="J421" t="n">
        <v>0.059264707</v>
      </c>
      <c r="K421" t="n">
        <v>0.079808476</v>
      </c>
      <c r="L421" t="n">
        <v>0.121934012</v>
      </c>
      <c r="M421" s="10" t="n">
        <v>0.002771774</v>
      </c>
      <c r="N421" s="10" t="n">
        <v>0.002660124</v>
      </c>
      <c r="O421" s="10" t="n">
        <v>0.002065885</v>
      </c>
      <c r="P421" s="10" t="n">
        <v>0.000109756</v>
      </c>
      <c r="Q421" s="10" t="n">
        <v>0.00043148</v>
      </c>
      <c r="R421" t="n">
        <v>0.154826537</v>
      </c>
      <c r="S421" t="n">
        <v>8.109349108</v>
      </c>
      <c r="T421" s="10" t="n">
        <v>0.012876283</v>
      </c>
      <c r="U421" s="10" t="n">
        <v>0.0290375</v>
      </c>
      <c r="V421" s="10" t="n">
        <v>3.16818e-05</v>
      </c>
      <c r="W421" t="n">
        <v>0.221588338</v>
      </c>
      <c r="X421" t="n">
        <v>1.343258583</v>
      </c>
      <c r="Y421" t="n">
        <v>7.486951164</v>
      </c>
      <c r="Z421" t="n">
        <v>1742.499232</v>
      </c>
      <c r="AA421" t="n">
        <v>187.5417626</v>
      </c>
      <c r="AB421" t="n">
        <v>19.36878259</v>
      </c>
      <c r="AC421" t="n">
        <v>1.561603731</v>
      </c>
      <c r="AD421" t="n">
        <v>135.2136311</v>
      </c>
      <c r="AE421" t="n">
        <v>99.99272341</v>
      </c>
      <c r="AF421" t="n">
        <v>4.181159318</v>
      </c>
      <c r="AG421" t="n">
        <v>710.9051077</v>
      </c>
      <c r="AH421" t="n">
        <v>140903.8183</v>
      </c>
      <c r="AI421" t="n">
        <v>317754.3383</v>
      </c>
      <c r="AJ421" t="n">
        <v>386.4263231</v>
      </c>
      <c r="AK421" t="n">
        <v>9.467217160000001</v>
      </c>
      <c r="AL421" t="n">
        <v>268.9030157</v>
      </c>
      <c r="AM421" t="n">
        <v>1.585413242</v>
      </c>
      <c r="AN421" t="n">
        <v>0</v>
      </c>
      <c r="AO421" t="n">
        <v>0</v>
      </c>
      <c r="AP421" t="inlineStr">
        <is>
          <t>New York</t>
        </is>
      </c>
      <c r="AQ421" t="n">
        <v>36095</v>
      </c>
      <c r="AR421" t="inlineStr">
        <is>
          <t>Schoharie</t>
        </is>
      </c>
    </row>
    <row r="422">
      <c r="A422" t="inlineStr">
        <is>
          <t>buildings PM25</t>
        </is>
      </c>
      <c r="B422" t="n">
        <v>1843</v>
      </c>
      <c r="C422" t="n">
        <v>5.485493837</v>
      </c>
      <c r="D422" t="n">
        <v>5.480187285</v>
      </c>
      <c r="E422" t="n">
        <v>0.005306552</v>
      </c>
      <c r="F422" t="n">
        <v>0.810736061</v>
      </c>
      <c r="G422" s="10" t="n">
        <v>0.005211321</v>
      </c>
      <c r="H422" t="n">
        <v>0.005774627</v>
      </c>
      <c r="I422" s="10" t="n">
        <v>0.0006214700000000001</v>
      </c>
      <c r="J422" t="n">
        <v>0.021721714</v>
      </c>
      <c r="K422" t="n">
        <v>0.029251436</v>
      </c>
      <c r="L422" t="n">
        <v>0.044691249</v>
      </c>
      <c r="M422" s="10" t="n">
        <v>0.00282997</v>
      </c>
      <c r="N422" s="10" t="n">
        <v>0.001337695</v>
      </c>
      <c r="O422" s="10" t="n">
        <v>0.001056966</v>
      </c>
      <c r="P422" s="10" t="n">
        <v>5.43241e-05</v>
      </c>
      <c r="Q422" s="10" t="n">
        <v>0.0003205</v>
      </c>
      <c r="R422" t="n">
        <v>0.066449209</v>
      </c>
      <c r="S422" t="n">
        <v>3.283112277</v>
      </c>
      <c r="T422" s="10" t="n">
        <v>0.006344237</v>
      </c>
      <c r="U422" t="n">
        <v>0.014297538</v>
      </c>
      <c r="V422" s="10" t="n">
        <v>1.24651e-05</v>
      </c>
      <c r="W422" t="n">
        <v>0.094977889</v>
      </c>
      <c r="X422" t="n">
        <v>0.544161366</v>
      </c>
      <c r="Y422" t="n">
        <v>3.215808186</v>
      </c>
      <c r="Z422" t="n">
        <v>948.7296686</v>
      </c>
      <c r="AA422" t="n">
        <v>102.1077816</v>
      </c>
      <c r="AB422" t="n">
        <v>7.099049303</v>
      </c>
      <c r="AC422" t="n">
        <v>1.594391264</v>
      </c>
      <c r="AD422" t="n">
        <v>68.21802089000001</v>
      </c>
      <c r="AE422" t="n">
        <v>53.72199893</v>
      </c>
      <c r="AF422" t="n">
        <v>1.79449036</v>
      </c>
      <c r="AG422" t="n">
        <v>287.8136403</v>
      </c>
      <c r="AH422" t="n">
        <v>69424.32335999999</v>
      </c>
      <c r="AI422" t="n">
        <v>156456.4663</v>
      </c>
      <c r="AJ422" t="n">
        <v>152.0378581</v>
      </c>
      <c r="AK422" t="n">
        <v>4.057868343</v>
      </c>
      <c r="AL422" t="n">
        <v>108.9340758</v>
      </c>
      <c r="AM422" t="n">
        <v>0.837490704</v>
      </c>
      <c r="AN422" t="n">
        <v>0</v>
      </c>
      <c r="AO422" t="n">
        <v>0</v>
      </c>
      <c r="AP422" t="inlineStr">
        <is>
          <t>New York</t>
        </is>
      </c>
      <c r="AQ422" t="n">
        <v>36097</v>
      </c>
      <c r="AR422" t="inlineStr">
        <is>
          <t>Schuyler</t>
        </is>
      </c>
    </row>
    <row r="423">
      <c r="A423" t="inlineStr">
        <is>
          <t>buildings PM25</t>
        </is>
      </c>
      <c r="B423" t="n">
        <v>1844</v>
      </c>
      <c r="C423" t="n">
        <v>5.402251313</v>
      </c>
      <c r="D423" t="n">
        <v>5.395986208</v>
      </c>
      <c r="E423" s="10" t="n">
        <v>0.006265105</v>
      </c>
      <c r="F423" t="n">
        <v>0.865257349</v>
      </c>
      <c r="G423" s="10" t="n">
        <v>0.012855044</v>
      </c>
      <c r="H423" t="n">
        <v>0.009979073999999999</v>
      </c>
      <c r="I423" s="10" t="n">
        <v>0.001073967</v>
      </c>
      <c r="J423" t="n">
        <v>0.05319186</v>
      </c>
      <c r="K423" t="n">
        <v>0.071630531</v>
      </c>
      <c r="L423" t="n">
        <v>0.109439407</v>
      </c>
      <c r="M423" s="10" t="n">
        <v>0.002188516</v>
      </c>
      <c r="N423" s="10" t="n">
        <v>0.002647612</v>
      </c>
      <c r="O423" s="10" t="n">
        <v>0.001934941</v>
      </c>
      <c r="P423" s="10" t="n">
        <v>0.000122288</v>
      </c>
      <c r="Q423" s="10" t="n">
        <v>0.000493745</v>
      </c>
      <c r="R423" t="n">
        <v>0.16303613</v>
      </c>
      <c r="S423" t="n">
        <v>7.383602964</v>
      </c>
      <c r="T423" t="n">
        <v>0.012831459</v>
      </c>
      <c r="U423" t="n">
        <v>0.028980943</v>
      </c>
      <c r="V423" s="10" t="n">
        <v>4.01962e-05</v>
      </c>
      <c r="W423" t="n">
        <v>0.230949387</v>
      </c>
      <c r="X423" t="n">
        <v>1.246462716</v>
      </c>
      <c r="Y423" t="n">
        <v>7.932605863</v>
      </c>
      <c r="Z423" t="n">
        <v>1578.710235</v>
      </c>
      <c r="AA423" t="n">
        <v>169.9115284</v>
      </c>
      <c r="AB423" t="n">
        <v>17.38406422</v>
      </c>
      <c r="AC423" t="n">
        <v>1.232999146</v>
      </c>
      <c r="AD423" t="n">
        <v>134.7893055</v>
      </c>
      <c r="AE423" t="n">
        <v>96.37472452999999</v>
      </c>
      <c r="AF423" t="n">
        <v>4.402863009</v>
      </c>
      <c r="AG423" t="n">
        <v>647.2826599</v>
      </c>
      <c r="AH423" t="n">
        <v>140413.3179</v>
      </c>
      <c r="AI423" t="n">
        <v>317135.443</v>
      </c>
      <c r="AJ423" t="n">
        <v>490.2772113</v>
      </c>
      <c r="AK423" t="n">
        <v>9.867161854000001</v>
      </c>
      <c r="AL423" t="n">
        <v>249.5257336</v>
      </c>
      <c r="AM423" t="n">
        <v>1.892680098</v>
      </c>
      <c r="AN423" t="n">
        <v>0</v>
      </c>
      <c r="AO423" t="n">
        <v>0</v>
      </c>
      <c r="AP423" t="inlineStr">
        <is>
          <t>New York</t>
        </is>
      </c>
      <c r="AQ423" t="n">
        <v>36099</v>
      </c>
      <c r="AR423" t="inlineStr">
        <is>
          <t>Seneca</t>
        </is>
      </c>
    </row>
    <row r="424">
      <c r="A424" t="inlineStr">
        <is>
          <t>buildings PM25</t>
        </is>
      </c>
      <c r="B424" t="n">
        <v>1845</v>
      </c>
      <c r="C424" t="n">
        <v>5.39664725</v>
      </c>
      <c r="D424" t="n">
        <v>5.392279792</v>
      </c>
      <c r="E424" s="10" t="n">
        <v>0.004367458</v>
      </c>
      <c r="F424" t="n">
        <v>0.841966605</v>
      </c>
      <c r="G424" s="10" t="n">
        <v>0.027908792</v>
      </c>
      <c r="H424" s="10" t="n">
        <v>0.01771561</v>
      </c>
      <c r="I424" s="10" t="n">
        <v>0.001906547</v>
      </c>
      <c r="J424" t="n">
        <v>0.117090192</v>
      </c>
      <c r="K424" t="n">
        <v>0.157678957</v>
      </c>
      <c r="L424" t="n">
        <v>0.240906642</v>
      </c>
      <c r="M424" s="10" t="n">
        <v>0.006634408</v>
      </c>
      <c r="N424" s="10" t="n">
        <v>0.003915992</v>
      </c>
      <c r="O424" s="10" t="n">
        <v>0.007332366</v>
      </c>
      <c r="P424" s="10" t="n">
        <v>0.000256452</v>
      </c>
      <c r="Q424" s="10" t="n">
        <v>0.001668949</v>
      </c>
      <c r="R424" t="n">
        <v>0.354889931</v>
      </c>
      <c r="S424" t="n">
        <v>14.0964522</v>
      </c>
      <c r="T424" s="10" t="n">
        <v>0.025765526</v>
      </c>
      <c r="U424" t="n">
        <v>0.058203831</v>
      </c>
      <c r="V424" s="10" t="n">
        <v>0.000131749</v>
      </c>
      <c r="W424" t="n">
        <v>0.504942362</v>
      </c>
      <c r="X424" t="n">
        <v>2.359957517</v>
      </c>
      <c r="Y424" t="n">
        <v>17.22199107</v>
      </c>
      <c r="Z424" t="n">
        <v>2871.254929</v>
      </c>
      <c r="AA424" t="n">
        <v>309.0174531</v>
      </c>
      <c r="AB424" t="n">
        <v>38.26719141</v>
      </c>
      <c r="AC424" t="n">
        <v>3.737792818</v>
      </c>
      <c r="AD424" t="n">
        <v>199.7956541</v>
      </c>
      <c r="AE424" t="n">
        <v>355.8552354</v>
      </c>
      <c r="AF424" t="n">
        <v>9.58396001</v>
      </c>
      <c r="AG424" t="n">
        <v>1235.763776</v>
      </c>
      <c r="AH424" t="n">
        <v>281949.4694</v>
      </c>
      <c r="AI424" t="n">
        <v>636918.4581</v>
      </c>
      <c r="AJ424" t="n">
        <v>1606.957224</v>
      </c>
      <c r="AK424" t="n">
        <v>21.57333296</v>
      </c>
      <c r="AL424" t="n">
        <v>472.4330083</v>
      </c>
      <c r="AM424" t="n">
        <v>6.578382023</v>
      </c>
      <c r="AN424" t="n">
        <v>0</v>
      </c>
      <c r="AO424" t="n">
        <v>0</v>
      </c>
      <c r="AP424" t="inlineStr">
        <is>
          <t>New York</t>
        </is>
      </c>
      <c r="AQ424" t="n">
        <v>36101</v>
      </c>
      <c r="AR424" t="inlineStr">
        <is>
          <t>Steuben</t>
        </is>
      </c>
    </row>
    <row r="425">
      <c r="A425" t="inlineStr">
        <is>
          <t>buildings PM25</t>
        </is>
      </c>
      <c r="B425" t="n">
        <v>1846</v>
      </c>
      <c r="C425" t="n">
        <v>5.907910402</v>
      </c>
      <c r="D425" t="n">
        <v>5.881484971</v>
      </c>
      <c r="E425" t="n">
        <v>0.026425431</v>
      </c>
      <c r="F425" t="n">
        <v>0.822524645</v>
      </c>
      <c r="G425" t="n">
        <v>2.503634935</v>
      </c>
      <c r="H425" t="n">
        <v>1.549033258</v>
      </c>
      <c r="I425" t="n">
        <v>0.166745241</v>
      </c>
      <c r="J425" t="n">
        <v>10.76389082</v>
      </c>
      <c r="K425" t="n">
        <v>14.49505639</v>
      </c>
      <c r="L425" t="n">
        <v>22.14629095</v>
      </c>
      <c r="M425" t="n">
        <v>0.507141321</v>
      </c>
      <c r="N425" t="n">
        <v>0.440475042</v>
      </c>
      <c r="O425" t="n">
        <v>0.370217056</v>
      </c>
      <c r="P425" s="10" t="n">
        <v>0.023276312</v>
      </c>
      <c r="Q425" s="10" t="n">
        <v>0.063311229</v>
      </c>
      <c r="R425" t="n">
        <v>31.86120713</v>
      </c>
      <c r="S425" t="n">
        <v>1439.064516</v>
      </c>
      <c r="T425" t="n">
        <v>1.939613243</v>
      </c>
      <c r="U425" t="n">
        <v>4.390207723</v>
      </c>
      <c r="V425" s="10" t="n">
        <v>0.006787454</v>
      </c>
      <c r="W425" t="n">
        <v>45.39554119</v>
      </c>
      <c r="X425" t="n">
        <v>241.5103669</v>
      </c>
      <c r="Y425" t="n">
        <v>1544.946042</v>
      </c>
      <c r="Z425" t="n">
        <v>256259.3272</v>
      </c>
      <c r="AA425" t="n">
        <v>27586.22775</v>
      </c>
      <c r="AB425" t="n">
        <v>3517.840769</v>
      </c>
      <c r="AC425" t="n">
        <v>285.7209321</v>
      </c>
      <c r="AD425" t="n">
        <v>22509.49756</v>
      </c>
      <c r="AE425" t="n">
        <v>17625.33057</v>
      </c>
      <c r="AF425" t="n">
        <v>860.4260317</v>
      </c>
      <c r="AG425" t="n">
        <v>126155.4166</v>
      </c>
      <c r="AH425" t="n">
        <v>21224985.63</v>
      </c>
      <c r="AI425" t="n">
        <v>48041585.72</v>
      </c>
      <c r="AJ425" t="n">
        <v>82787.24484</v>
      </c>
      <c r="AK425" t="n">
        <v>1939.494879</v>
      </c>
      <c r="AL425" t="n">
        <v>48347.25555</v>
      </c>
      <c r="AM425" t="n">
        <v>75.11884587999999</v>
      </c>
      <c r="AN425" t="n">
        <v>0</v>
      </c>
      <c r="AO425" t="n">
        <v>0</v>
      </c>
      <c r="AP425" t="inlineStr">
        <is>
          <t>New York</t>
        </is>
      </c>
      <c r="AQ425" t="n">
        <v>36103</v>
      </c>
      <c r="AR425" t="inlineStr">
        <is>
          <t>Suffolk</t>
        </is>
      </c>
    </row>
    <row r="426">
      <c r="A426" t="inlineStr">
        <is>
          <t>buildings PM25</t>
        </is>
      </c>
      <c r="B426" t="n">
        <v>1847</v>
      </c>
      <c r="C426" t="n">
        <v>5.993141922</v>
      </c>
      <c r="D426" t="n">
        <v>5.986070279</v>
      </c>
      <c r="E426" s="10" t="n">
        <v>0.007071644</v>
      </c>
      <c r="F426" t="n">
        <v>0.815487395</v>
      </c>
      <c r="G426" t="n">
        <v>0.034385278</v>
      </c>
      <c r="H426" t="n">
        <v>0.026468331</v>
      </c>
      <c r="I426" s="10" t="n">
        <v>0.002848604</v>
      </c>
      <c r="J426" t="n">
        <v>0.144879018</v>
      </c>
      <c r="K426" t="n">
        <v>0.195100505</v>
      </c>
      <c r="L426" t="n">
        <v>0.298080917</v>
      </c>
      <c r="M426" s="10" t="n">
        <v>0.011495435</v>
      </c>
      <c r="N426" s="10" t="n">
        <v>0.005948149</v>
      </c>
      <c r="O426" s="10" t="n">
        <v>0.005376221</v>
      </c>
      <c r="P426" s="10" t="n">
        <v>0.000317574</v>
      </c>
      <c r="Q426" s="10" t="n">
        <v>0.001666589</v>
      </c>
      <c r="R426" t="n">
        <v>0.437410022</v>
      </c>
      <c r="S426" t="n">
        <v>18.43830722</v>
      </c>
      <c r="T426" s="10" t="n">
        <v>0.031527486</v>
      </c>
      <c r="U426" t="n">
        <v>0.07140134400000001</v>
      </c>
      <c r="V426" s="10" t="n">
        <v>0.000113049</v>
      </c>
      <c r="W426" t="n">
        <v>0.622751703</v>
      </c>
      <c r="X426" t="n">
        <v>3.069419256</v>
      </c>
      <c r="Y426" t="n">
        <v>21.21850859</v>
      </c>
      <c r="Z426" t="n">
        <v>4279.103676</v>
      </c>
      <c r="AA426" t="n">
        <v>460.5512505</v>
      </c>
      <c r="AB426" t="n">
        <v>47.34909297</v>
      </c>
      <c r="AC426" t="n">
        <v>6.476471735</v>
      </c>
      <c r="AD426" t="n">
        <v>302.9919736</v>
      </c>
      <c r="AE426" t="n">
        <v>275.0176545</v>
      </c>
      <c r="AF426" t="n">
        <v>11.81245168</v>
      </c>
      <c r="AG426" t="n">
        <v>1616.39197</v>
      </c>
      <c r="AH426" t="n">
        <v>345001.9899</v>
      </c>
      <c r="AI426" t="n">
        <v>781337.4675</v>
      </c>
      <c r="AJ426" t="n">
        <v>1378.871099</v>
      </c>
      <c r="AK426" t="n">
        <v>26.60666021</v>
      </c>
      <c r="AL426" t="n">
        <v>614.4580834</v>
      </c>
      <c r="AM426" t="n">
        <v>3.302954713</v>
      </c>
      <c r="AN426" t="n">
        <v>0</v>
      </c>
      <c r="AO426" t="n">
        <v>0</v>
      </c>
      <c r="AP426" t="inlineStr">
        <is>
          <t>New York</t>
        </is>
      </c>
      <c r="AQ426" t="n">
        <v>36105</v>
      </c>
      <c r="AR426" t="inlineStr">
        <is>
          <t>Sullivan</t>
        </is>
      </c>
    </row>
    <row r="427">
      <c r="A427" t="inlineStr">
        <is>
          <t>buildings PM25</t>
        </is>
      </c>
      <c r="B427" t="n">
        <v>1848</v>
      </c>
      <c r="C427" t="n">
        <v>5.911229446</v>
      </c>
      <c r="D427" t="n">
        <v>5.905412075</v>
      </c>
      <c r="E427" s="10" t="n">
        <v>0.005817371</v>
      </c>
      <c r="F427" t="n">
        <v>0.887451967</v>
      </c>
      <c r="G427" t="n">
        <v>0.016971021</v>
      </c>
      <c r="H427" t="n">
        <v>0.015702733</v>
      </c>
      <c r="I427" s="10" t="n">
        <v>0.001689953</v>
      </c>
      <c r="J427" t="n">
        <v>0.07433793599999999</v>
      </c>
      <c r="K427" t="n">
        <v>0.100106793</v>
      </c>
      <c r="L427" t="n">
        <v>0.152946302</v>
      </c>
      <c r="M427" s="10" t="n">
        <v>0.006566271</v>
      </c>
      <c r="N427" s="10" t="n">
        <v>0.004989573</v>
      </c>
      <c r="O427" s="10" t="n">
        <v>0.002799845</v>
      </c>
      <c r="P427" s="10" t="n">
        <v>0.000391422</v>
      </c>
      <c r="Q427" s="10" t="n">
        <v>0.000700998</v>
      </c>
      <c r="R427" t="n">
        <v>0.216179018</v>
      </c>
      <c r="S427" t="n">
        <v>9.632419606999999</v>
      </c>
      <c r="T427" t="n">
        <v>0.016776984</v>
      </c>
      <c r="U427" t="n">
        <v>0.03798444</v>
      </c>
      <c r="V427" s="10" t="n">
        <v>4.78351e-05</v>
      </c>
      <c r="W427" t="n">
        <v>0.308475824</v>
      </c>
      <c r="X427" t="n">
        <v>1.600225105</v>
      </c>
      <c r="Y427" t="n">
        <v>10.47249796</v>
      </c>
      <c r="Z427" t="n">
        <v>2523.318183</v>
      </c>
      <c r="AA427" t="n">
        <v>271.5758282</v>
      </c>
      <c r="AB427" t="n">
        <v>24.29498425</v>
      </c>
      <c r="AC427" t="n">
        <v>3.699404668</v>
      </c>
      <c r="AD427" t="n">
        <v>254.4519435</v>
      </c>
      <c r="AE427" t="n">
        <v>143.3383198</v>
      </c>
      <c r="AF427" t="n">
        <v>5.838010271</v>
      </c>
      <c r="AG427" t="n">
        <v>844.4248987</v>
      </c>
      <c r="AH427" t="n">
        <v>183588.7902</v>
      </c>
      <c r="AI427" t="n">
        <v>415659.7718</v>
      </c>
      <c r="AJ427" t="n">
        <v>583.4498661</v>
      </c>
      <c r="AK427" t="n">
        <v>13.17942832</v>
      </c>
      <c r="AL427" t="n">
        <v>320.3443938</v>
      </c>
      <c r="AM427" t="n">
        <v>2.971531934</v>
      </c>
      <c r="AN427" t="n">
        <v>0</v>
      </c>
      <c r="AO427" t="n">
        <v>0</v>
      </c>
      <c r="AP427" t="inlineStr">
        <is>
          <t>New York</t>
        </is>
      </c>
      <c r="AQ427" t="n">
        <v>36107</v>
      </c>
      <c r="AR427" t="inlineStr">
        <is>
          <t>Tioga</t>
        </is>
      </c>
    </row>
    <row r="428">
      <c r="A428" t="inlineStr">
        <is>
          <t>buildings PM25</t>
        </is>
      </c>
      <c r="B428" t="n">
        <v>1849</v>
      </c>
      <c r="C428" t="n">
        <v>5.529333559</v>
      </c>
      <c r="D428" t="n">
        <v>5.521108323</v>
      </c>
      <c r="E428" t="n">
        <v>0.008225236</v>
      </c>
      <c r="F428" t="n">
        <v>0.8270989989999999</v>
      </c>
      <c r="G428" t="n">
        <v>0.035786535</v>
      </c>
      <c r="H428" t="n">
        <v>0.050422205</v>
      </c>
      <c r="I428" s="10" t="n">
        <v>0.005426702</v>
      </c>
      <c r="J428" t="n">
        <v>0.248380526</v>
      </c>
      <c r="K428" t="n">
        <v>0.334480118</v>
      </c>
      <c r="L428" t="n">
        <v>0.511030008</v>
      </c>
      <c r="M428" t="n">
        <v>0.02892891</v>
      </c>
      <c r="N428" t="n">
        <v>0.009029563000000001</v>
      </c>
      <c r="O428" s="10" t="n">
        <v>0.005468808</v>
      </c>
      <c r="P428" s="10" t="n">
        <v>0.000435077</v>
      </c>
      <c r="Q428" s="10" t="n">
        <v>0.001782477</v>
      </c>
      <c r="R428" t="n">
        <v>0.455092444</v>
      </c>
      <c r="S428" t="n">
        <v>34.37354698</v>
      </c>
      <c r="T428" t="n">
        <v>0.03362426</v>
      </c>
      <c r="U428" t="n">
        <v>0.076117426</v>
      </c>
      <c r="V428" s="10" t="n">
        <v>0.000115602</v>
      </c>
      <c r="W428" t="n">
        <v>0.6475896880000001</v>
      </c>
      <c r="X428" t="n">
        <v>5.774382225</v>
      </c>
      <c r="Y428" t="n">
        <v>22.08319813</v>
      </c>
      <c r="Z428" t="n">
        <v>7866.539526</v>
      </c>
      <c r="AA428" t="n">
        <v>846.6760362</v>
      </c>
      <c r="AB428" t="n">
        <v>81.17527265</v>
      </c>
      <c r="AC428" t="n">
        <v>16.29840574</v>
      </c>
      <c r="AD428" t="n">
        <v>461.4938845</v>
      </c>
      <c r="AE428" t="n">
        <v>284.2380577</v>
      </c>
      <c r="AF428" t="n">
        <v>12.28997331</v>
      </c>
      <c r="AG428" t="n">
        <v>3013.352834</v>
      </c>
      <c r="AH428" t="n">
        <v>367946.7698</v>
      </c>
      <c r="AI428" t="n">
        <v>832945.0575999999</v>
      </c>
      <c r="AJ428" t="n">
        <v>1410.008754</v>
      </c>
      <c r="AK428" t="n">
        <v>27.66784689</v>
      </c>
      <c r="AL428" t="n">
        <v>1155.956726</v>
      </c>
      <c r="AM428" t="n">
        <v>7.781358255</v>
      </c>
      <c r="AN428" t="n">
        <v>0</v>
      </c>
      <c r="AO428" t="n">
        <v>0</v>
      </c>
      <c r="AP428" t="inlineStr">
        <is>
          <t>New York</t>
        </is>
      </c>
      <c r="AQ428" t="n">
        <v>36109</v>
      </c>
      <c r="AR428" t="inlineStr">
        <is>
          <t>Tompkins</t>
        </is>
      </c>
    </row>
    <row r="429">
      <c r="A429" t="inlineStr">
        <is>
          <t>buildings PM25</t>
        </is>
      </c>
      <c r="B429" t="n">
        <v>1850</v>
      </c>
      <c r="C429" t="n">
        <v>5.671209961</v>
      </c>
      <c r="D429" t="n">
        <v>5.660577578</v>
      </c>
      <c r="E429" t="n">
        <v>0.010632382</v>
      </c>
      <c r="F429" t="n">
        <v>0.73940271</v>
      </c>
      <c r="G429" t="n">
        <v>0.099356335</v>
      </c>
      <c r="H429" t="n">
        <v>0.08216971300000001</v>
      </c>
      <c r="I429" s="10" t="n">
        <v>0.008843656</v>
      </c>
      <c r="J429" t="n">
        <v>0.435467473</v>
      </c>
      <c r="K429" t="n">
        <v>0.586419231</v>
      </c>
      <c r="L429" t="n">
        <v>0.895952448</v>
      </c>
      <c r="M429" t="n">
        <v>0.019685792</v>
      </c>
      <c r="N429" t="n">
        <v>0.012076115</v>
      </c>
      <c r="O429" t="n">
        <v>0.00644101</v>
      </c>
      <c r="P429" s="10" t="n">
        <v>0.000937457</v>
      </c>
      <c r="Q429" s="10" t="n">
        <v>0.003057049</v>
      </c>
      <c r="R429" t="n">
        <v>1.263978743</v>
      </c>
      <c r="S429" t="n">
        <v>68.48404558</v>
      </c>
      <c r="T429" t="n">
        <v>0.109024232</v>
      </c>
      <c r="U429" t="n">
        <v>0.246395139</v>
      </c>
      <c r="V429" s="10" t="n">
        <v>0.000326972</v>
      </c>
      <c r="W429" t="n">
        <v>1.799777188</v>
      </c>
      <c r="X429" t="n">
        <v>11.49324472</v>
      </c>
      <c r="Y429" t="n">
        <v>61.31092603</v>
      </c>
      <c r="Z429" t="n">
        <v>13477.28899</v>
      </c>
      <c r="AA429" t="n">
        <v>1450.582967</v>
      </c>
      <c r="AB429" t="n">
        <v>142.3187188</v>
      </c>
      <c r="AC429" t="n">
        <v>11.0908785</v>
      </c>
      <c r="AD429" t="n">
        <v>619.9413493</v>
      </c>
      <c r="AE429" t="n">
        <v>368.1155544</v>
      </c>
      <c r="AF429" t="n">
        <v>34.13430663</v>
      </c>
      <c r="AG429" t="n">
        <v>6003.645565</v>
      </c>
      <c r="AH429" t="n">
        <v>1193040.815</v>
      </c>
      <c r="AI429" t="n">
        <v>2696276.338</v>
      </c>
      <c r="AJ429" t="n">
        <v>3988.104374</v>
      </c>
      <c r="AK429" t="n">
        <v>76.89430608000001</v>
      </c>
      <c r="AL429" t="n">
        <v>2300.799119</v>
      </c>
      <c r="AM429" t="n">
        <v>9.423537766000001</v>
      </c>
      <c r="AN429" t="n">
        <v>0</v>
      </c>
      <c r="AO429" t="n">
        <v>0</v>
      </c>
      <c r="AP429" t="inlineStr">
        <is>
          <t>New York</t>
        </is>
      </c>
      <c r="AQ429" t="n">
        <v>36111</v>
      </c>
      <c r="AR429" t="inlineStr">
        <is>
          <t>Ulster</t>
        </is>
      </c>
    </row>
    <row r="430">
      <c r="A430" t="inlineStr">
        <is>
          <t>buildings PM25</t>
        </is>
      </c>
      <c r="B430" t="n">
        <v>1851</v>
      </c>
      <c r="C430" t="n">
        <v>4.686113636</v>
      </c>
      <c r="D430" t="n">
        <v>4.680037616</v>
      </c>
      <c r="E430" s="10" t="n">
        <v>0.006076019</v>
      </c>
      <c r="F430" t="n">
        <v>0.791660977</v>
      </c>
      <c r="G430" s="10" t="n">
        <v>0.022146437</v>
      </c>
      <c r="H430" s="10" t="n">
        <v>0.021516974</v>
      </c>
      <c r="I430" s="10" t="n">
        <v>0.002315701</v>
      </c>
      <c r="J430" t="n">
        <v>0.095400211</v>
      </c>
      <c r="K430" t="n">
        <v>0.128470186</v>
      </c>
      <c r="L430" t="n">
        <v>0.196280818</v>
      </c>
      <c r="M430" s="10" t="n">
        <v>0.005979327</v>
      </c>
      <c r="N430" s="10" t="n">
        <v>0.004301441</v>
      </c>
      <c r="O430" s="10" t="n">
        <v>0.00228976</v>
      </c>
      <c r="P430" s="10" t="n">
        <v>0.000207036</v>
      </c>
      <c r="Q430" s="10" t="n">
        <v>0.000633753</v>
      </c>
      <c r="R430" t="n">
        <v>0.281635556</v>
      </c>
      <c r="S430" t="n">
        <v>13.68302094</v>
      </c>
      <c r="T430" s="10" t="n">
        <v>0.026979457</v>
      </c>
      <c r="U430" t="n">
        <v>0.060850291</v>
      </c>
      <c r="V430" s="10" t="n">
        <v>6.39073e-05</v>
      </c>
      <c r="W430" t="n">
        <v>0.400765482</v>
      </c>
      <c r="X430" t="n">
        <v>2.275677084</v>
      </c>
      <c r="Y430" t="n">
        <v>13.66614984</v>
      </c>
      <c r="Z430" t="n">
        <v>3269.210485</v>
      </c>
      <c r="AA430" t="n">
        <v>351.8550985</v>
      </c>
      <c r="AB430" t="n">
        <v>31.178518</v>
      </c>
      <c r="AC430" t="n">
        <v>3.368723513</v>
      </c>
      <c r="AD430" t="n">
        <v>219.2827091</v>
      </c>
      <c r="AE430" t="n">
        <v>116.5670743</v>
      </c>
      <c r="AF430" t="n">
        <v>7.605693127</v>
      </c>
      <c r="AG430" t="n">
        <v>1199.520374</v>
      </c>
      <c r="AH430" t="n">
        <v>295233.3857</v>
      </c>
      <c r="AI430" t="n">
        <v>665878.3919</v>
      </c>
      <c r="AJ430" t="n">
        <v>779.4835482</v>
      </c>
      <c r="AK430" t="n">
        <v>17.12244372</v>
      </c>
      <c r="AL430" t="n">
        <v>455.5611544</v>
      </c>
      <c r="AM430" t="n">
        <v>4.484444705</v>
      </c>
      <c r="AN430" t="n">
        <v>0</v>
      </c>
      <c r="AO430" t="n">
        <v>0</v>
      </c>
      <c r="AP430" t="inlineStr">
        <is>
          <t>New York</t>
        </is>
      </c>
      <c r="AQ430" t="n">
        <v>36113</v>
      </c>
      <c r="AR430" t="inlineStr">
        <is>
          <t>Warren</t>
        </is>
      </c>
    </row>
    <row r="431">
      <c r="A431" t="inlineStr">
        <is>
          <t>buildings PM25</t>
        </is>
      </c>
      <c r="B431" t="n">
        <v>1852</v>
      </c>
      <c r="C431" t="n">
        <v>4.73394101</v>
      </c>
      <c r="D431" t="n">
        <v>4.727649681</v>
      </c>
      <c r="E431" t="n">
        <v>0.006291328</v>
      </c>
      <c r="F431" t="n">
        <v>0.738390655</v>
      </c>
      <c r="G431" t="n">
        <v>0.02220806</v>
      </c>
      <c r="H431" t="n">
        <v>0.024533775</v>
      </c>
      <c r="I431" t="n">
        <v>0.002640379</v>
      </c>
      <c r="J431" t="n">
        <v>0.09707500600000001</v>
      </c>
      <c r="K431" t="n">
        <v>0.130725532</v>
      </c>
      <c r="L431" t="n">
        <v>0.199726634</v>
      </c>
      <c r="M431" t="n">
        <v>0.008172373</v>
      </c>
      <c r="N431" t="n">
        <v>0.004935839</v>
      </c>
      <c r="O431" t="n">
        <v>0.004013955</v>
      </c>
      <c r="P431" s="10" t="n">
        <v>0.000328727</v>
      </c>
      <c r="Q431" s="10" t="n">
        <v>0.001191756</v>
      </c>
      <c r="R431" t="n">
        <v>0.282673795</v>
      </c>
      <c r="S431" t="n">
        <v>13.87244358</v>
      </c>
      <c r="T431" t="n">
        <v>0.024192777</v>
      </c>
      <c r="U431" t="n">
        <v>0.054664781</v>
      </c>
      <c r="V431" s="10" t="n">
        <v>7.024739999999999e-05</v>
      </c>
      <c r="W431" t="n">
        <v>0.402849319</v>
      </c>
      <c r="X431" t="n">
        <v>2.311892906</v>
      </c>
      <c r="Y431" t="n">
        <v>13.70417633</v>
      </c>
      <c r="Z431" t="n">
        <v>3916.236379</v>
      </c>
      <c r="AA431" t="n">
        <v>421.4931137</v>
      </c>
      <c r="AB431" t="n">
        <v>31.72587187</v>
      </c>
      <c r="AC431" t="n">
        <v>4.604274837</v>
      </c>
      <c r="AD431" t="n">
        <v>251.9178265</v>
      </c>
      <c r="AE431" t="n">
        <v>205.7719176</v>
      </c>
      <c r="AF431" t="n">
        <v>7.633731226</v>
      </c>
      <c r="AG431" t="n">
        <v>1216.126087</v>
      </c>
      <c r="AH431" t="n">
        <v>264739.0354</v>
      </c>
      <c r="AI431" t="n">
        <v>598191.0024</v>
      </c>
      <c r="AJ431" t="n">
        <v>856.814209</v>
      </c>
      <c r="AK431" t="n">
        <v>17.21147432</v>
      </c>
      <c r="AL431" t="n">
        <v>462.811094</v>
      </c>
      <c r="AM431" t="n">
        <v>3.466758467</v>
      </c>
      <c r="AN431" t="n">
        <v>0</v>
      </c>
      <c r="AO431" t="n">
        <v>0</v>
      </c>
      <c r="AP431" t="inlineStr">
        <is>
          <t>New York</t>
        </is>
      </c>
      <c r="AQ431" t="n">
        <v>36115</v>
      </c>
      <c r="AR431" t="inlineStr">
        <is>
          <t>Washington</t>
        </is>
      </c>
    </row>
    <row r="432">
      <c r="A432" t="inlineStr">
        <is>
          <t>buildings PM25</t>
        </is>
      </c>
      <c r="B432" t="n">
        <v>1853</v>
      </c>
      <c r="C432" t="n">
        <v>5.354920699</v>
      </c>
      <c r="D432" t="n">
        <v>5.345568264</v>
      </c>
      <c r="E432" t="n">
        <v>0.009352434999999999</v>
      </c>
      <c r="F432" t="n">
        <v>1.003786215</v>
      </c>
      <c r="G432" t="n">
        <v>0.05328037</v>
      </c>
      <c r="H432" t="n">
        <v>0.045091948</v>
      </c>
      <c r="I432" s="10" t="n">
        <v>0.004853048</v>
      </c>
      <c r="J432" t="n">
        <v>0.224746122</v>
      </c>
      <c r="K432" t="n">
        <v>0.3026529</v>
      </c>
      <c r="L432" t="n">
        <v>0.46240364</v>
      </c>
      <c r="M432" s="10" t="n">
        <v>0.015831971</v>
      </c>
      <c r="N432" s="10" t="n">
        <v>0.010121688</v>
      </c>
      <c r="O432" s="10" t="n">
        <v>0.008522238</v>
      </c>
      <c r="P432" s="10" t="n">
        <v>0.000492119</v>
      </c>
      <c r="Q432" s="10" t="n">
        <v>0.002432958</v>
      </c>
      <c r="R432" t="n">
        <v>0.677848873</v>
      </c>
      <c r="S432" t="n">
        <v>28.65941201</v>
      </c>
      <c r="T432" t="n">
        <v>0.049264916</v>
      </c>
      <c r="U432" t="n">
        <v>0.111395185</v>
      </c>
      <c r="V432" s="10" t="n">
        <v>0.000173805</v>
      </c>
      <c r="W432" t="n">
        <v>0.965262752</v>
      </c>
      <c r="X432" t="n">
        <v>4.776918118</v>
      </c>
      <c r="Y432" t="n">
        <v>32.87831444</v>
      </c>
      <c r="Z432" t="n">
        <v>7351.820638</v>
      </c>
      <c r="AA432" t="n">
        <v>791.280138</v>
      </c>
      <c r="AB432" t="n">
        <v>73.45112669</v>
      </c>
      <c r="AC432" t="n">
        <v>8.919654946</v>
      </c>
      <c r="AD432" t="n">
        <v>517.1035107</v>
      </c>
      <c r="AE432" t="n">
        <v>430.2849103</v>
      </c>
      <c r="AF432" t="n">
        <v>18.30560949</v>
      </c>
      <c r="AG432" t="n">
        <v>2512.423884</v>
      </c>
      <c r="AH432" t="n">
        <v>539100.8389</v>
      </c>
      <c r="AI432" t="n">
        <v>1218985.9</v>
      </c>
      <c r="AJ432" t="n">
        <v>2119.918719</v>
      </c>
      <c r="AK432" t="n">
        <v>41.24022128</v>
      </c>
      <c r="AL432" t="n">
        <v>956.2772976</v>
      </c>
      <c r="AM432" t="n">
        <v>5.370267249</v>
      </c>
      <c r="AN432" t="n">
        <v>0</v>
      </c>
      <c r="AO432" t="n">
        <v>0</v>
      </c>
      <c r="AP432" t="inlineStr">
        <is>
          <t>New York</t>
        </is>
      </c>
      <c r="AQ432" t="n">
        <v>36117</v>
      </c>
      <c r="AR432" t="inlineStr">
        <is>
          <t>Wayne</t>
        </is>
      </c>
    </row>
    <row r="433">
      <c r="A433" t="inlineStr">
        <is>
          <t>buildings PM25</t>
        </is>
      </c>
      <c r="B433" t="n">
        <v>1854</v>
      </c>
      <c r="C433" t="n">
        <v>6.023352472</v>
      </c>
      <c r="D433" t="n">
        <v>5.976259414</v>
      </c>
      <c r="E433" s="10" t="n">
        <v>0.047093057</v>
      </c>
      <c r="F433" t="n">
        <v>0.55189069</v>
      </c>
      <c r="G433" t="n">
        <v>2.937175988</v>
      </c>
      <c r="H433" t="n">
        <v>2.395817896</v>
      </c>
      <c r="I433" s="10" t="n">
        <v>0.257954257</v>
      </c>
      <c r="J433" t="n">
        <v>12.6199216</v>
      </c>
      <c r="K433" t="n">
        <v>16.99436147</v>
      </c>
      <c r="L433" t="n">
        <v>25.96519671</v>
      </c>
      <c r="M433" s="10" t="n">
        <v>0.75884124</v>
      </c>
      <c r="N433" s="10" t="n">
        <v>0.489572769</v>
      </c>
      <c r="O433" s="10" t="n">
        <v>0.444139258</v>
      </c>
      <c r="P433" s="10" t="n">
        <v>0.027488101</v>
      </c>
      <c r="Q433" s="10" t="n">
        <v>0.152415734</v>
      </c>
      <c r="R433" t="n">
        <v>37.3822945</v>
      </c>
      <c r="S433" t="n">
        <v>1633.51673</v>
      </c>
      <c r="T433" t="n">
        <v>1.955239561</v>
      </c>
      <c r="U433" t="n">
        <v>4.418687755</v>
      </c>
      <c r="V433" s="10" t="n">
        <v>0.008899452</v>
      </c>
      <c r="W433" t="n">
        <v>53.27533588</v>
      </c>
      <c r="X433" t="n">
        <v>274.6475543</v>
      </c>
      <c r="Y433" t="n">
        <v>1812.476075</v>
      </c>
      <c r="Z433" t="n">
        <v>373158.522</v>
      </c>
      <c r="AA433" t="n">
        <v>40179.27265</v>
      </c>
      <c r="AB433" t="n">
        <v>4124.433659</v>
      </c>
      <c r="AC433" t="n">
        <v>427.5274318</v>
      </c>
      <c r="AD433" t="n">
        <v>25021.66589</v>
      </c>
      <c r="AE433" t="n">
        <v>23128.41042</v>
      </c>
      <c r="AF433" t="n">
        <v>1009.525445</v>
      </c>
      <c r="AG433" t="n">
        <v>143202.0464</v>
      </c>
      <c r="AH433" t="n">
        <v>21395982.81</v>
      </c>
      <c r="AI433" t="n">
        <v>48353239.74</v>
      </c>
      <c r="AJ433" t="n">
        <v>108547.491</v>
      </c>
      <c r="AK433" t="n">
        <v>2276.153966</v>
      </c>
      <c r="AL433" t="n">
        <v>54980.89239</v>
      </c>
      <c r="AM433" t="n">
        <v>57.70072785</v>
      </c>
      <c r="AN433" t="n">
        <v>0</v>
      </c>
      <c r="AO433" t="n">
        <v>0</v>
      </c>
      <c r="AP433" t="inlineStr">
        <is>
          <t>New York</t>
        </is>
      </c>
      <c r="AQ433" t="n">
        <v>36119</v>
      </c>
      <c r="AR433" t="inlineStr">
        <is>
          <t>Westchester</t>
        </is>
      </c>
    </row>
    <row r="434">
      <c r="A434" t="inlineStr">
        <is>
          <t>buildings PM25</t>
        </is>
      </c>
      <c r="B434" t="n">
        <v>1855</v>
      </c>
      <c r="C434" t="n">
        <v>6.032600546</v>
      </c>
      <c r="D434" t="n">
        <v>6.023374184</v>
      </c>
      <c r="E434" t="n">
        <v>0.009226362</v>
      </c>
      <c r="F434" t="n">
        <v>0.926634879</v>
      </c>
      <c r="G434" t="n">
        <v>0.02069389</v>
      </c>
      <c r="H434" t="n">
        <v>0.021217862</v>
      </c>
      <c r="I434" t="n">
        <v>0.002283585</v>
      </c>
      <c r="J434" t="n">
        <v>0.086160353</v>
      </c>
      <c r="K434" t="n">
        <v>0.116027281</v>
      </c>
      <c r="L434" t="n">
        <v>0.177270506</v>
      </c>
      <c r="M434" t="n">
        <v>0.005925559</v>
      </c>
      <c r="N434" t="n">
        <v>0.005399572</v>
      </c>
      <c r="O434" t="n">
        <v>0.003881928</v>
      </c>
      <c r="P434" t="n">
        <v>0.000187539</v>
      </c>
      <c r="Q434" t="n">
        <v>0.001083145</v>
      </c>
      <c r="R434" t="n">
        <v>0.263460655</v>
      </c>
      <c r="S434" t="n">
        <v>13.62647702</v>
      </c>
      <c r="T434" t="n">
        <v>0.021502592</v>
      </c>
      <c r="U434" t="n">
        <v>0.048568073</v>
      </c>
      <c r="V434" t="n">
        <v>6.54792e-05</v>
      </c>
      <c r="W434" t="n">
        <v>0.3756146</v>
      </c>
      <c r="X434" t="n">
        <v>2.293385324</v>
      </c>
      <c r="Y434" t="n">
        <v>12.76981031</v>
      </c>
      <c r="Z434" t="n">
        <v>3331.512856</v>
      </c>
      <c r="AA434" t="n">
        <v>358.5722891</v>
      </c>
      <c r="AB434" t="n">
        <v>28.15877247</v>
      </c>
      <c r="AC434" t="n">
        <v>3.33843062</v>
      </c>
      <c r="AD434" t="n">
        <v>275.3015437</v>
      </c>
      <c r="AE434" t="n">
        <v>194.6204704</v>
      </c>
      <c r="AF434" t="n">
        <v>7.114871861</v>
      </c>
      <c r="AG434" t="n">
        <v>1194.563459</v>
      </c>
      <c r="AH434" t="n">
        <v>235300.6262</v>
      </c>
      <c r="AI434" t="n">
        <v>531475.358</v>
      </c>
      <c r="AJ434" t="n">
        <v>798.6559027</v>
      </c>
      <c r="AK434" t="n">
        <v>16.04788871</v>
      </c>
      <c r="AL434" t="n">
        <v>459.1061153</v>
      </c>
      <c r="AM434" t="n">
        <v>2.266922702</v>
      </c>
      <c r="AN434" t="n">
        <v>0</v>
      </c>
      <c r="AO434" t="n">
        <v>0</v>
      </c>
      <c r="AP434" t="inlineStr">
        <is>
          <t>New York</t>
        </is>
      </c>
      <c r="AQ434" t="n">
        <v>36121</v>
      </c>
      <c r="AR434" t="inlineStr">
        <is>
          <t>Wyoming</t>
        </is>
      </c>
    </row>
    <row r="435">
      <c r="A435" t="inlineStr">
        <is>
          <t>buildings PM25</t>
        </is>
      </c>
      <c r="B435" t="n">
        <v>1856</v>
      </c>
      <c r="C435" t="n">
        <v>5.490897798</v>
      </c>
      <c r="D435" t="n">
        <v>5.485383636</v>
      </c>
      <c r="E435" t="n">
        <v>0.005514162</v>
      </c>
      <c r="F435" t="n">
        <v>0.849267423</v>
      </c>
      <c r="G435" t="n">
        <v>0.009687436000000001</v>
      </c>
      <c r="H435" t="n">
        <v>0.006116504</v>
      </c>
      <c r="I435" t="n">
        <v>0.000658265</v>
      </c>
      <c r="J435" t="n">
        <v>0.040886723</v>
      </c>
      <c r="K435" t="n">
        <v>0.055059897</v>
      </c>
      <c r="L435" t="n">
        <v>0.084122223</v>
      </c>
      <c r="M435" t="n">
        <v>0.004175967</v>
      </c>
      <c r="N435" t="n">
        <v>0.001659042</v>
      </c>
      <c r="O435" t="n">
        <v>0.001057167</v>
      </c>
      <c r="P435" s="10" t="n">
        <v>0.000225995</v>
      </c>
      <c r="Q435" t="n">
        <v>0.000238316</v>
      </c>
      <c r="R435" t="n">
        <v>0.122911206</v>
      </c>
      <c r="S435" t="n">
        <v>4.292317277</v>
      </c>
      <c r="T435" t="n">
        <v>0.008781146</v>
      </c>
      <c r="U435" t="n">
        <v>0.019798431</v>
      </c>
      <c r="V435" s="10" t="n">
        <v>3.03941e-05</v>
      </c>
      <c r="W435" t="n">
        <v>0.174226211</v>
      </c>
      <c r="X435" t="n">
        <v>0.718950397</v>
      </c>
      <c r="Y435" t="n">
        <v>5.977934458</v>
      </c>
      <c r="Z435" t="n">
        <v>938.2310277</v>
      </c>
      <c r="AA435" t="n">
        <v>100.978123</v>
      </c>
      <c r="AB435" t="n">
        <v>13.36252157</v>
      </c>
      <c r="AC435" t="n">
        <v>2.352719526</v>
      </c>
      <c r="AD435" t="n">
        <v>84.49582710999999</v>
      </c>
      <c r="AE435" t="n">
        <v>54.97896485</v>
      </c>
      <c r="AF435" t="n">
        <v>3.319271643</v>
      </c>
      <c r="AG435" t="n">
        <v>376.2854745</v>
      </c>
      <c r="AH435" t="n">
        <v>96091.17034</v>
      </c>
      <c r="AI435" t="n">
        <v>216652.1652</v>
      </c>
      <c r="AJ435" t="n">
        <v>370.7203766</v>
      </c>
      <c r="AK435" t="n">
        <v>7.443701172</v>
      </c>
      <c r="AL435" t="n">
        <v>143.9245819</v>
      </c>
      <c r="AM435" t="n">
        <v>1.073667012</v>
      </c>
      <c r="AN435" t="n">
        <v>0</v>
      </c>
      <c r="AO435" t="n">
        <v>0</v>
      </c>
      <c r="AP435" t="inlineStr">
        <is>
          <t>New York</t>
        </is>
      </c>
      <c r="AQ435" t="n">
        <v>36123</v>
      </c>
      <c r="AR435" t="inlineStr">
        <is>
          <t>Yates</t>
        </is>
      </c>
    </row>
    <row r="436">
      <c r="A436" t="inlineStr">
        <is>
          <t>buildings SO2</t>
        </is>
      </c>
      <c r="B436" t="n">
        <v>1795</v>
      </c>
      <c r="C436" t="n">
        <v>5.437462294</v>
      </c>
      <c r="D436" t="n">
        <v>5.431724497</v>
      </c>
      <c r="E436" t="n">
        <v>0.005737796</v>
      </c>
      <c r="F436" t="n">
        <v>0.676935327</v>
      </c>
      <c r="G436" t="n">
        <v>0.09418613200000001</v>
      </c>
      <c r="H436" t="n">
        <v>0.053690168</v>
      </c>
      <c r="I436" t="n">
        <v>0.005778195</v>
      </c>
      <c r="J436" t="n">
        <v>0.460159693</v>
      </c>
      <c r="K436" t="n">
        <v>0.619671657</v>
      </c>
      <c r="L436" t="n">
        <v>0.946753775</v>
      </c>
      <c r="M436" t="n">
        <v>0.038281833</v>
      </c>
      <c r="N436" t="n">
        <v>0.009780156</v>
      </c>
      <c r="O436" t="n">
        <v>0.009072693</v>
      </c>
      <c r="P436" t="n">
        <v>0.001116702</v>
      </c>
      <c r="Q436" t="n">
        <v>0.00255737</v>
      </c>
      <c r="R436" t="n">
        <v>1.19636401</v>
      </c>
      <c r="S436" t="n">
        <v>65.80360331999999</v>
      </c>
      <c r="T436" t="n">
        <v>0.08479451</v>
      </c>
      <c r="U436" t="n">
        <v>0.191919339</v>
      </c>
      <c r="V436" t="n">
        <v>0.000515322</v>
      </c>
      <c r="W436" t="n">
        <v>1.699087009</v>
      </c>
      <c r="X436" t="n">
        <v>11.12249085</v>
      </c>
      <c r="Y436" t="n">
        <v>58.12049132</v>
      </c>
      <c r="Z436" t="n">
        <v>8515.268977</v>
      </c>
      <c r="AA436" t="n">
        <v>916.464683</v>
      </c>
      <c r="AB436" t="n">
        <v>150.3885235</v>
      </c>
      <c r="AC436" t="n">
        <v>21.56779663</v>
      </c>
      <c r="AD436" t="n">
        <v>501.1816055</v>
      </c>
      <c r="AE436" t="n">
        <v>468.9302607</v>
      </c>
      <c r="AF436" t="n">
        <v>32.30834079</v>
      </c>
      <c r="AG436" t="n">
        <v>5768.664918</v>
      </c>
      <c r="AH436" t="n">
        <v>927897.4929</v>
      </c>
      <c r="AI436" t="n">
        <v>2100153.327</v>
      </c>
      <c r="AJ436" t="n">
        <v>6285.431673</v>
      </c>
      <c r="AK436" t="n">
        <v>72.59238388999999</v>
      </c>
      <c r="AL436" t="n">
        <v>2226.578985</v>
      </c>
      <c r="AM436" t="n">
        <v>0</v>
      </c>
      <c r="AN436" t="n">
        <v>100.0171507</v>
      </c>
      <c r="AO436" t="n">
        <v>0</v>
      </c>
      <c r="AP436" t="inlineStr">
        <is>
          <t>New York</t>
        </is>
      </c>
      <c r="AQ436" t="n">
        <v>36001</v>
      </c>
      <c r="AR436" t="inlineStr">
        <is>
          <t>Albany</t>
        </is>
      </c>
    </row>
    <row r="437">
      <c r="A437" t="inlineStr">
        <is>
          <t>buildings SO2</t>
        </is>
      </c>
      <c r="B437" t="n">
        <v>1796</v>
      </c>
      <c r="C437" t="n">
        <v>5.961876596</v>
      </c>
      <c r="D437" t="n">
        <v>5.961194465</v>
      </c>
      <c r="E437" t="n">
        <v>0.000682131</v>
      </c>
      <c r="F437" t="n">
        <v>0.951574004</v>
      </c>
      <c r="G437" t="n">
        <v>0.001842707</v>
      </c>
      <c r="H437" t="n">
        <v>0.001523931</v>
      </c>
      <c r="I437" t="n">
        <v>0.000163999</v>
      </c>
      <c r="J437" t="n">
        <v>0.009423371</v>
      </c>
      <c r="K437" t="n">
        <v>0.012689951</v>
      </c>
      <c r="L437" t="n">
        <v>0.019388043</v>
      </c>
      <c r="M437" t="n">
        <v>0.000689756</v>
      </c>
      <c r="N437" t="n">
        <v>0.000250354</v>
      </c>
      <c r="O437" t="n">
        <v>0.000210726</v>
      </c>
      <c r="P437" t="n">
        <v>4.98882e-05</v>
      </c>
      <c r="Q437" t="n">
        <v>4.55867e-05</v>
      </c>
      <c r="R437" t="n">
        <v>0.023448972</v>
      </c>
      <c r="S437" t="n">
        <v>1.08773731</v>
      </c>
      <c r="T437" t="n">
        <v>0.001863054</v>
      </c>
      <c r="U437" t="n">
        <v>0.004202165</v>
      </c>
      <c r="V437" t="n">
        <v>5.04497e-06</v>
      </c>
      <c r="W437" t="n">
        <v>0.033403514</v>
      </c>
      <c r="X437" t="n">
        <v>0.181016632</v>
      </c>
      <c r="Y437" t="n">
        <v>1.137099946</v>
      </c>
      <c r="Z437" t="n">
        <v>238.2031013</v>
      </c>
      <c r="AA437" t="n">
        <v>25.63553396</v>
      </c>
      <c r="AB437" t="n">
        <v>3.07972705</v>
      </c>
      <c r="AC437" t="n">
        <v>0.388605286</v>
      </c>
      <c r="AD437" t="n">
        <v>12.77433075</v>
      </c>
      <c r="AE437" t="n">
        <v>11.00461938</v>
      </c>
      <c r="AF437" t="n">
        <v>0.633249901</v>
      </c>
      <c r="AG437" t="n">
        <v>95.35635954999999</v>
      </c>
      <c r="AH437" t="n">
        <v>20387.20702</v>
      </c>
      <c r="AI437" t="n">
        <v>45983.85241</v>
      </c>
      <c r="AJ437" t="n">
        <v>61.53405056</v>
      </c>
      <c r="AK437" t="n">
        <v>1.427143338</v>
      </c>
      <c r="AL437" t="n">
        <v>36.23719138</v>
      </c>
      <c r="AM437" t="n">
        <v>0</v>
      </c>
      <c r="AN437" t="n">
        <v>2.678492538</v>
      </c>
      <c r="AO437" t="n">
        <v>0</v>
      </c>
      <c r="AP437" t="inlineStr">
        <is>
          <t>New York</t>
        </is>
      </c>
      <c r="AQ437" t="n">
        <v>36003</v>
      </c>
      <c r="AR437" t="inlineStr">
        <is>
          <t>Allegany</t>
        </is>
      </c>
    </row>
    <row r="438">
      <c r="A438" t="inlineStr">
        <is>
          <t>buildings SO2</t>
        </is>
      </c>
      <c r="B438" t="n">
        <v>1797</v>
      </c>
      <c r="C438" t="n">
        <v>6.715134567</v>
      </c>
      <c r="D438" t="n">
        <v>6.710304345</v>
      </c>
      <c r="E438" t="n">
        <v>0.004830222</v>
      </c>
      <c r="F438" t="n">
        <v>0.436358668</v>
      </c>
      <c r="G438" t="n">
        <v>0.540948671</v>
      </c>
      <c r="H438" t="n">
        <v>0.210893676</v>
      </c>
      <c r="I438" t="n">
        <v>0.022696386</v>
      </c>
      <c r="J438" t="n">
        <v>2.267923682</v>
      </c>
      <c r="K438" t="n">
        <v>3.054088381</v>
      </c>
      <c r="L438" t="n">
        <v>4.666129246</v>
      </c>
      <c r="M438" t="n">
        <v>0.234055864</v>
      </c>
      <c r="N438" t="n">
        <v>0.059126937</v>
      </c>
      <c r="O438" t="n">
        <v>0.029684589</v>
      </c>
      <c r="P438" t="n">
        <v>0.006152999</v>
      </c>
      <c r="Q438" t="n">
        <v>0.016452505</v>
      </c>
      <c r="R438" t="n">
        <v>6.884755978</v>
      </c>
      <c r="S438" t="n">
        <v>259.6501624</v>
      </c>
      <c r="T438" t="n">
        <v>0.256784216</v>
      </c>
      <c r="U438" t="n">
        <v>0.582334637</v>
      </c>
      <c r="V438" t="n">
        <v>0.001976886</v>
      </c>
      <c r="W438" t="n">
        <v>9.810075828</v>
      </c>
      <c r="X438" t="n">
        <v>44.38170893</v>
      </c>
      <c r="Y438" t="n">
        <v>333.8092537</v>
      </c>
      <c r="Z438" t="n">
        <v>34681.67729</v>
      </c>
      <c r="AA438" t="n">
        <v>3732.614866</v>
      </c>
      <c r="AB438" t="n">
        <v>741.1984849</v>
      </c>
      <c r="AC438" t="n">
        <v>131.8659255</v>
      </c>
      <c r="AD438" t="n">
        <v>3040.715598</v>
      </c>
      <c r="AE438" t="n">
        <v>1794.302787</v>
      </c>
      <c r="AF438" t="n">
        <v>185.9258891</v>
      </c>
      <c r="AG438" t="n">
        <v>22762.20006</v>
      </c>
      <c r="AH438" t="n">
        <v>2809962.924</v>
      </c>
      <c r="AI438" t="n">
        <v>6372427.266</v>
      </c>
      <c r="AJ438" t="n">
        <v>24112.27164</v>
      </c>
      <c r="AK438" t="n">
        <v>419.1290891</v>
      </c>
      <c r="AL438" t="n">
        <v>8884.644791000001</v>
      </c>
      <c r="AM438" t="n">
        <v>0</v>
      </c>
      <c r="AN438" t="n">
        <v>26.30210624</v>
      </c>
      <c r="AO438" t="n">
        <v>0</v>
      </c>
      <c r="AP438" t="inlineStr">
        <is>
          <t>New York</t>
        </is>
      </c>
      <c r="AQ438" t="n">
        <v>36005</v>
      </c>
      <c r="AR438" t="inlineStr">
        <is>
          <t>Bronx</t>
        </is>
      </c>
    </row>
    <row r="439">
      <c r="A439" t="inlineStr">
        <is>
          <t>buildings SO2</t>
        </is>
      </c>
      <c r="B439" t="n">
        <v>1798</v>
      </c>
      <c r="C439" t="n">
        <v>5.979538373</v>
      </c>
      <c r="D439" t="n">
        <v>5.97733563</v>
      </c>
      <c r="E439" t="n">
        <v>0.002202744</v>
      </c>
      <c r="F439" t="n">
        <v>0.840774698</v>
      </c>
      <c r="G439" t="n">
        <v>0.024599793</v>
      </c>
      <c r="H439" t="n">
        <v>0.025017313</v>
      </c>
      <c r="I439" t="n">
        <v>0.002692301</v>
      </c>
      <c r="J439" t="n">
        <v>0.111349304</v>
      </c>
      <c r="K439" t="n">
        <v>0.149948104</v>
      </c>
      <c r="L439" t="n">
        <v>0.2290949</v>
      </c>
      <c r="M439" t="n">
        <v>0.00971436</v>
      </c>
      <c r="N439" t="n">
        <v>0.004965993</v>
      </c>
      <c r="O439" t="n">
        <v>0.00504154</v>
      </c>
      <c r="P439" t="n">
        <v>0.000238072</v>
      </c>
      <c r="Q439" t="n">
        <v>0.001034007</v>
      </c>
      <c r="R439" t="n">
        <v>0.312547604</v>
      </c>
      <c r="S439" t="n">
        <v>14.5805852</v>
      </c>
      <c r="T439" t="n">
        <v>0.026095486</v>
      </c>
      <c r="U439" t="n">
        <v>0.059050414</v>
      </c>
      <c r="V439" t="n">
        <v>9.56913e-05</v>
      </c>
      <c r="W439" t="n">
        <v>0.444062758</v>
      </c>
      <c r="X439" t="n">
        <v>2.465949336</v>
      </c>
      <c r="Y439" t="n">
        <v>15.18006983</v>
      </c>
      <c r="Z439" t="n">
        <v>3896.497329</v>
      </c>
      <c r="AA439" t="n">
        <v>419.3504669</v>
      </c>
      <c r="AB439" t="n">
        <v>36.39095852</v>
      </c>
      <c r="AC439" t="n">
        <v>5.473022935</v>
      </c>
      <c r="AD439" t="n">
        <v>253.0089756</v>
      </c>
      <c r="AE439" t="n">
        <v>242.9379045</v>
      </c>
      <c r="AF439" t="n">
        <v>8.440486684</v>
      </c>
      <c r="AG439" t="n">
        <v>1278.205237</v>
      </c>
      <c r="AH439" t="n">
        <v>285560.1815</v>
      </c>
      <c r="AI439" t="n">
        <v>646182.5285</v>
      </c>
      <c r="AJ439" t="n">
        <v>1167.15655</v>
      </c>
      <c r="AK439" t="n">
        <v>18.97229161</v>
      </c>
      <c r="AL439" t="n">
        <v>493.6512011</v>
      </c>
      <c r="AM439" t="n">
        <v>0</v>
      </c>
      <c r="AN439" t="n">
        <v>34.84553963</v>
      </c>
      <c r="AO439" t="n">
        <v>0</v>
      </c>
      <c r="AP439" t="inlineStr">
        <is>
          <t>New York</t>
        </is>
      </c>
      <c r="AQ439" t="n">
        <v>36007</v>
      </c>
      <c r="AR439" t="inlineStr">
        <is>
          <t>Broome</t>
        </is>
      </c>
    </row>
    <row r="440">
      <c r="A440" t="inlineStr">
        <is>
          <t>buildings SO2</t>
        </is>
      </c>
      <c r="B440" t="n">
        <v>1799</v>
      </c>
      <c r="C440" t="n">
        <v>6.253519646</v>
      </c>
      <c r="D440" t="n">
        <v>6.252730608</v>
      </c>
      <c r="E440" t="n">
        <v>0.000789038</v>
      </c>
      <c r="F440" t="n">
        <v>0.992531398</v>
      </c>
      <c r="G440" t="n">
        <v>0.004194022</v>
      </c>
      <c r="H440" t="n">
        <v>0.002699707</v>
      </c>
      <c r="I440" t="n">
        <v>0.00029053</v>
      </c>
      <c r="J440" t="n">
        <v>0.018080581</v>
      </c>
      <c r="K440" t="n">
        <v>0.024348153</v>
      </c>
      <c r="L440" t="n">
        <v>0.037199754</v>
      </c>
      <c r="M440" t="n">
        <v>0.008078212</v>
      </c>
      <c r="N440" t="n">
        <v>0.001191031</v>
      </c>
      <c r="O440" t="n">
        <v>0.000636528</v>
      </c>
      <c r="P440" t="n">
        <v>0.000428666</v>
      </c>
      <c r="Q440" t="n">
        <v>0.000403003</v>
      </c>
      <c r="R440" t="n">
        <v>0.053274965</v>
      </c>
      <c r="S440" t="n">
        <v>2.03925931</v>
      </c>
      <c r="T440" t="n">
        <v>0.003842944</v>
      </c>
      <c r="U440" t="n">
        <v>0.008688905</v>
      </c>
      <c r="V440" t="n">
        <v>1.40571e-05</v>
      </c>
      <c r="W440" t="n">
        <v>0.075664859</v>
      </c>
      <c r="X440" t="n">
        <v>0.33948682</v>
      </c>
      <c r="Y440" t="n">
        <v>2.5880522</v>
      </c>
      <c r="Z440" t="n">
        <v>437.7710507</v>
      </c>
      <c r="AA440" t="n">
        <v>47.11311832</v>
      </c>
      <c r="AB440" t="n">
        <v>5.909058767</v>
      </c>
      <c r="AC440" t="n">
        <v>4.551225003</v>
      </c>
      <c r="AD440" t="n">
        <v>61.1480153</v>
      </c>
      <c r="AE440" t="n">
        <v>45.64316242</v>
      </c>
      <c r="AF440" t="n">
        <v>1.438714066</v>
      </c>
      <c r="AG440" t="n">
        <v>178.7714205</v>
      </c>
      <c r="AH440" t="n">
        <v>42052.93303</v>
      </c>
      <c r="AI440" t="n">
        <v>95081.78387</v>
      </c>
      <c r="AJ440" t="n">
        <v>171.4553535</v>
      </c>
      <c r="AK440" t="n">
        <v>3.232731728</v>
      </c>
      <c r="AL440" t="n">
        <v>67.96087568</v>
      </c>
      <c r="AM440" t="n">
        <v>0</v>
      </c>
      <c r="AN440" t="n">
        <v>6.426008936</v>
      </c>
      <c r="AO440" t="n">
        <v>0</v>
      </c>
      <c r="AP440" t="inlineStr">
        <is>
          <t>New York</t>
        </is>
      </c>
      <c r="AQ440" t="n">
        <v>36009</v>
      </c>
      <c r="AR440" t="inlineStr">
        <is>
          <t>Cattaraugus</t>
        </is>
      </c>
    </row>
    <row r="441">
      <c r="A441" t="inlineStr">
        <is>
          <t>buildings SO2</t>
        </is>
      </c>
      <c r="B441" t="n">
        <v>1800</v>
      </c>
      <c r="C441" t="n">
        <v>5.255061581</v>
      </c>
      <c r="D441" t="n">
        <v>5.253868195</v>
      </c>
      <c r="E441" t="n">
        <v>0.001193385</v>
      </c>
      <c r="F441" t="n">
        <v>0.860344557</v>
      </c>
      <c r="G441" t="n">
        <v>0.00538328</v>
      </c>
      <c r="H441" t="n">
        <v>0.005400304</v>
      </c>
      <c r="I441" t="n">
        <v>0.000581161</v>
      </c>
      <c r="J441" t="n">
        <v>0.023321882</v>
      </c>
      <c r="K441" t="n">
        <v>0.031406329</v>
      </c>
      <c r="L441" t="n">
        <v>0.047983436</v>
      </c>
      <c r="M441" t="n">
        <v>0.002158123</v>
      </c>
      <c r="N441" t="n">
        <v>0.001209267</v>
      </c>
      <c r="O441" t="n">
        <v>0.00068957</v>
      </c>
      <c r="P441" t="n">
        <v>5.44256e-05</v>
      </c>
      <c r="Q441" t="n">
        <v>0.000248629</v>
      </c>
      <c r="R441" t="n">
        <v>0.068542267</v>
      </c>
      <c r="S441" t="n">
        <v>3.215225017</v>
      </c>
      <c r="T441" t="n">
        <v>0.005536783</v>
      </c>
      <c r="U441" t="n">
        <v>0.01250091</v>
      </c>
      <c r="V441" t="n">
        <v>1.67528e-05</v>
      </c>
      <c r="W441" t="n">
        <v>0.097731555</v>
      </c>
      <c r="X441" t="n">
        <v>0.53816858</v>
      </c>
      <c r="Y441" t="n">
        <v>3.321921129</v>
      </c>
      <c r="Z441" t="n">
        <v>898.8579208</v>
      </c>
      <c r="AA441" t="n">
        <v>96.73625706</v>
      </c>
      <c r="AB441" t="n">
        <v>7.62201041</v>
      </c>
      <c r="AC441" t="n">
        <v>1.215875775</v>
      </c>
      <c r="AD441" t="n">
        <v>61.75754002</v>
      </c>
      <c r="AE441" t="n">
        <v>36.45351703</v>
      </c>
      <c r="AF441" t="n">
        <v>1.851014325</v>
      </c>
      <c r="AG441" t="n">
        <v>281.8623118</v>
      </c>
      <c r="AH441" t="n">
        <v>60588.44088</v>
      </c>
      <c r="AI441" t="n">
        <v>136796.1526</v>
      </c>
      <c r="AJ441" t="n">
        <v>204.335776</v>
      </c>
      <c r="AK441" t="n">
        <v>4.175516918</v>
      </c>
      <c r="AL441" t="n">
        <v>107.7343976</v>
      </c>
      <c r="AM441" t="n">
        <v>0</v>
      </c>
      <c r="AN441" t="n">
        <v>6.319347369</v>
      </c>
      <c r="AO441" t="n">
        <v>0</v>
      </c>
      <c r="AP441" t="inlineStr">
        <is>
          <t>New York</t>
        </is>
      </c>
      <c r="AQ441" t="n">
        <v>36011</v>
      </c>
      <c r="AR441" t="inlineStr">
        <is>
          <t>Cayuga</t>
        </is>
      </c>
    </row>
    <row r="442">
      <c r="A442" t="inlineStr">
        <is>
          <t>buildings SO2</t>
        </is>
      </c>
      <c r="B442" t="n">
        <v>1801</v>
      </c>
      <c r="C442" t="n">
        <v>6.208371628</v>
      </c>
      <c r="D442" t="n">
        <v>6.207759795</v>
      </c>
      <c r="E442" t="n">
        <v>0.000611833</v>
      </c>
      <c r="F442" t="n">
        <v>0.993852753</v>
      </c>
      <c r="G442" t="n">
        <v>0.004830284</v>
      </c>
      <c r="H442" t="n">
        <v>0.005331439</v>
      </c>
      <c r="I442" t="n">
        <v>0.000573748</v>
      </c>
      <c r="J442" t="n">
        <v>0.020965703</v>
      </c>
      <c r="K442" t="n">
        <v>0.028233394</v>
      </c>
      <c r="L442" t="n">
        <v>0.043135724</v>
      </c>
      <c r="M442" t="n">
        <v>0.001811174</v>
      </c>
      <c r="N442" t="n">
        <v>0.0009828269999999999</v>
      </c>
      <c r="O442" t="n">
        <v>0.000751324</v>
      </c>
      <c r="P442" t="n">
        <v>4.61818e-05</v>
      </c>
      <c r="Q442" t="n">
        <v>0.000234145</v>
      </c>
      <c r="R442" t="n">
        <v>0.061340754</v>
      </c>
      <c r="S442" t="n">
        <v>2.593455654</v>
      </c>
      <c r="T442" t="n">
        <v>0.005103969</v>
      </c>
      <c r="U442" t="n">
        <v>0.011527812</v>
      </c>
      <c r="V442" t="n">
        <v>2.13389e-05</v>
      </c>
      <c r="W442" t="n">
        <v>0.087081349</v>
      </c>
      <c r="X442" t="n">
        <v>0.43431715</v>
      </c>
      <c r="Y442" t="n">
        <v>2.980677281</v>
      </c>
      <c r="Z442" t="n">
        <v>821.5088783</v>
      </c>
      <c r="AA442" t="n">
        <v>88.41149494</v>
      </c>
      <c r="AB442" t="n">
        <v>6.851968523</v>
      </c>
      <c r="AC442" t="n">
        <v>1.020406532</v>
      </c>
      <c r="AD442" t="n">
        <v>50.0536443</v>
      </c>
      <c r="AE442" t="n">
        <v>38.50144412</v>
      </c>
      <c r="AF442" t="n">
        <v>1.656534259</v>
      </c>
      <c r="AG442" t="n">
        <v>227.3549759</v>
      </c>
      <c r="AH442" t="n">
        <v>55852.20357</v>
      </c>
      <c r="AI442" t="n">
        <v>126147.6481</v>
      </c>
      <c r="AJ442" t="n">
        <v>260.2725492</v>
      </c>
      <c r="AK442" t="n">
        <v>3.72049383</v>
      </c>
      <c r="AL442" t="n">
        <v>86.94468282</v>
      </c>
      <c r="AM442" t="n">
        <v>0</v>
      </c>
      <c r="AN442" t="n">
        <v>6.458559562</v>
      </c>
      <c r="AO442" t="n">
        <v>0</v>
      </c>
      <c r="AP442" t="inlineStr">
        <is>
          <t>New York</t>
        </is>
      </c>
      <c r="AQ442" t="n">
        <v>36013</v>
      </c>
      <c r="AR442" t="inlineStr">
        <is>
          <t>Chautauqua</t>
        </is>
      </c>
    </row>
    <row r="443">
      <c r="A443" t="inlineStr">
        <is>
          <t>buildings SO2</t>
        </is>
      </c>
      <c r="B443" t="n">
        <v>1802</v>
      </c>
      <c r="C443" t="n">
        <v>5.702410227</v>
      </c>
      <c r="D443" t="n">
        <v>5.701667628</v>
      </c>
      <c r="E443" t="n">
        <v>0.000742598</v>
      </c>
      <c r="F443" t="n">
        <v>0.832086132</v>
      </c>
      <c r="G443" t="n">
        <v>0.00415858</v>
      </c>
      <c r="H443" t="n">
        <v>0.003492733</v>
      </c>
      <c r="I443" t="n">
        <v>0.000375874</v>
      </c>
      <c r="J443" t="n">
        <v>0.017434401</v>
      </c>
      <c r="K443" t="n">
        <v>0.023477977</v>
      </c>
      <c r="L443" t="n">
        <v>0.035870276</v>
      </c>
      <c r="M443" t="n">
        <v>0.001130868</v>
      </c>
      <c r="N443" t="n">
        <v>0.000772366</v>
      </c>
      <c r="O443" t="n">
        <v>0.000706265</v>
      </c>
      <c r="P443" t="n">
        <v>3.84515e-05</v>
      </c>
      <c r="Q443" t="n">
        <v>0.000194259</v>
      </c>
      <c r="R443" t="n">
        <v>0.052913815</v>
      </c>
      <c r="S443" t="n">
        <v>2.112558653</v>
      </c>
      <c r="T443" t="n">
        <v>0.004025578</v>
      </c>
      <c r="U443" t="n">
        <v>0.009095908</v>
      </c>
      <c r="V443" t="n">
        <v>1.38157e-05</v>
      </c>
      <c r="W443" t="n">
        <v>0.075364181</v>
      </c>
      <c r="X443" t="n">
        <v>0.354714667</v>
      </c>
      <c r="Y443" t="n">
        <v>2.566181219</v>
      </c>
      <c r="Z443" t="n">
        <v>552.2525010000001</v>
      </c>
      <c r="AA443" t="n">
        <v>59.43394768</v>
      </c>
      <c r="AB443" t="n">
        <v>5.697875579</v>
      </c>
      <c r="AC443" t="n">
        <v>0.637125584</v>
      </c>
      <c r="AD443" t="n">
        <v>39.24499495</v>
      </c>
      <c r="AE443" t="n">
        <v>35.42103275</v>
      </c>
      <c r="AF443" t="n">
        <v>1.428961046</v>
      </c>
      <c r="AG443" t="n">
        <v>185.1971986</v>
      </c>
      <c r="AH443" t="n">
        <v>44051.48445</v>
      </c>
      <c r="AI443" t="n">
        <v>99535.57205</v>
      </c>
      <c r="AJ443" t="n">
        <v>168.5109754</v>
      </c>
      <c r="AK443" t="n">
        <v>3.219885468</v>
      </c>
      <c r="AL443" t="n">
        <v>71.00929411</v>
      </c>
      <c r="AM443" t="n">
        <v>0</v>
      </c>
      <c r="AN443" t="n">
        <v>3.298201917</v>
      </c>
      <c r="AO443" t="n">
        <v>0</v>
      </c>
      <c r="AP443" t="inlineStr">
        <is>
          <t>New York</t>
        </is>
      </c>
      <c r="AQ443" t="n">
        <v>36015</v>
      </c>
      <c r="AR443" t="inlineStr">
        <is>
          <t>Chemung</t>
        </is>
      </c>
    </row>
    <row r="444">
      <c r="A444" t="inlineStr">
        <is>
          <t>buildings SO2</t>
        </is>
      </c>
      <c r="B444" t="n">
        <v>1803</v>
      </c>
      <c r="C444" t="n">
        <v>5.538764979</v>
      </c>
      <c r="D444" t="n">
        <v>5.537403884</v>
      </c>
      <c r="E444" t="n">
        <v>0.001361095</v>
      </c>
      <c r="F444" t="n">
        <v>0.8277175450000001</v>
      </c>
      <c r="G444" t="n">
        <v>0.003987952</v>
      </c>
      <c r="H444" t="n">
        <v>0.002027171</v>
      </c>
      <c r="I444" t="n">
        <v>0.000218156</v>
      </c>
      <c r="J444" t="n">
        <v>0.017124158</v>
      </c>
      <c r="K444" t="n">
        <v>0.023060186</v>
      </c>
      <c r="L444" t="n">
        <v>0.035231978</v>
      </c>
      <c r="M444" t="n">
        <v>0.001497974</v>
      </c>
      <c r="N444" t="n">
        <v>0.000612806</v>
      </c>
      <c r="O444" t="n">
        <v>0.000510396</v>
      </c>
      <c r="P444" t="n">
        <v>5.18309e-05</v>
      </c>
      <c r="Q444" t="n">
        <v>0.000134147</v>
      </c>
      <c r="R444" t="n">
        <v>0.05084099</v>
      </c>
      <c r="S444" t="n">
        <v>2.225166963</v>
      </c>
      <c r="T444" t="n">
        <v>0.004625322</v>
      </c>
      <c r="U444" t="n">
        <v>0.010454242</v>
      </c>
      <c r="V444" s="10" t="n">
        <v>1.04503e-05</v>
      </c>
      <c r="W444" t="n">
        <v>0.072645821</v>
      </c>
      <c r="X444" t="n">
        <v>0.370303021</v>
      </c>
      <c r="Y444" t="n">
        <v>2.460890096</v>
      </c>
      <c r="Z444" t="n">
        <v>303.977826</v>
      </c>
      <c r="AA444" t="n">
        <v>32.71437099</v>
      </c>
      <c r="AB444" t="n">
        <v>5.596483086</v>
      </c>
      <c r="AC444" t="n">
        <v>0.843951166</v>
      </c>
      <c r="AD444" t="n">
        <v>31.21921223</v>
      </c>
      <c r="AE444" t="n">
        <v>25.90993249</v>
      </c>
      <c r="AF444" t="n">
        <v>1.372983492</v>
      </c>
      <c r="AG444" t="n">
        <v>195.0689924</v>
      </c>
      <c r="AH444" t="n">
        <v>50614.41146</v>
      </c>
      <c r="AI444" t="n">
        <v>114399.6785</v>
      </c>
      <c r="AJ444" t="n">
        <v>127.4630343</v>
      </c>
      <c r="AK444" t="n">
        <v>3.103745292</v>
      </c>
      <c r="AL444" t="n">
        <v>74.12988103000001</v>
      </c>
      <c r="AM444" t="n">
        <v>0</v>
      </c>
      <c r="AN444" t="n">
        <v>3.227057987</v>
      </c>
      <c r="AO444" t="n">
        <v>0</v>
      </c>
      <c r="AP444" t="inlineStr">
        <is>
          <t>New York</t>
        </is>
      </c>
      <c r="AQ444" t="n">
        <v>36017</v>
      </c>
      <c r="AR444" t="inlineStr">
        <is>
          <t>Chenango</t>
        </is>
      </c>
    </row>
    <row r="445">
      <c r="A445" t="inlineStr">
        <is>
          <t>buildings SO2</t>
        </is>
      </c>
      <c r="B445" t="n">
        <v>1804</v>
      </c>
      <c r="C445" t="n">
        <v>4.036924333</v>
      </c>
      <c r="D445" t="n">
        <v>4.03619375</v>
      </c>
      <c r="E445" t="n">
        <v>0.000730582</v>
      </c>
      <c r="F445" t="n">
        <v>0.865351336</v>
      </c>
      <c r="G445" t="n">
        <v>0.003144771</v>
      </c>
      <c r="H445" t="n">
        <v>0.003819785</v>
      </c>
      <c r="I445" t="n">
        <v>0.000411071</v>
      </c>
      <c r="J445" t="n">
        <v>0.014347399</v>
      </c>
      <c r="K445" t="n">
        <v>0.019320876</v>
      </c>
      <c r="L445" t="n">
        <v>0.029518947</v>
      </c>
      <c r="M445" t="n">
        <v>0.001407871</v>
      </c>
      <c r="N445" t="n">
        <v>0.000809568</v>
      </c>
      <c r="O445" t="n">
        <v>0.000851175</v>
      </c>
      <c r="P445" t="n">
        <v>3.01245e-05</v>
      </c>
      <c r="Q445" t="n">
        <v>0.000241259</v>
      </c>
      <c r="R445" t="n">
        <v>0.040020521</v>
      </c>
      <c r="S445" t="n">
        <v>2.188038955</v>
      </c>
      <c r="T445" t="n">
        <v>0.003226085</v>
      </c>
      <c r="U445" t="n">
        <v>0.007286657</v>
      </c>
      <c r="V445" t="n">
        <v>1.02493e-05</v>
      </c>
      <c r="W445" t="n">
        <v>0.057015777</v>
      </c>
      <c r="X445" t="n">
        <v>0.367329556</v>
      </c>
      <c r="Y445" t="n">
        <v>1.940578838</v>
      </c>
      <c r="Z445" t="n">
        <v>609.8189213000001</v>
      </c>
      <c r="AA445" t="n">
        <v>65.62940349</v>
      </c>
      <c r="AB445" t="n">
        <v>4.688987868</v>
      </c>
      <c r="AC445" t="n">
        <v>0.793187495</v>
      </c>
      <c r="AD445" t="n">
        <v>41.46108426</v>
      </c>
      <c r="AE445" t="n">
        <v>42.55453177</v>
      </c>
      <c r="AF445" t="n">
        <v>1.080771934</v>
      </c>
      <c r="AG445" t="n">
        <v>191.8141701</v>
      </c>
      <c r="AH445" t="n">
        <v>35302.71283</v>
      </c>
      <c r="AI445" t="n">
        <v>79737.12779</v>
      </c>
      <c r="AJ445" t="n">
        <v>125.0113652</v>
      </c>
      <c r="AK445" t="n">
        <v>2.435961852</v>
      </c>
      <c r="AL445" t="n">
        <v>73.53463192</v>
      </c>
      <c r="AM445" t="n">
        <v>0</v>
      </c>
      <c r="AN445" t="n">
        <v>2.567823063</v>
      </c>
      <c r="AO445" t="n">
        <v>0</v>
      </c>
      <c r="AP445" t="inlineStr">
        <is>
          <t>New York</t>
        </is>
      </c>
      <c r="AQ445" t="n">
        <v>36019</v>
      </c>
      <c r="AR445" t="inlineStr">
        <is>
          <t>Clinton</t>
        </is>
      </c>
    </row>
    <row r="446">
      <c r="A446" t="inlineStr">
        <is>
          <t>buildings SO2</t>
        </is>
      </c>
      <c r="B446" t="n">
        <v>1805</v>
      </c>
      <c r="C446" t="n">
        <v>5.465507529</v>
      </c>
      <c r="D446" t="n">
        <v>5.463347443</v>
      </c>
      <c r="E446" t="n">
        <v>0.002160086</v>
      </c>
      <c r="F446" t="n">
        <v>0.737167712</v>
      </c>
      <c r="G446" t="n">
        <v>0.00697912</v>
      </c>
      <c r="H446" t="n">
        <v>0.011764609</v>
      </c>
      <c r="I446" t="n">
        <v>0.001266089</v>
      </c>
      <c r="J446" t="n">
        <v>0.030571347</v>
      </c>
      <c r="K446" t="n">
        <v>0.041168786</v>
      </c>
      <c r="L446" t="n">
        <v>0.06289881899999999</v>
      </c>
      <c r="M446" t="n">
        <v>0.002427181</v>
      </c>
      <c r="N446" t="n">
        <v>0.002039595</v>
      </c>
      <c r="O446" t="n">
        <v>0.001529705</v>
      </c>
      <c r="P446" t="n">
        <v>6.54732e-05</v>
      </c>
      <c r="Q446" t="n">
        <v>0.000441325</v>
      </c>
      <c r="R446" t="n">
        <v>0.08879617400000001</v>
      </c>
      <c r="S446" t="n">
        <v>4.57102319</v>
      </c>
      <c r="T446" t="n">
        <v>0.009236090000000001</v>
      </c>
      <c r="U446" t="n">
        <v>0.020853832</v>
      </c>
      <c r="V446" t="n">
        <v>2.17599e-05</v>
      </c>
      <c r="W446" t="n">
        <v>0.126456646</v>
      </c>
      <c r="X446" t="n">
        <v>0.758147114</v>
      </c>
      <c r="Y446" t="n">
        <v>4.306683437</v>
      </c>
      <c r="Z446" t="n">
        <v>1832.029036</v>
      </c>
      <c r="AA446" t="n">
        <v>197.1688765</v>
      </c>
      <c r="AB446" t="n">
        <v>9.991267061</v>
      </c>
      <c r="AC446" t="n">
        <v>1.367461599</v>
      </c>
      <c r="AD446" t="n">
        <v>103.9653935</v>
      </c>
      <c r="AE446" t="n">
        <v>76.90324199</v>
      </c>
      <c r="AF446" t="n">
        <v>2.397980065</v>
      </c>
      <c r="AG446" t="n">
        <v>400.7181945</v>
      </c>
      <c r="AH446" t="n">
        <v>101069.5658</v>
      </c>
      <c r="AI446" t="n">
        <v>228201.312</v>
      </c>
      <c r="AJ446" t="n">
        <v>265.4073962</v>
      </c>
      <c r="AK446" t="n">
        <v>5.402777679</v>
      </c>
      <c r="AL446" t="n">
        <v>151.7712583</v>
      </c>
      <c r="AM446" t="n">
        <v>0</v>
      </c>
      <c r="AN446" t="n">
        <v>3.497513611</v>
      </c>
      <c r="AO446" t="n">
        <v>0</v>
      </c>
      <c r="AP446" t="inlineStr">
        <is>
          <t>New York</t>
        </is>
      </c>
      <c r="AQ446" t="n">
        <v>36021</v>
      </c>
      <c r="AR446" t="inlineStr">
        <is>
          <t>Columbia</t>
        </is>
      </c>
    </row>
    <row r="447">
      <c r="A447" t="inlineStr">
        <is>
          <t>buildings SO2</t>
        </is>
      </c>
      <c r="B447" t="n">
        <v>1806</v>
      </c>
      <c r="C447" t="n">
        <v>5.427682559</v>
      </c>
      <c r="D447" t="n">
        <v>5.426386236</v>
      </c>
      <c r="E447" t="n">
        <v>0.001296322</v>
      </c>
      <c r="F447" t="n">
        <v>0.820218548</v>
      </c>
      <c r="G447" t="n">
        <v>0.003205669</v>
      </c>
      <c r="H447" t="n">
        <v>0.00348381</v>
      </c>
      <c r="I447" t="n">
        <v>0.000374917</v>
      </c>
      <c r="J447" t="n">
        <v>0.017957702</v>
      </c>
      <c r="K447" t="n">
        <v>0.024182675</v>
      </c>
      <c r="L447" t="n">
        <v>0.036946944</v>
      </c>
      <c r="M447" t="n">
        <v>0.001710769</v>
      </c>
      <c r="N447" t="n">
        <v>0.0007683740000000001</v>
      </c>
      <c r="O447" t="n">
        <v>0.000675811</v>
      </c>
      <c r="P447" t="n">
        <v>3.49439e-05</v>
      </c>
      <c r="Q447" t="n">
        <v>0.000191051</v>
      </c>
      <c r="R447" t="n">
        <v>0.040743567</v>
      </c>
      <c r="S447" t="n">
        <v>2.317398939</v>
      </c>
      <c r="T447" t="n">
        <v>0.003185813</v>
      </c>
      <c r="U447" t="n">
        <v>0.007203809</v>
      </c>
      <c r="V447" t="n">
        <v>9.698679999999999e-06</v>
      </c>
      <c r="W447" t="n">
        <v>0.0579224</v>
      </c>
      <c r="X447" t="n">
        <v>0.387218224</v>
      </c>
      <c r="Y447" t="n">
        <v>1.978158349</v>
      </c>
      <c r="Z447" t="n">
        <v>548.7837772</v>
      </c>
      <c r="AA447" t="n">
        <v>59.06108774</v>
      </c>
      <c r="AB447" t="n">
        <v>5.868899944</v>
      </c>
      <c r="AC447" t="n">
        <v>0.963839071</v>
      </c>
      <c r="AD447" t="n">
        <v>39.17193544</v>
      </c>
      <c r="AE447" t="n">
        <v>33.9918624</v>
      </c>
      <c r="AF447" t="n">
        <v>1.100298107</v>
      </c>
      <c r="AG447" t="n">
        <v>203.1544974</v>
      </c>
      <c r="AH447" t="n">
        <v>34862.0167</v>
      </c>
      <c r="AI447" t="n">
        <v>78830.53663</v>
      </c>
      <c r="AJ447" t="n">
        <v>118.2957229</v>
      </c>
      <c r="AK447" t="n">
        <v>2.47469674</v>
      </c>
      <c r="AL447" t="n">
        <v>77.51608629</v>
      </c>
      <c r="AM447" t="n">
        <v>0</v>
      </c>
      <c r="AN447" t="n">
        <v>2.805312959</v>
      </c>
      <c r="AO447" t="n">
        <v>0</v>
      </c>
      <c r="AP447" t="inlineStr">
        <is>
          <t>New York</t>
        </is>
      </c>
      <c r="AQ447" t="n">
        <v>36023</v>
      </c>
      <c r="AR447" t="inlineStr">
        <is>
          <t>Cortland</t>
        </is>
      </c>
    </row>
    <row r="448">
      <c r="A448" t="inlineStr">
        <is>
          <t>buildings SO2</t>
        </is>
      </c>
      <c r="B448" t="n">
        <v>1807</v>
      </c>
      <c r="C448" t="n">
        <v>5.693846539</v>
      </c>
      <c r="D448" t="n">
        <v>5.692387953</v>
      </c>
      <c r="E448" t="n">
        <v>0.001458587</v>
      </c>
      <c r="F448" t="n">
        <v>0.883002861</v>
      </c>
      <c r="G448" t="n">
        <v>0.0036004</v>
      </c>
      <c r="H448" t="n">
        <v>0.003674939</v>
      </c>
      <c r="I448" t="n">
        <v>0.000395484</v>
      </c>
      <c r="J448" t="n">
        <v>0.016200141</v>
      </c>
      <c r="K448" t="n">
        <v>0.021815862</v>
      </c>
      <c r="L448" t="n">
        <v>0.033330867</v>
      </c>
      <c r="M448" t="n">
        <v>0.001331847</v>
      </c>
      <c r="N448" t="n">
        <v>0.000982702</v>
      </c>
      <c r="O448" t="n">
        <v>0.000750036</v>
      </c>
      <c r="P448" t="n">
        <v>3.36013e-05</v>
      </c>
      <c r="Q448" t="n">
        <v>0.000202299</v>
      </c>
      <c r="R448" t="n">
        <v>0.045886465</v>
      </c>
      <c r="S448" t="n">
        <v>2.159560297</v>
      </c>
      <c r="T448" t="n">
        <v>0.00483356</v>
      </c>
      <c r="U448" t="n">
        <v>0.010937949</v>
      </c>
      <c r="V448" s="10" t="n">
        <v>9.93581e-06</v>
      </c>
      <c r="W448" t="n">
        <v>0.065533736</v>
      </c>
      <c r="X448" t="n">
        <v>0.359257362</v>
      </c>
      <c r="Y448" t="n">
        <v>2.221738902</v>
      </c>
      <c r="Z448" t="n">
        <v>609.571922</v>
      </c>
      <c r="AA448" t="n">
        <v>65.60294557</v>
      </c>
      <c r="AB448" t="n">
        <v>5.294497746</v>
      </c>
      <c r="AC448" t="n">
        <v>0.7503562030000001</v>
      </c>
      <c r="AD448" t="n">
        <v>50.00774591</v>
      </c>
      <c r="AE448" t="n">
        <v>37.36921924</v>
      </c>
      <c r="AF448" t="n">
        <v>1.239184339</v>
      </c>
      <c r="AG448" t="n">
        <v>189.3175919</v>
      </c>
      <c r="AH448" t="n">
        <v>52893.148</v>
      </c>
      <c r="AI448" t="n">
        <v>119692.8311</v>
      </c>
      <c r="AJ448" t="n">
        <v>121.1880238</v>
      </c>
      <c r="AK448" t="n">
        <v>2.799886101</v>
      </c>
      <c r="AL448" t="n">
        <v>71.91868288000001</v>
      </c>
      <c r="AM448" t="n">
        <v>0</v>
      </c>
      <c r="AN448" t="n">
        <v>6.363207067</v>
      </c>
      <c r="AO448" t="n">
        <v>0</v>
      </c>
      <c r="AP448" t="inlineStr">
        <is>
          <t>New York</t>
        </is>
      </c>
      <c r="AQ448" t="n">
        <v>36025</v>
      </c>
      <c r="AR448" t="inlineStr">
        <is>
          <t>Delaware</t>
        </is>
      </c>
    </row>
    <row r="449">
      <c r="A449" t="inlineStr">
        <is>
          <t>buildings SO2</t>
        </is>
      </c>
      <c r="B449" t="n">
        <v>1808</v>
      </c>
      <c r="C449" t="n">
        <v>5.56008456</v>
      </c>
      <c r="D449" t="n">
        <v>5.558227403</v>
      </c>
      <c r="E449" t="n">
        <v>0.001857157</v>
      </c>
      <c r="F449" t="n">
        <v>0.668669827</v>
      </c>
      <c r="G449" t="n">
        <v>0.031130661</v>
      </c>
      <c r="H449" t="n">
        <v>0.022434282</v>
      </c>
      <c r="I449" t="n">
        <v>0.002414304</v>
      </c>
      <c r="J449" t="n">
        <v>0.138240658</v>
      </c>
      <c r="K449" t="n">
        <v>0.186161259</v>
      </c>
      <c r="L449" t="n">
        <v>0.284422307</v>
      </c>
      <c r="M449" t="n">
        <v>0.014880188</v>
      </c>
      <c r="N449" t="n">
        <v>0.00800351</v>
      </c>
      <c r="O449" t="n">
        <v>0.007314849</v>
      </c>
      <c r="P449" t="n">
        <v>0.000296011</v>
      </c>
      <c r="Q449" t="n">
        <v>0.001433871</v>
      </c>
      <c r="R449" t="n">
        <v>0.395820581</v>
      </c>
      <c r="S449" t="n">
        <v>20.06365836</v>
      </c>
      <c r="T449" t="n">
        <v>0.027926869</v>
      </c>
      <c r="U449" t="n">
        <v>0.063245207</v>
      </c>
      <c r="V449" t="n">
        <v>0.00012058</v>
      </c>
      <c r="W449" t="n">
        <v>0.563081181</v>
      </c>
      <c r="X449" t="n">
        <v>3.362247352</v>
      </c>
      <c r="Y449" t="n">
        <v>19.21014583</v>
      </c>
      <c r="Z449" t="n">
        <v>3700.674267</v>
      </c>
      <c r="AA449" t="n">
        <v>398.2726677</v>
      </c>
      <c r="AB449" t="n">
        <v>45.17953633</v>
      </c>
      <c r="AC449" t="n">
        <v>8.383424746999999</v>
      </c>
      <c r="AD449" t="n">
        <v>407.507913</v>
      </c>
      <c r="AE449" t="n">
        <v>349.7768396</v>
      </c>
      <c r="AF449" t="n">
        <v>10.68931037</v>
      </c>
      <c r="AG449" t="n">
        <v>1758.878181</v>
      </c>
      <c r="AH449" t="n">
        <v>305600.813</v>
      </c>
      <c r="AI449" t="n">
        <v>692085.7093</v>
      </c>
      <c r="AJ449" t="n">
        <v>1470.73009</v>
      </c>
      <c r="AK449" t="n">
        <v>24.05727607</v>
      </c>
      <c r="AL449" t="n">
        <v>673.0784853</v>
      </c>
      <c r="AM449" t="n">
        <v>0</v>
      </c>
      <c r="AN449" t="n">
        <v>9.87875565</v>
      </c>
      <c r="AO449" t="n">
        <v>0</v>
      </c>
      <c r="AP449" t="inlineStr">
        <is>
          <t>New York</t>
        </is>
      </c>
      <c r="AQ449" t="n">
        <v>36027</v>
      </c>
      <c r="AR449" t="inlineStr">
        <is>
          <t>Dutchess</t>
        </is>
      </c>
    </row>
    <row r="450">
      <c r="A450" t="inlineStr">
        <is>
          <t>buildings SO2</t>
        </is>
      </c>
      <c r="B450" t="n">
        <v>1809</v>
      </c>
      <c r="C450" t="n">
        <v>6.326233373</v>
      </c>
      <c r="D450" t="n">
        <v>6.324537213</v>
      </c>
      <c r="E450" t="n">
        <v>0.001696161</v>
      </c>
      <c r="F450" t="n">
        <v>0.914678946</v>
      </c>
      <c r="G450" t="n">
        <v>0.091189545</v>
      </c>
      <c r="H450" t="n">
        <v>0.069683386</v>
      </c>
      <c r="I450" t="n">
        <v>0.007499096</v>
      </c>
      <c r="J450" t="n">
        <v>0.3904861</v>
      </c>
      <c r="K450" t="n">
        <v>0.5258466510000001</v>
      </c>
      <c r="L450" t="n">
        <v>0.803402937</v>
      </c>
      <c r="M450" t="n">
        <v>0.027448731</v>
      </c>
      <c r="N450" t="n">
        <v>0.01840145</v>
      </c>
      <c r="O450" t="n">
        <v>0.013535837</v>
      </c>
      <c r="P450" t="n">
        <v>0.000854988</v>
      </c>
      <c r="Q450" t="n">
        <v>0.004584295</v>
      </c>
      <c r="R450" t="n">
        <v>1.159514381</v>
      </c>
      <c r="S450" t="n">
        <v>52.768084</v>
      </c>
      <c r="T450" t="n">
        <v>0.094896257</v>
      </c>
      <c r="U450" t="n">
        <v>0.214532603</v>
      </c>
      <c r="V450" t="n">
        <v>0.000489863</v>
      </c>
      <c r="W450" t="n">
        <v>1.649619475</v>
      </c>
      <c r="X450" t="n">
        <v>8.920452918000001</v>
      </c>
      <c r="Y450" t="n">
        <v>56.27135329</v>
      </c>
      <c r="Z450" t="n">
        <v>11176.44638</v>
      </c>
      <c r="AA450" t="n">
        <v>1202.827328</v>
      </c>
      <c r="AB450" t="n">
        <v>127.6178867</v>
      </c>
      <c r="AC450" t="n">
        <v>15.4644802</v>
      </c>
      <c r="AD450" t="n">
        <v>934.3752324</v>
      </c>
      <c r="AE450" t="n">
        <v>703.6303531</v>
      </c>
      <c r="AF450" t="n">
        <v>31.3132002</v>
      </c>
      <c r="AG450" t="n">
        <v>4625.907695</v>
      </c>
      <c r="AH450" t="n">
        <v>1038439.858</v>
      </c>
      <c r="AI450" t="n">
        <v>2347607.922</v>
      </c>
      <c r="AJ450" t="n">
        <v>5974.902204</v>
      </c>
      <c r="AK450" t="n">
        <v>70.47891577999999</v>
      </c>
      <c r="AL450" t="n">
        <v>1785.759437</v>
      </c>
      <c r="AM450" t="n">
        <v>0</v>
      </c>
      <c r="AN450" t="n">
        <v>29.95736271</v>
      </c>
      <c r="AO450" t="n">
        <v>0</v>
      </c>
      <c r="AP450" t="inlineStr">
        <is>
          <t>New York</t>
        </is>
      </c>
      <c r="AQ450" t="n">
        <v>36029</v>
      </c>
      <c r="AR450" t="inlineStr">
        <is>
          <t>Erie</t>
        </is>
      </c>
    </row>
    <row r="451">
      <c r="A451" t="inlineStr">
        <is>
          <t>buildings SO2</t>
        </is>
      </c>
      <c r="B451" t="n">
        <v>1810</v>
      </c>
      <c r="C451" t="n">
        <v>4.199580167</v>
      </c>
      <c r="D451" t="n">
        <v>4.198634291</v>
      </c>
      <c r="E451" t="n">
        <v>0.000945876</v>
      </c>
      <c r="F451" t="n">
        <v>0.869499169</v>
      </c>
      <c r="G451" t="n">
        <v>0.001728052</v>
      </c>
      <c r="H451" t="n">
        <v>0.002251654</v>
      </c>
      <c r="I451" t="n">
        <v>0.000242314</v>
      </c>
      <c r="J451" t="n">
        <v>0.0074789</v>
      </c>
      <c r="K451" t="n">
        <v>0.010071434</v>
      </c>
      <c r="L451" t="n">
        <v>0.015387406</v>
      </c>
      <c r="M451" t="n">
        <v>0.000765507</v>
      </c>
      <c r="N451" t="n">
        <v>0.000433268</v>
      </c>
      <c r="O451" t="n">
        <v>0.000394503</v>
      </c>
      <c r="P451" t="n">
        <v>4.14941e-05</v>
      </c>
      <c r="Q451" t="n">
        <v>9.69125e-05</v>
      </c>
      <c r="R451" t="n">
        <v>0.021934633</v>
      </c>
      <c r="S451" t="n">
        <v>1.214198932</v>
      </c>
      <c r="T451" t="n">
        <v>0.002479432</v>
      </c>
      <c r="U451" t="n">
        <v>0.005594158</v>
      </c>
      <c r="V451" t="n">
        <v>4.99412e-06</v>
      </c>
      <c r="W451" t="n">
        <v>0.031114718</v>
      </c>
      <c r="X451" t="n">
        <v>0.20265472</v>
      </c>
      <c r="Y451" t="n">
        <v>1.066348609</v>
      </c>
      <c r="Z451" t="n">
        <v>345.4136098</v>
      </c>
      <c r="AA451" t="n">
        <v>37.17375038</v>
      </c>
      <c r="AB451" t="n">
        <v>2.444238841</v>
      </c>
      <c r="AC451" t="n">
        <v>0.431282664</v>
      </c>
      <c r="AD451" t="n">
        <v>22.04011732</v>
      </c>
      <c r="AE451" t="n">
        <v>19.87846381</v>
      </c>
      <c r="AF451" t="n">
        <v>0.592354487</v>
      </c>
      <c r="AG451" t="n">
        <v>106.4426024</v>
      </c>
      <c r="AH451" t="n">
        <v>27132.16495</v>
      </c>
      <c r="AI451" t="n">
        <v>61216.28749</v>
      </c>
      <c r="AJ451" t="n">
        <v>60.91373824</v>
      </c>
      <c r="AK451" t="n">
        <v>1.329356044</v>
      </c>
      <c r="AL451" t="n">
        <v>40.56885695</v>
      </c>
      <c r="AM451" t="n">
        <v>0</v>
      </c>
      <c r="AN451" t="n">
        <v>4.69613082</v>
      </c>
      <c r="AO451" t="n">
        <v>0</v>
      </c>
      <c r="AP451" t="inlineStr">
        <is>
          <t>New York</t>
        </is>
      </c>
      <c r="AQ451" t="n">
        <v>36031</v>
      </c>
      <c r="AR451" t="inlineStr">
        <is>
          <t>Essex</t>
        </is>
      </c>
    </row>
    <row r="452">
      <c r="A452" t="inlineStr">
        <is>
          <t>buildings SO2</t>
        </is>
      </c>
      <c r="B452" t="n">
        <v>1811</v>
      </c>
      <c r="C452" t="n">
        <v>4.051473424</v>
      </c>
      <c r="D452" t="n">
        <v>4.050739544</v>
      </c>
      <c r="E452" t="n">
        <v>0.00073388</v>
      </c>
      <c r="F452" t="n">
        <v>0.947914187</v>
      </c>
      <c r="G452" t="n">
        <v>0.002034292</v>
      </c>
      <c r="H452" t="n">
        <v>0.001882526</v>
      </c>
      <c r="I452" t="n">
        <v>0.00020259</v>
      </c>
      <c r="J452" t="n">
        <v>0.009228264999999999</v>
      </c>
      <c r="K452" t="n">
        <v>0.012427212</v>
      </c>
      <c r="L452" t="n">
        <v>0.018986624</v>
      </c>
      <c r="M452" t="n">
        <v>0.00098408</v>
      </c>
      <c r="N452" t="n">
        <v>0.000427829</v>
      </c>
      <c r="O452" t="n">
        <v>0.000212177</v>
      </c>
      <c r="P452" s="10" t="n">
        <v>5.25876e-05</v>
      </c>
      <c r="Q452" t="n">
        <v>7.604130000000001e-05</v>
      </c>
      <c r="R452" t="n">
        <v>0.025917243</v>
      </c>
      <c r="S452" t="n">
        <v>1.368595936</v>
      </c>
      <c r="T452" t="n">
        <v>0.001862932</v>
      </c>
      <c r="U452" t="n">
        <v>0.004215682</v>
      </c>
      <c r="V452" s="10" t="n">
        <v>5.78089e-06</v>
      </c>
      <c r="W452" t="n">
        <v>0.036991703</v>
      </c>
      <c r="X452" t="n">
        <v>0.230824648</v>
      </c>
      <c r="Y452" t="n">
        <v>1.25532335</v>
      </c>
      <c r="Z452" t="n">
        <v>303.34242</v>
      </c>
      <c r="AA452" t="n">
        <v>32.64592704</v>
      </c>
      <c r="AB452" t="n">
        <v>3.01596289</v>
      </c>
      <c r="AC452" t="n">
        <v>0.554426077</v>
      </c>
      <c r="AD452" t="n">
        <v>21.93041258</v>
      </c>
      <c r="AE452" t="n">
        <v>11.9123205</v>
      </c>
      <c r="AF452" t="n">
        <v>0.699906633</v>
      </c>
      <c r="AG452" t="n">
        <v>119.977797</v>
      </c>
      <c r="AH452" t="n">
        <v>20385.86606</v>
      </c>
      <c r="AI452" t="n">
        <v>46131.7685</v>
      </c>
      <c r="AJ452" t="n">
        <v>70.51014257</v>
      </c>
      <c r="AK452" t="n">
        <v>1.580446362</v>
      </c>
      <c r="AL452" t="n">
        <v>46.2081127</v>
      </c>
      <c r="AM452" t="n">
        <v>0</v>
      </c>
      <c r="AN452" t="n">
        <v>2.115267586</v>
      </c>
      <c r="AO452" t="n">
        <v>0</v>
      </c>
      <c r="AP452" t="inlineStr">
        <is>
          <t>New York</t>
        </is>
      </c>
      <c r="AQ452" t="n">
        <v>36033</v>
      </c>
      <c r="AR452" t="inlineStr">
        <is>
          <t>Franklin</t>
        </is>
      </c>
    </row>
    <row r="453">
      <c r="A453" t="inlineStr">
        <is>
          <t>buildings SO2</t>
        </is>
      </c>
      <c r="B453" t="n">
        <v>1812</v>
      </c>
      <c r="C453" t="n">
        <v>5.00889044</v>
      </c>
      <c r="D453" t="n">
        <v>5.007523601</v>
      </c>
      <c r="E453" t="n">
        <v>0.001366839</v>
      </c>
      <c r="F453" t="n">
        <v>0.753425855</v>
      </c>
      <c r="G453" t="n">
        <v>0.004226725</v>
      </c>
      <c r="H453" t="n">
        <v>0.003872946</v>
      </c>
      <c r="I453" t="n">
        <v>0.000416792</v>
      </c>
      <c r="J453" t="n">
        <v>0.018389637</v>
      </c>
      <c r="K453" t="n">
        <v>0.024764339</v>
      </c>
      <c r="L453" t="n">
        <v>0.037835628</v>
      </c>
      <c r="M453" t="n">
        <v>0.000932316</v>
      </c>
      <c r="N453" t="n">
        <v>0.00084197</v>
      </c>
      <c r="O453" t="n">
        <v>0.00061127</v>
      </c>
      <c r="P453" t="n">
        <v>4.01056e-05</v>
      </c>
      <c r="Q453" t="n">
        <v>0.000207962</v>
      </c>
      <c r="R453" t="n">
        <v>0.053731972</v>
      </c>
      <c r="S453" t="n">
        <v>2.518658943</v>
      </c>
      <c r="T453" t="n">
        <v>0.005004503</v>
      </c>
      <c r="U453" t="n">
        <v>0.011290805</v>
      </c>
      <c r="V453" t="n">
        <v>1.25737e-05</v>
      </c>
      <c r="W453" t="n">
        <v>0.07641323699999999</v>
      </c>
      <c r="X453" t="n">
        <v>0.42053513</v>
      </c>
      <c r="Y453" t="n">
        <v>2.608232508</v>
      </c>
      <c r="Z453" t="n">
        <v>632.9887646</v>
      </c>
      <c r="AA453" t="n">
        <v>68.12307994</v>
      </c>
      <c r="AB453" t="n">
        <v>6.010064376</v>
      </c>
      <c r="AC453" t="n">
        <v>0.525262311</v>
      </c>
      <c r="AD453" t="n">
        <v>42.95002794</v>
      </c>
      <c r="AE453" t="n">
        <v>31.82947867</v>
      </c>
      <c r="AF453" t="n">
        <v>1.451055731</v>
      </c>
      <c r="AG453" t="n">
        <v>220.7979313</v>
      </c>
      <c r="AH453" t="n">
        <v>54763.75563</v>
      </c>
      <c r="AI453" t="n">
        <v>123554.108</v>
      </c>
      <c r="AJ453" t="n">
        <v>153.362817</v>
      </c>
      <c r="AK453" t="n">
        <v>3.264705688</v>
      </c>
      <c r="AL453" t="n">
        <v>84.18570042</v>
      </c>
      <c r="AM453" t="n">
        <v>0</v>
      </c>
      <c r="AN453" t="n">
        <v>2.724129071</v>
      </c>
      <c r="AO453" t="n">
        <v>0</v>
      </c>
      <c r="AP453" t="inlineStr">
        <is>
          <t>New York</t>
        </is>
      </c>
      <c r="AQ453" t="n">
        <v>36035</v>
      </c>
      <c r="AR453" t="inlineStr">
        <is>
          <t>Fulton</t>
        </is>
      </c>
    </row>
    <row r="454">
      <c r="A454" t="inlineStr">
        <is>
          <t>buildings SO2</t>
        </is>
      </c>
      <c r="B454" t="n">
        <v>1813</v>
      </c>
      <c r="C454" t="n">
        <v>5.996564672</v>
      </c>
      <c r="D454" t="n">
        <v>5.995497133</v>
      </c>
      <c r="E454" t="n">
        <v>0.001067539</v>
      </c>
      <c r="F454" t="n">
        <v>0.889561631</v>
      </c>
      <c r="G454" t="n">
        <v>0.003647473</v>
      </c>
      <c r="H454" t="n">
        <v>0.00671978</v>
      </c>
      <c r="I454" t="n">
        <v>0.000723172</v>
      </c>
      <c r="J454" t="n">
        <v>0.01564387</v>
      </c>
      <c r="K454" t="n">
        <v>0.021066763</v>
      </c>
      <c r="L454" t="n">
        <v>0.032186366</v>
      </c>
      <c r="M454" t="n">
        <v>0.001311338</v>
      </c>
      <c r="N454" t="n">
        <v>0.000902945</v>
      </c>
      <c r="O454" t="n">
        <v>0.000635505</v>
      </c>
      <c r="P454" t="n">
        <v>3.45571e-05</v>
      </c>
      <c r="Q454" t="n">
        <v>0.000211354</v>
      </c>
      <c r="R454" t="n">
        <v>0.046364095</v>
      </c>
      <c r="S454" t="n">
        <v>2.132018604</v>
      </c>
      <c r="T454" t="n">
        <v>0.004082528</v>
      </c>
      <c r="U454" t="n">
        <v>0.009212276</v>
      </c>
      <c r="V454" t="n">
        <v>1.11768e-05</v>
      </c>
      <c r="W454" t="n">
        <v>0.065925236</v>
      </c>
      <c r="X454" t="n">
        <v>0.356403354</v>
      </c>
      <c r="Y454" t="n">
        <v>2.250786879</v>
      </c>
      <c r="Z454" t="n">
        <v>1031.709572</v>
      </c>
      <c r="AA454" t="n">
        <v>111.0357155</v>
      </c>
      <c r="AB454" t="n">
        <v>5.112698175</v>
      </c>
      <c r="AC454" t="n">
        <v>0.738801364</v>
      </c>
      <c r="AD454" t="n">
        <v>46.00811024</v>
      </c>
      <c r="AE454" t="n">
        <v>32.82398562</v>
      </c>
      <c r="AF454" t="n">
        <v>1.252082957</v>
      </c>
      <c r="AG454" t="n">
        <v>186.9031528</v>
      </c>
      <c r="AH454" t="n">
        <v>44674.67962</v>
      </c>
      <c r="AI454" t="n">
        <v>100808.9818</v>
      </c>
      <c r="AJ454" t="n">
        <v>136.3250386</v>
      </c>
      <c r="AK454" t="n">
        <v>2.816612687</v>
      </c>
      <c r="AL454" t="n">
        <v>71.34734736</v>
      </c>
      <c r="AM454" t="n">
        <v>0</v>
      </c>
      <c r="AN454" t="n">
        <v>3.938023897</v>
      </c>
      <c r="AO454" t="n">
        <v>0</v>
      </c>
      <c r="AP454" t="inlineStr">
        <is>
          <t>New York</t>
        </is>
      </c>
      <c r="AQ454" t="n">
        <v>36037</v>
      </c>
      <c r="AR454" t="inlineStr">
        <is>
          <t>Genesee</t>
        </is>
      </c>
    </row>
    <row r="455">
      <c r="A455" t="inlineStr">
        <is>
          <t>buildings SO2</t>
        </is>
      </c>
      <c r="B455" t="n">
        <v>1814</v>
      </c>
      <c r="C455" t="n">
        <v>5.53283568</v>
      </c>
      <c r="D455" t="n">
        <v>5.530588561</v>
      </c>
      <c r="E455" t="n">
        <v>0.002247119</v>
      </c>
      <c r="F455" t="n">
        <v>0.750575744</v>
      </c>
      <c r="G455" t="n">
        <v>0.005751649</v>
      </c>
      <c r="H455" t="n">
        <v>0.008056298999999999</v>
      </c>
      <c r="I455" t="n">
        <v>0.0008670009999999999</v>
      </c>
      <c r="J455" t="n">
        <v>0.025589183</v>
      </c>
      <c r="K455" t="n">
        <v>0.034459573</v>
      </c>
      <c r="L455" t="n">
        <v>0.052648299</v>
      </c>
      <c r="M455" t="n">
        <v>0.003488318</v>
      </c>
      <c r="N455" t="n">
        <v>0.001455588</v>
      </c>
      <c r="O455" t="n">
        <v>0.001566947</v>
      </c>
      <c r="P455" t="n">
        <v>0.000142912</v>
      </c>
      <c r="Q455" t="n">
        <v>0.000391643</v>
      </c>
      <c r="R455" t="n">
        <v>0.073022614</v>
      </c>
      <c r="S455" t="n">
        <v>3.811077096</v>
      </c>
      <c r="T455" t="n">
        <v>0.006892969</v>
      </c>
      <c r="U455" t="n">
        <v>0.015611977</v>
      </c>
      <c r="V455" t="n">
        <v>1.6964e-05</v>
      </c>
      <c r="W455" t="n">
        <v>0.103621276</v>
      </c>
      <c r="X455" t="n">
        <v>0.6315958270000001</v>
      </c>
      <c r="Y455" t="n">
        <v>3.549234223</v>
      </c>
      <c r="Z455" t="n">
        <v>1331.546761</v>
      </c>
      <c r="AA455" t="n">
        <v>143.3045755</v>
      </c>
      <c r="AB455" t="n">
        <v>8.363006124</v>
      </c>
      <c r="AC455" t="n">
        <v>1.965300977</v>
      </c>
      <c r="AD455" t="n">
        <v>74.14162054000001</v>
      </c>
      <c r="AE455" t="n">
        <v>78.69870649000001</v>
      </c>
      <c r="AF455" t="n">
        <v>1.972008091</v>
      </c>
      <c r="AG455" t="n">
        <v>334.0976122</v>
      </c>
      <c r="AH455" t="n">
        <v>75429.04269</v>
      </c>
      <c r="AI455" t="n">
        <v>170840.2335</v>
      </c>
      <c r="AJ455" t="n">
        <v>206.9116886</v>
      </c>
      <c r="AK455" t="n">
        <v>4.427151425</v>
      </c>
      <c r="AL455" t="n">
        <v>126.4373253</v>
      </c>
      <c r="AM455" t="n">
        <v>0</v>
      </c>
      <c r="AN455" t="n">
        <v>2.707992746</v>
      </c>
      <c r="AO455" t="n">
        <v>0</v>
      </c>
      <c r="AP455" t="inlineStr">
        <is>
          <t>New York</t>
        </is>
      </c>
      <c r="AQ455" t="n">
        <v>36039</v>
      </c>
      <c r="AR455" t="inlineStr">
        <is>
          <t>Greene</t>
        </is>
      </c>
    </row>
    <row r="456">
      <c r="A456" t="inlineStr">
        <is>
          <t>buildings SO2</t>
        </is>
      </c>
      <c r="B456" t="n">
        <v>1815</v>
      </c>
      <c r="C456" t="n">
        <v>4.605903049</v>
      </c>
      <c r="D456" t="n">
        <v>4.604778443</v>
      </c>
      <c r="E456" t="n">
        <v>0.001124606</v>
      </c>
      <c r="F456" t="n">
        <v>0.910622869</v>
      </c>
      <c r="G456" t="n">
        <v>0.000212076</v>
      </c>
      <c r="H456" t="n">
        <v>0.000515933</v>
      </c>
      <c r="I456" t="n">
        <v>5.55231e-05</v>
      </c>
      <c r="J456" t="n">
        <v>0.00095424</v>
      </c>
      <c r="K456" t="n">
        <v>0.001285023</v>
      </c>
      <c r="L456" t="n">
        <v>0.001963293</v>
      </c>
      <c r="M456" t="n">
        <v>6.81277e-05</v>
      </c>
      <c r="N456" t="n">
        <v>9.81612e-05</v>
      </c>
      <c r="O456" t="n">
        <v>7.621819999999999e-05</v>
      </c>
      <c r="P456" t="n">
        <v>2.02495e-06</v>
      </c>
      <c r="Q456" t="n">
        <v>1.02674e-05</v>
      </c>
      <c r="R456" t="n">
        <v>0.002696534</v>
      </c>
      <c r="S456" t="n">
        <v>0.151358083</v>
      </c>
      <c r="T456" t="n">
        <v>0.000448463</v>
      </c>
      <c r="U456" t="n">
        <v>0.001010218</v>
      </c>
      <c r="V456" t="n">
        <v>5.33431e-07</v>
      </c>
      <c r="W456" t="n">
        <v>0.003836056</v>
      </c>
      <c r="X456" t="n">
        <v>0.024867786</v>
      </c>
      <c r="Y456" t="n">
        <v>0.130868032</v>
      </c>
      <c r="Z456" t="n">
        <v>73.76910094</v>
      </c>
      <c r="AA456" t="n">
        <v>7.939160848</v>
      </c>
      <c r="AB456" t="n">
        <v>0.311862667</v>
      </c>
      <c r="AC456" t="n">
        <v>0.038382793</v>
      </c>
      <c r="AD456" t="n">
        <v>4.962861711</v>
      </c>
      <c r="AE456" t="n">
        <v>3.501868873</v>
      </c>
      <c r="AF456" t="n">
        <v>0.07282108599999999</v>
      </c>
      <c r="AG456" t="n">
        <v>13.26878803</v>
      </c>
      <c r="AH456" t="n">
        <v>4907.484314</v>
      </c>
      <c r="AI456" t="n">
        <v>11054.71477</v>
      </c>
      <c r="AJ456" t="n">
        <v>6.506308632</v>
      </c>
      <c r="AK456" t="n">
        <v>0.16389297</v>
      </c>
      <c r="AL456" t="n">
        <v>4.978209507</v>
      </c>
      <c r="AM456" t="n">
        <v>0</v>
      </c>
      <c r="AN456" t="n">
        <v>0.653693877</v>
      </c>
      <c r="AO456" t="n">
        <v>0</v>
      </c>
      <c r="AP456" t="inlineStr">
        <is>
          <t>New York</t>
        </is>
      </c>
      <c r="AQ456" t="n">
        <v>36041</v>
      </c>
      <c r="AR456" t="inlineStr">
        <is>
          <t>Hamilton</t>
        </is>
      </c>
    </row>
    <row r="457">
      <c r="A457" t="inlineStr">
        <is>
          <t>buildings SO2</t>
        </is>
      </c>
      <c r="B457" t="n">
        <v>1816</v>
      </c>
      <c r="C457" t="n">
        <v>4.829905467</v>
      </c>
      <c r="D457" t="n">
        <v>4.828777924</v>
      </c>
      <c r="E457" t="n">
        <v>0.001127543</v>
      </c>
      <c r="F457" t="n">
        <v>0.848877227</v>
      </c>
      <c r="G457" t="n">
        <v>0.004290431</v>
      </c>
      <c r="H457" t="n">
        <v>0.00389434</v>
      </c>
      <c r="I457" t="n">
        <v>0.000419094</v>
      </c>
      <c r="J457" t="n">
        <v>0.018961834</v>
      </c>
      <c r="K457" t="n">
        <v>0.025534887</v>
      </c>
      <c r="L457" t="n">
        <v>0.039012887</v>
      </c>
      <c r="M457" t="n">
        <v>0.000893083</v>
      </c>
      <c r="N457" t="n">
        <v>0.001031188</v>
      </c>
      <c r="O457" t="n">
        <v>0.000536859</v>
      </c>
      <c r="P457" t="n">
        <v>4.02902e-05</v>
      </c>
      <c r="Q457" t="n">
        <v>0.000201572</v>
      </c>
      <c r="R457" t="n">
        <v>0.054604256</v>
      </c>
      <c r="S457" t="n">
        <v>2.357075378</v>
      </c>
      <c r="T457" t="n">
        <v>0.004524219</v>
      </c>
      <c r="U457" t="n">
        <v>0.01021561</v>
      </c>
      <c r="V457" s="10" t="n">
        <v>1.3857e-05</v>
      </c>
      <c r="W457" t="n">
        <v>0.07780233</v>
      </c>
      <c r="X457" t="n">
        <v>0.393461069</v>
      </c>
      <c r="Y457" t="n">
        <v>2.647544128</v>
      </c>
      <c r="Z457" t="n">
        <v>600.9340752000001</v>
      </c>
      <c r="AA457" t="n">
        <v>64.67321508000001</v>
      </c>
      <c r="AB457" t="n">
        <v>6.197068484</v>
      </c>
      <c r="AC457" t="n">
        <v>0.503158817</v>
      </c>
      <c r="AD457" t="n">
        <v>52.52975486</v>
      </c>
      <c r="AE457" t="n">
        <v>28.54801674</v>
      </c>
      <c r="AF457" t="n">
        <v>1.474612147</v>
      </c>
      <c r="AG457" t="n">
        <v>206.6327276</v>
      </c>
      <c r="AH457" t="n">
        <v>49508.06231</v>
      </c>
      <c r="AI457" t="n">
        <v>111788.3605</v>
      </c>
      <c r="AJ457" t="n">
        <v>169.0148163</v>
      </c>
      <c r="AK457" t="n">
        <v>3.324053798</v>
      </c>
      <c r="AL457" t="n">
        <v>78.76582316</v>
      </c>
      <c r="AM457" t="n">
        <v>0</v>
      </c>
      <c r="AN457" t="n">
        <v>2.733982787</v>
      </c>
      <c r="AO457" t="n">
        <v>0</v>
      </c>
      <c r="AP457" t="inlineStr">
        <is>
          <t>New York</t>
        </is>
      </c>
      <c r="AQ457" t="n">
        <v>36043</v>
      </c>
      <c r="AR457" t="inlineStr">
        <is>
          <t>Herkimer</t>
        </is>
      </c>
    </row>
    <row r="458">
      <c r="A458" t="inlineStr">
        <is>
          <t>buildings SO2</t>
        </is>
      </c>
      <c r="B458" t="n">
        <v>1817</v>
      </c>
      <c r="C458" t="n">
        <v>4.767013304</v>
      </c>
      <c r="D458" t="n">
        <v>4.765971141</v>
      </c>
      <c r="E458" t="n">
        <v>0.001042163</v>
      </c>
      <c r="F458" t="n">
        <v>1.049798411</v>
      </c>
      <c r="G458" t="n">
        <v>0.01067525</v>
      </c>
      <c r="H458" t="n">
        <v>0.003651368</v>
      </c>
      <c r="I458" t="n">
        <v>0.000392945</v>
      </c>
      <c r="J458" t="n">
        <v>0.043110984</v>
      </c>
      <c r="K458" t="n">
        <v>0.058055256</v>
      </c>
      <c r="L458" t="n">
        <v>0.088698376</v>
      </c>
      <c r="M458" t="n">
        <v>0.001332574</v>
      </c>
      <c r="N458" t="n">
        <v>0.0007617980000000001</v>
      </c>
      <c r="O458" t="n">
        <v>0.000370906</v>
      </c>
      <c r="P458" t="n">
        <v>9.926849999999999e-05</v>
      </c>
      <c r="Q458" t="n">
        <v>0.000168653</v>
      </c>
      <c r="R458" t="n">
        <v>0.135624203</v>
      </c>
      <c r="S458" t="n">
        <v>4.393428898</v>
      </c>
      <c r="T458" t="n">
        <v>0.004942466</v>
      </c>
      <c r="U458" t="n">
        <v>0.011173871</v>
      </c>
      <c r="V458" s="10" t="n">
        <v>6.33601e-05</v>
      </c>
      <c r="W458" t="n">
        <v>0.192672853</v>
      </c>
      <c r="X458" t="n">
        <v>0.755700809</v>
      </c>
      <c r="Y458" t="n">
        <v>6.587496324</v>
      </c>
      <c r="Z458" t="n">
        <v>596.6577818</v>
      </c>
      <c r="AA458" t="n">
        <v>64.21271840999999</v>
      </c>
      <c r="AB458" t="n">
        <v>14.0894448</v>
      </c>
      <c r="AC458" t="n">
        <v>0.750765486</v>
      </c>
      <c r="AD458" t="n">
        <v>39.12825948</v>
      </c>
      <c r="AE458" t="n">
        <v>21.89971944</v>
      </c>
      <c r="AF458" t="n">
        <v>3.662591765</v>
      </c>
      <c r="AG458" t="n">
        <v>385.1494125</v>
      </c>
      <c r="AH458" t="n">
        <v>54084.89254</v>
      </c>
      <c r="AI458" t="n">
        <v>122274.5023</v>
      </c>
      <c r="AJ458" t="n">
        <v>772.8088416000001</v>
      </c>
      <c r="AK458" t="n">
        <v>8.231821914999999</v>
      </c>
      <c r="AL458" t="n">
        <v>151.2815397</v>
      </c>
      <c r="AM458" t="n">
        <v>0</v>
      </c>
      <c r="AN458" t="n">
        <v>7.342545849</v>
      </c>
      <c r="AO458" t="n">
        <v>0</v>
      </c>
      <c r="AP458" t="inlineStr">
        <is>
          <t>New York</t>
        </is>
      </c>
      <c r="AQ458" t="n">
        <v>36045</v>
      </c>
      <c r="AR458" t="inlineStr">
        <is>
          <t>Jefferson</t>
        </is>
      </c>
    </row>
    <row r="459">
      <c r="A459" t="inlineStr">
        <is>
          <t>buildings SO2</t>
        </is>
      </c>
      <c r="B459" t="n">
        <v>1818</v>
      </c>
      <c r="C459" t="n">
        <v>6.35304577</v>
      </c>
      <c r="D459" t="n">
        <v>6.347416836</v>
      </c>
      <c r="E459" t="n">
        <v>0.005628934</v>
      </c>
      <c r="F459" t="n">
        <v>0.336624168</v>
      </c>
      <c r="G459" t="n">
        <v>1.110818413</v>
      </c>
      <c r="H459" t="n">
        <v>0.527311254</v>
      </c>
      <c r="I459" t="n">
        <v>0.05674983</v>
      </c>
      <c r="J459" t="n">
        <v>4.517134291</v>
      </c>
      <c r="K459" t="n">
        <v>6.08297558</v>
      </c>
      <c r="L459" t="n">
        <v>9.293760048999999</v>
      </c>
      <c r="M459" t="n">
        <v>0.209641215</v>
      </c>
      <c r="N459" t="n">
        <v>0.151024185</v>
      </c>
      <c r="O459" t="n">
        <v>0.100632119</v>
      </c>
      <c r="P459" t="n">
        <v>0.010333875</v>
      </c>
      <c r="Q459" t="n">
        <v>0.033133829</v>
      </c>
      <c r="R459" t="n">
        <v>14.1162146</v>
      </c>
      <c r="S459" t="n">
        <v>556.2034938</v>
      </c>
      <c r="T459" t="n">
        <v>0.515934822</v>
      </c>
      <c r="U459" t="n">
        <v>1.167159707</v>
      </c>
      <c r="V459" t="n">
        <v>0.003053149</v>
      </c>
      <c r="W459" t="n">
        <v>20.0633664</v>
      </c>
      <c r="X459" t="n">
        <v>95.69580148999999</v>
      </c>
      <c r="Y459" t="n">
        <v>685.4651558</v>
      </c>
      <c r="Z459" t="n">
        <v>83916.17208</v>
      </c>
      <c r="AA459" t="n">
        <v>9031.565976</v>
      </c>
      <c r="AB459" t="n">
        <v>1476.281301</v>
      </c>
      <c r="AC459" t="n">
        <v>118.1108318</v>
      </c>
      <c r="AD459" t="n">
        <v>7739.48841</v>
      </c>
      <c r="AE459" t="n">
        <v>5284.975961</v>
      </c>
      <c r="AF459" t="n">
        <v>381.2146369</v>
      </c>
      <c r="AG459" t="n">
        <v>48759.51195</v>
      </c>
      <c r="AH459" t="n">
        <v>5645821.004</v>
      </c>
      <c r="AI459" t="n">
        <v>12772107.08</v>
      </c>
      <c r="AJ459" t="n">
        <v>37239.56552</v>
      </c>
      <c r="AK459" t="n">
        <v>857.1942388</v>
      </c>
      <c r="AL459" t="n">
        <v>19157.06323</v>
      </c>
      <c r="AM459" t="n">
        <v>0</v>
      </c>
      <c r="AN459" t="n">
        <v>59.36616355</v>
      </c>
      <c r="AO459" t="n">
        <v>0</v>
      </c>
      <c r="AP459" t="inlineStr">
        <is>
          <t>New York</t>
        </is>
      </c>
      <c r="AQ459" t="n">
        <v>36047</v>
      </c>
      <c r="AR459" t="inlineStr">
        <is>
          <t>Kings</t>
        </is>
      </c>
    </row>
    <row r="460">
      <c r="A460" t="inlineStr">
        <is>
          <t>buildings SO2</t>
        </is>
      </c>
      <c r="B460" t="n">
        <v>1819</v>
      </c>
      <c r="C460" t="n">
        <v>4.739373258</v>
      </c>
      <c r="D460" t="n">
        <v>4.738333904</v>
      </c>
      <c r="E460" t="n">
        <v>0.001039354</v>
      </c>
      <c r="F460" t="n">
        <v>0.85704574</v>
      </c>
      <c r="G460" t="n">
        <v>0.001984581</v>
      </c>
      <c r="H460" t="n">
        <v>0.001396581</v>
      </c>
      <c r="I460" t="n">
        <v>0.000150294</v>
      </c>
      <c r="J460" t="n">
        <v>0.008325506</v>
      </c>
      <c r="K460" t="n">
        <v>0.011211513</v>
      </c>
      <c r="L460" t="n">
        <v>0.01712925</v>
      </c>
      <c r="M460" t="n">
        <v>0.000482492</v>
      </c>
      <c r="N460" t="n">
        <v>0.00034389</v>
      </c>
      <c r="O460" t="n">
        <v>0.000242695</v>
      </c>
      <c r="P460" t="n">
        <v>1.85183e-05</v>
      </c>
      <c r="Q460" t="n">
        <v>8.20703e-05</v>
      </c>
      <c r="R460" t="n">
        <v>0.025191618</v>
      </c>
      <c r="S460" t="n">
        <v>0.909445715</v>
      </c>
      <c r="T460" t="n">
        <v>0.0014587</v>
      </c>
      <c r="U460" t="n">
        <v>0.003293686</v>
      </c>
      <c r="V460" t="n">
        <v>5.88249e-06</v>
      </c>
      <c r="W460" t="n">
        <v>0.035736722</v>
      </c>
      <c r="X460" t="n">
        <v>0.15155336</v>
      </c>
      <c r="Y460" t="n">
        <v>1.224647831</v>
      </c>
      <c r="Z460" t="n">
        <v>229.4793123</v>
      </c>
      <c r="AA460" t="n">
        <v>24.69676098</v>
      </c>
      <c r="AB460" t="n">
        <v>2.720925001</v>
      </c>
      <c r="AC460" t="n">
        <v>0.271833776</v>
      </c>
      <c r="AD460" t="n">
        <v>17.51900786</v>
      </c>
      <c r="AE460" t="n">
        <v>12.67565252</v>
      </c>
      <c r="AF460" t="n">
        <v>0.680310809</v>
      </c>
      <c r="AG460" t="n">
        <v>79.72644853</v>
      </c>
      <c r="AH460" t="n">
        <v>15962.40128</v>
      </c>
      <c r="AI460" t="n">
        <v>36042.45785</v>
      </c>
      <c r="AJ460" t="n">
        <v>71.74934548</v>
      </c>
      <c r="AK460" t="n">
        <v>1.526828133</v>
      </c>
      <c r="AL460" t="n">
        <v>30.33902477</v>
      </c>
      <c r="AM460" t="n">
        <v>0</v>
      </c>
      <c r="AN460" t="n">
        <v>1.509796494</v>
      </c>
      <c r="AO460" t="n">
        <v>0</v>
      </c>
      <c r="AP460" t="inlineStr">
        <is>
          <t>New York</t>
        </is>
      </c>
      <c r="AQ460" t="n">
        <v>36049</v>
      </c>
      <c r="AR460" t="inlineStr">
        <is>
          <t>Lewis</t>
        </is>
      </c>
    </row>
    <row r="461">
      <c r="A461" t="inlineStr">
        <is>
          <t>buildings SO2</t>
        </is>
      </c>
      <c r="B461" t="n">
        <v>1820</v>
      </c>
      <c r="C461" t="n">
        <v>5.806593992</v>
      </c>
      <c r="D461" t="n">
        <v>5.805660198</v>
      </c>
      <c r="E461" t="n">
        <v>0.0009337940000000001</v>
      </c>
      <c r="F461" t="n">
        <v>0.90824773</v>
      </c>
      <c r="G461" t="n">
        <v>0.002963314</v>
      </c>
      <c r="H461" t="n">
        <v>0.002870778</v>
      </c>
      <c r="I461" t="n">
        <v>0.000308942</v>
      </c>
      <c r="J461" t="n">
        <v>0.015416174</v>
      </c>
      <c r="K461" t="n">
        <v>0.020760138</v>
      </c>
      <c r="L461" t="n">
        <v>0.031717893</v>
      </c>
      <c r="M461" t="n">
        <v>0.00379057</v>
      </c>
      <c r="N461" t="n">
        <v>0.000939449</v>
      </c>
      <c r="O461" t="n">
        <v>0.000464106</v>
      </c>
      <c r="P461" t="n">
        <v>0.000144355</v>
      </c>
      <c r="Q461" t="n">
        <v>0.000201698</v>
      </c>
      <c r="R461" t="n">
        <v>0.037668771</v>
      </c>
      <c r="S461" t="n">
        <v>2.137638731</v>
      </c>
      <c r="T461" t="n">
        <v>0.003026999</v>
      </c>
      <c r="U461" t="n">
        <v>0.006856741</v>
      </c>
      <c r="V461" s="10" t="n">
        <v>9.113850000000001e-06</v>
      </c>
      <c r="W461" t="n">
        <v>0.053564216</v>
      </c>
      <c r="X461" t="n">
        <v>0.355679724</v>
      </c>
      <c r="Y461" t="n">
        <v>1.828605109</v>
      </c>
      <c r="Z461" t="n">
        <v>454.0727102</v>
      </c>
      <c r="AA461" t="n">
        <v>48.86771642</v>
      </c>
      <c r="AB461" t="n">
        <v>5.038282917</v>
      </c>
      <c r="AC461" t="n">
        <v>2.135588347</v>
      </c>
      <c r="AD461" t="n">
        <v>48.07481234</v>
      </c>
      <c r="AE461" t="n">
        <v>27.55714507</v>
      </c>
      <c r="AF461" t="n">
        <v>1.017261863</v>
      </c>
      <c r="AG461" t="n">
        <v>187.3958405</v>
      </c>
      <c r="AH461" t="n">
        <v>33124.13674</v>
      </c>
      <c r="AI461" t="n">
        <v>75032.60536</v>
      </c>
      <c r="AJ461" t="n">
        <v>111.1625855</v>
      </c>
      <c r="AK461" t="n">
        <v>2.288496185</v>
      </c>
      <c r="AL461" t="n">
        <v>71.20248598000001</v>
      </c>
      <c r="AM461" t="n">
        <v>0</v>
      </c>
      <c r="AN461" t="n">
        <v>4.482386145</v>
      </c>
      <c r="AO461" t="n">
        <v>0</v>
      </c>
      <c r="AP461" t="inlineStr">
        <is>
          <t>New York</t>
        </is>
      </c>
      <c r="AQ461" t="n">
        <v>36051</v>
      </c>
      <c r="AR461" t="inlineStr">
        <is>
          <t>Livingston</t>
        </is>
      </c>
    </row>
    <row r="462">
      <c r="A462" t="inlineStr">
        <is>
          <t>buildings SO2</t>
        </is>
      </c>
      <c r="B462" t="n">
        <v>1821</v>
      </c>
      <c r="C462" t="n">
        <v>5.157504229</v>
      </c>
      <c r="D462" t="n">
        <v>5.156252801</v>
      </c>
      <c r="E462" t="n">
        <v>0.001251427</v>
      </c>
      <c r="F462" t="n">
        <v>0.775827085</v>
      </c>
      <c r="G462" t="n">
        <v>0.004879837</v>
      </c>
      <c r="H462" t="n">
        <v>0.003729084</v>
      </c>
      <c r="I462" t="n">
        <v>0.000401309</v>
      </c>
      <c r="J462" t="n">
        <v>0.024398997</v>
      </c>
      <c r="K462" t="n">
        <v>0.032856823</v>
      </c>
      <c r="L462" t="n">
        <v>0.050199541</v>
      </c>
      <c r="M462" t="n">
        <v>0.001063467</v>
      </c>
      <c r="N462" t="n">
        <v>0.001174675</v>
      </c>
      <c r="O462" t="n">
        <v>0.000831692</v>
      </c>
      <c r="P462" t="n">
        <v>4.91919e-05</v>
      </c>
      <c r="Q462" t="n">
        <v>0.000253163</v>
      </c>
      <c r="R462" t="n">
        <v>0.062053251</v>
      </c>
      <c r="S462" t="n">
        <v>3.204034079</v>
      </c>
      <c r="T462" t="n">
        <v>0.005032586</v>
      </c>
      <c r="U462" t="n">
        <v>0.011367049</v>
      </c>
      <c r="V462" s="10" t="n">
        <v>1.54212e-05</v>
      </c>
      <c r="W462" t="n">
        <v>0.08829142299999999</v>
      </c>
      <c r="X462" t="n">
        <v>0.532859507</v>
      </c>
      <c r="Y462" t="n">
        <v>3.011255663</v>
      </c>
      <c r="Z462" t="n">
        <v>611.8179906</v>
      </c>
      <c r="AA462" t="n">
        <v>65.84444026</v>
      </c>
      <c r="AB462" t="n">
        <v>7.974031277</v>
      </c>
      <c r="AC462" t="n">
        <v>0.599152219</v>
      </c>
      <c r="AD462" t="n">
        <v>59.98242962</v>
      </c>
      <c r="AE462" t="n">
        <v>42.42470396</v>
      </c>
      <c r="AF462" t="n">
        <v>1.675775581</v>
      </c>
      <c r="AG462" t="n">
        <v>280.8812596</v>
      </c>
      <c r="AH462" t="n">
        <v>55071.06739</v>
      </c>
      <c r="AI462" t="n">
        <v>124388.4343</v>
      </c>
      <c r="AJ462" t="n">
        <v>188.0935993</v>
      </c>
      <c r="AK462" t="n">
        <v>3.772193433</v>
      </c>
      <c r="AL462" t="n">
        <v>106.6715897</v>
      </c>
      <c r="AM462" t="n">
        <v>0</v>
      </c>
      <c r="AN462" t="n">
        <v>3.486460099</v>
      </c>
      <c r="AO462" t="n">
        <v>0</v>
      </c>
      <c r="AP462" t="inlineStr">
        <is>
          <t>New York</t>
        </is>
      </c>
      <c r="AQ462" t="n">
        <v>36053</v>
      </c>
      <c r="AR462" t="inlineStr">
        <is>
          <t>Madison</t>
        </is>
      </c>
    </row>
    <row r="463">
      <c r="A463" t="inlineStr">
        <is>
          <t>buildings SO2</t>
        </is>
      </c>
      <c r="B463" t="n">
        <v>1822</v>
      </c>
      <c r="C463" t="n">
        <v>5.616951934</v>
      </c>
      <c r="D463" t="n">
        <v>5.615249137</v>
      </c>
      <c r="E463" t="n">
        <v>0.001702797</v>
      </c>
      <c r="F463" t="n">
        <v>0.9477135209999999</v>
      </c>
      <c r="G463" t="n">
        <v>0.079118245</v>
      </c>
      <c r="H463" t="n">
        <v>0.047057647</v>
      </c>
      <c r="I463" t="n">
        <v>0.005064183</v>
      </c>
      <c r="J463" t="n">
        <v>0.34276319</v>
      </c>
      <c r="K463" t="n">
        <v>0.461580771</v>
      </c>
      <c r="L463" t="n">
        <v>0.705215766</v>
      </c>
      <c r="M463" t="n">
        <v>0.018909204</v>
      </c>
      <c r="N463" t="n">
        <v>0.010444831</v>
      </c>
      <c r="O463" t="n">
        <v>0.008962225000000001</v>
      </c>
      <c r="P463" t="n">
        <v>0.000750671</v>
      </c>
      <c r="Q463" t="n">
        <v>0.00217569</v>
      </c>
      <c r="R463" t="n">
        <v>1.006056635</v>
      </c>
      <c r="S463" t="n">
        <v>44.35946793</v>
      </c>
      <c r="T463" t="n">
        <v>0.06691717699999999</v>
      </c>
      <c r="U463" t="n">
        <v>0.151228014</v>
      </c>
      <c r="V463" t="n">
        <v>0.000345209</v>
      </c>
      <c r="W463" t="n">
        <v>1.431379081</v>
      </c>
      <c r="X463" t="n">
        <v>7.52373692</v>
      </c>
      <c r="Y463" t="n">
        <v>48.8223811</v>
      </c>
      <c r="Z463" t="n">
        <v>7346.122277</v>
      </c>
      <c r="AA463" t="n">
        <v>790.6007471</v>
      </c>
      <c r="AB463" t="n">
        <v>112.0211806</v>
      </c>
      <c r="AC463" t="n">
        <v>10.65335278</v>
      </c>
      <c r="AD463" t="n">
        <v>531.8914592</v>
      </c>
      <c r="AE463" t="n">
        <v>447.1270436</v>
      </c>
      <c r="AF463" t="n">
        <v>27.16900569</v>
      </c>
      <c r="AG463" t="n">
        <v>3888.767386</v>
      </c>
      <c r="AH463" t="n">
        <v>732267.6941</v>
      </c>
      <c r="AI463" t="n">
        <v>1654872.407</v>
      </c>
      <c r="AJ463" t="n">
        <v>4210.547925</v>
      </c>
      <c r="AK463" t="n">
        <v>61.15473731</v>
      </c>
      <c r="AL463" t="n">
        <v>1506.154938</v>
      </c>
      <c r="AM463" t="n">
        <v>0</v>
      </c>
      <c r="AN463" t="n">
        <v>23.29586633</v>
      </c>
      <c r="AO463" t="n">
        <v>0</v>
      </c>
      <c r="AP463" t="inlineStr">
        <is>
          <t>New York</t>
        </is>
      </c>
      <c r="AQ463" t="n">
        <v>36055</v>
      </c>
      <c r="AR463" t="inlineStr">
        <is>
          <t>Monroe</t>
        </is>
      </c>
    </row>
    <row r="464">
      <c r="A464" t="inlineStr">
        <is>
          <t>buildings SO2</t>
        </is>
      </c>
      <c r="B464" t="n">
        <v>1823</v>
      </c>
      <c r="C464" t="n">
        <v>5.15180332</v>
      </c>
      <c r="D464" t="n">
        <v>5.150190528</v>
      </c>
      <c r="E464" t="n">
        <v>0.001612793</v>
      </c>
      <c r="F464" t="n">
        <v>0.772114726</v>
      </c>
      <c r="G464" t="n">
        <v>0.005136001</v>
      </c>
      <c r="H464" t="n">
        <v>0.003117049</v>
      </c>
      <c r="I464" t="n">
        <v>0.000335446</v>
      </c>
      <c r="J464" t="n">
        <v>0.021629987</v>
      </c>
      <c r="K464" t="n">
        <v>0.029127943</v>
      </c>
      <c r="L464" t="n">
        <v>0.044502467</v>
      </c>
      <c r="M464" t="n">
        <v>0.001480641</v>
      </c>
      <c r="N464" t="n">
        <v>0.000799596</v>
      </c>
      <c r="O464" t="n">
        <v>0.000641764</v>
      </c>
      <c r="P464" t="n">
        <v>9.85868e-05</v>
      </c>
      <c r="Q464" t="n">
        <v>0.000199041</v>
      </c>
      <c r="R464" t="n">
        <v>0.06516381</v>
      </c>
      <c r="S464" t="n">
        <v>2.588833461</v>
      </c>
      <c r="T464" t="n">
        <v>0.005333027</v>
      </c>
      <c r="U464" t="n">
        <v>0.012021803</v>
      </c>
      <c r="V464" s="10" t="n">
        <v>1.60641e-05</v>
      </c>
      <c r="W464" t="n">
        <v>0.09236765199999999</v>
      </c>
      <c r="X464" t="n">
        <v>0.435525243</v>
      </c>
      <c r="Y464" t="n">
        <v>3.169329574</v>
      </c>
      <c r="Z464" t="n">
        <v>488.0028256</v>
      </c>
      <c r="AA464" t="n">
        <v>52.51955866</v>
      </c>
      <c r="AB464" t="n">
        <v>7.069069229</v>
      </c>
      <c r="AC464" t="n">
        <v>0.8341859619999999</v>
      </c>
      <c r="AD464" t="n">
        <v>40.74723679</v>
      </c>
      <c r="AE464" t="n">
        <v>34.02987933</v>
      </c>
      <c r="AF464" t="n">
        <v>1.759777597</v>
      </c>
      <c r="AG464" t="n">
        <v>226.9497719</v>
      </c>
      <c r="AH464" t="n">
        <v>58358.75833</v>
      </c>
      <c r="AI464" t="n">
        <v>131553.3398</v>
      </c>
      <c r="AJ464" t="n">
        <v>195.9349851</v>
      </c>
      <c r="AK464" t="n">
        <v>3.946347649</v>
      </c>
      <c r="AL464" t="n">
        <v>87.18652747</v>
      </c>
      <c r="AM464" t="n">
        <v>0</v>
      </c>
      <c r="AN464" t="n">
        <v>3.590133179</v>
      </c>
      <c r="AO464" t="n">
        <v>0</v>
      </c>
      <c r="AP464" t="inlineStr">
        <is>
          <t>New York</t>
        </is>
      </c>
      <c r="AQ464" t="n">
        <v>36057</v>
      </c>
      <c r="AR464" t="inlineStr">
        <is>
          <t>Montgomery</t>
        </is>
      </c>
    </row>
    <row r="465">
      <c r="A465" t="inlineStr">
        <is>
          <t>buildings SO2</t>
        </is>
      </c>
      <c r="B465" t="n">
        <v>1824</v>
      </c>
      <c r="C465" t="n">
        <v>5.942448206</v>
      </c>
      <c r="D465" t="n">
        <v>5.938281636</v>
      </c>
      <c r="E465" t="n">
        <v>0.00416657</v>
      </c>
      <c r="F465" t="n">
        <v>0.484773869</v>
      </c>
      <c r="G465" t="n">
        <v>0.354023581</v>
      </c>
      <c r="H465" t="n">
        <v>0.221480255</v>
      </c>
      <c r="I465" t="n">
        <v>0.023835581</v>
      </c>
      <c r="J465" t="n">
        <v>1.516023391</v>
      </c>
      <c r="K465" t="n">
        <v>2.041545883</v>
      </c>
      <c r="L465" t="n">
        <v>3.119134669</v>
      </c>
      <c r="M465" t="n">
        <v>0.154309855</v>
      </c>
      <c r="N465" t="n">
        <v>0.06414204799999999</v>
      </c>
      <c r="O465" t="n">
        <v>0.034925944</v>
      </c>
      <c r="P465" t="n">
        <v>0.005238254</v>
      </c>
      <c r="Q465" t="n">
        <v>0.012108474</v>
      </c>
      <c r="R465" t="n">
        <v>4.508160437</v>
      </c>
      <c r="S465" t="n">
        <v>197.1017235</v>
      </c>
      <c r="T465" t="n">
        <v>0.278768133</v>
      </c>
      <c r="U465" t="n">
        <v>0.629959511</v>
      </c>
      <c r="V465" t="n">
        <v>0.000775655</v>
      </c>
      <c r="W465" t="n">
        <v>6.4294463</v>
      </c>
      <c r="X465" t="n">
        <v>33.07610764</v>
      </c>
      <c r="Y465" t="n">
        <v>218.4612954</v>
      </c>
      <c r="Z465" t="n">
        <v>35419.18497</v>
      </c>
      <c r="AA465" t="n">
        <v>3811.966988</v>
      </c>
      <c r="AB465" t="n">
        <v>495.4638399</v>
      </c>
      <c r="AC465" t="n">
        <v>86.93741495</v>
      </c>
      <c r="AD465" t="n">
        <v>3278.872282</v>
      </c>
      <c r="AE465" t="n">
        <v>1882.715064</v>
      </c>
      <c r="AF465" t="n">
        <v>121.7448723</v>
      </c>
      <c r="AG465" t="n">
        <v>17278.89873</v>
      </c>
      <c r="AH465" t="n">
        <v>3050530.635</v>
      </c>
      <c r="AI465" t="n">
        <v>6893581.294</v>
      </c>
      <c r="AJ465" t="n">
        <v>9460.739826999999</v>
      </c>
      <c r="AK465" t="n">
        <v>274.6938983</v>
      </c>
      <c r="AL465" t="n">
        <v>6621.409462</v>
      </c>
      <c r="AM465" t="n">
        <v>0</v>
      </c>
      <c r="AN465" t="n">
        <v>36.67732512</v>
      </c>
      <c r="AO465" t="n">
        <v>0</v>
      </c>
      <c r="AP465" t="inlineStr">
        <is>
          <t>New York</t>
        </is>
      </c>
      <c r="AQ465" t="n">
        <v>36059</v>
      </c>
      <c r="AR465" t="inlineStr">
        <is>
          <t>Nassau</t>
        </is>
      </c>
    </row>
    <row r="466">
      <c r="A466" t="inlineStr">
        <is>
          <t>buildings SO2</t>
        </is>
      </c>
      <c r="B466" t="n">
        <v>1825</v>
      </c>
      <c r="C466" t="n">
        <v>7.160789012</v>
      </c>
      <c r="D466" t="n">
        <v>7.152196564</v>
      </c>
      <c r="E466" t="n">
        <v>0.008592448000000001</v>
      </c>
      <c r="F466" t="n">
        <v>0.372476141</v>
      </c>
      <c r="G466" t="n">
        <v>0.634821071</v>
      </c>
      <c r="H466" t="n">
        <v>0.809960885</v>
      </c>
      <c r="I466" t="n">
        <v>0.08717269900000001</v>
      </c>
      <c r="J466" t="n">
        <v>2.675252226</v>
      </c>
      <c r="K466" t="n">
        <v>3.602611712</v>
      </c>
      <c r="L466" t="n">
        <v>5.504192987</v>
      </c>
      <c r="M466" t="n">
        <v>0.656112409</v>
      </c>
      <c r="N466" t="n">
        <v>0.157688685</v>
      </c>
      <c r="O466" t="n">
        <v>0.113653044</v>
      </c>
      <c r="P466" t="n">
        <v>0.006524889</v>
      </c>
      <c r="Q466" t="n">
        <v>0.045611772</v>
      </c>
      <c r="R466" t="n">
        <v>8.053484356</v>
      </c>
      <c r="S466" t="n">
        <v>569.8090238</v>
      </c>
      <c r="T466" t="n">
        <v>0.455148747</v>
      </c>
      <c r="U466" t="n">
        <v>1.029838007</v>
      </c>
      <c r="V466" s="10" t="n">
        <v>0.001774458</v>
      </c>
      <c r="W466" t="n">
        <v>11.41370025</v>
      </c>
      <c r="X466" t="n">
        <v>99.59368136000001</v>
      </c>
      <c r="Y466" t="n">
        <v>391.7361464</v>
      </c>
      <c r="Z466" t="n">
        <v>121594.103</v>
      </c>
      <c r="AA466" t="n">
        <v>13087.24567</v>
      </c>
      <c r="AB466" t="n">
        <v>874.3211045</v>
      </c>
      <c r="AC466" t="n">
        <v>369.6505123</v>
      </c>
      <c r="AD466" t="n">
        <v>8077.014595</v>
      </c>
      <c r="AE466" t="n">
        <v>6080.61033</v>
      </c>
      <c r="AF466" t="n">
        <v>217.4879174</v>
      </c>
      <c r="AG466" t="n">
        <v>49952.23909</v>
      </c>
      <c r="AH466" t="n">
        <v>4980645.316</v>
      </c>
      <c r="AI466" t="n">
        <v>11269410.02</v>
      </c>
      <c r="AJ466" t="n">
        <v>21643.24429</v>
      </c>
      <c r="AK466" t="n">
        <v>487.6428962</v>
      </c>
      <c r="AL466" t="n">
        <v>19937.36843</v>
      </c>
      <c r="AM466" t="n">
        <v>0</v>
      </c>
      <c r="AN466" t="n">
        <v>128.0771591</v>
      </c>
      <c r="AO466" t="n">
        <v>0</v>
      </c>
      <c r="AP466" t="inlineStr">
        <is>
          <t>New York</t>
        </is>
      </c>
      <c r="AQ466" t="n">
        <v>36061</v>
      </c>
      <c r="AR466" t="inlineStr">
        <is>
          <t>New York</t>
        </is>
      </c>
    </row>
    <row r="467">
      <c r="A467" t="inlineStr">
        <is>
          <t>buildings SO2</t>
        </is>
      </c>
      <c r="B467" t="n">
        <v>1826</v>
      </c>
      <c r="C467" t="n">
        <v>5.870642577</v>
      </c>
      <c r="D467" t="n">
        <v>5.869390217</v>
      </c>
      <c r="E467" t="n">
        <v>0.001252359</v>
      </c>
      <c r="F467" t="n">
        <v>1.09911861</v>
      </c>
      <c r="G467" t="n">
        <v>0.015380091</v>
      </c>
      <c r="H467" t="n">
        <v>0.012709541</v>
      </c>
      <c r="I467" t="n">
        <v>0.001367755</v>
      </c>
      <c r="J467" t="n">
        <v>0.06549308199999999</v>
      </c>
      <c r="K467" t="n">
        <v>0.088196025</v>
      </c>
      <c r="L467" t="n">
        <v>0.134748269</v>
      </c>
      <c r="M467" t="n">
        <v>0.005240286</v>
      </c>
      <c r="N467" t="n">
        <v>0.004077369</v>
      </c>
      <c r="O467" t="n">
        <v>0.001974861</v>
      </c>
      <c r="P467" t="n">
        <v>0.00037934</v>
      </c>
      <c r="Q467" t="n">
        <v>0.00046901</v>
      </c>
      <c r="R467" t="n">
        <v>0.195466176</v>
      </c>
      <c r="S467" t="n">
        <v>8.847071461000001</v>
      </c>
      <c r="T467" t="n">
        <v>0.017665622</v>
      </c>
      <c r="U467" t="n">
        <v>0.039923714</v>
      </c>
      <c r="V467" t="n">
        <v>7.45652e-05</v>
      </c>
      <c r="W467" t="n">
        <v>0.277851532</v>
      </c>
      <c r="X467" t="n">
        <v>1.482109597</v>
      </c>
      <c r="Y467" t="n">
        <v>9.490764952999999</v>
      </c>
      <c r="Z467" t="n">
        <v>1980.005473</v>
      </c>
      <c r="AA467" t="n">
        <v>213.0907352</v>
      </c>
      <c r="AB467" t="n">
        <v>21.40431733</v>
      </c>
      <c r="AC467" t="n">
        <v>2.952351394</v>
      </c>
      <c r="AD467" t="n">
        <v>207.9767153</v>
      </c>
      <c r="AE467" t="n">
        <v>102.4793334</v>
      </c>
      <c r="AF467" t="n">
        <v>5.278650794</v>
      </c>
      <c r="AG467" t="n">
        <v>775.5774484999999</v>
      </c>
      <c r="AH467" t="n">
        <v>193313.0653</v>
      </c>
      <c r="AI467" t="n">
        <v>436881.0408</v>
      </c>
      <c r="AJ467" t="n">
        <v>909.4795845</v>
      </c>
      <c r="AK467" t="n">
        <v>11.87102543</v>
      </c>
      <c r="AL467" t="n">
        <v>296.699195</v>
      </c>
      <c r="AM467" t="n">
        <v>0</v>
      </c>
      <c r="AN467" t="n">
        <v>8.256195277</v>
      </c>
      <c r="AO467" t="n">
        <v>0</v>
      </c>
      <c r="AP467" t="inlineStr">
        <is>
          <t>New York</t>
        </is>
      </c>
      <c r="AQ467" t="n">
        <v>36063</v>
      </c>
      <c r="AR467" t="inlineStr">
        <is>
          <t>Niagara</t>
        </is>
      </c>
    </row>
    <row r="468">
      <c r="A468" t="inlineStr">
        <is>
          <t>buildings SO2</t>
        </is>
      </c>
      <c r="B468" t="n">
        <v>1827</v>
      </c>
      <c r="C468" t="n">
        <v>4.980781435</v>
      </c>
      <c r="D468" t="n">
        <v>4.979478166</v>
      </c>
      <c r="E468" t="n">
        <v>0.001303269</v>
      </c>
      <c r="F468" t="n">
        <v>0.779557888</v>
      </c>
      <c r="G468" t="n">
        <v>0.01882244</v>
      </c>
      <c r="H468" t="n">
        <v>0.009581078999999999</v>
      </c>
      <c r="I468" t="n">
        <v>0.001031078</v>
      </c>
      <c r="J468" t="n">
        <v>0.08233001</v>
      </c>
      <c r="K468" t="n">
        <v>0.110869413</v>
      </c>
      <c r="L468" t="n">
        <v>0.169389289</v>
      </c>
      <c r="M468" t="n">
        <v>0.018651401</v>
      </c>
      <c r="N468" t="n">
        <v>0.003693615</v>
      </c>
      <c r="O468" t="n">
        <v>0.002137417</v>
      </c>
      <c r="P468" t="n">
        <v>0.000832944</v>
      </c>
      <c r="Q468" t="n">
        <v>0.000771368</v>
      </c>
      <c r="R468" t="n">
        <v>0.23935934</v>
      </c>
      <c r="S468" t="n">
        <v>9.946941403</v>
      </c>
      <c r="T468" t="n">
        <v>0.018527528</v>
      </c>
      <c r="U468" t="n">
        <v>0.041884007</v>
      </c>
      <c r="V468" t="n">
        <v>9.31165e-05</v>
      </c>
      <c r="W468" t="n">
        <v>0.340588466</v>
      </c>
      <c r="X468" t="n">
        <v>1.668883405</v>
      </c>
      <c r="Y468" t="n">
        <v>11.61497356</v>
      </c>
      <c r="Z468" t="n">
        <v>1493.719503</v>
      </c>
      <c r="AA468" t="n">
        <v>160.7556217</v>
      </c>
      <c r="AB468" t="n">
        <v>26.90692853</v>
      </c>
      <c r="AC468" t="n">
        <v>10.50810771</v>
      </c>
      <c r="AD468" t="n">
        <v>188.6483835</v>
      </c>
      <c r="AE468" t="n">
        <v>126.1280291</v>
      </c>
      <c r="AF468" t="n">
        <v>6.464005139</v>
      </c>
      <c r="AG468" t="n">
        <v>871.9974139</v>
      </c>
      <c r="AH468" t="n">
        <v>202744.8122</v>
      </c>
      <c r="AI468" t="n">
        <v>458332.3295</v>
      </c>
      <c r="AJ468" t="n">
        <v>1135.751649</v>
      </c>
      <c r="AK468" t="n">
        <v>14.55141998</v>
      </c>
      <c r="AL468" t="n">
        <v>334.0888985</v>
      </c>
      <c r="AM468" t="n">
        <v>0</v>
      </c>
      <c r="AN468" t="n">
        <v>9.414037220999999</v>
      </c>
      <c r="AO468" t="n">
        <v>0</v>
      </c>
      <c r="AP468" t="inlineStr">
        <is>
          <t>New York</t>
        </is>
      </c>
      <c r="AQ468" t="n">
        <v>36065</v>
      </c>
      <c r="AR468" t="inlineStr">
        <is>
          <t>Oneida</t>
        </is>
      </c>
    </row>
    <row r="469">
      <c r="A469" t="inlineStr">
        <is>
          <t>buildings SO2</t>
        </is>
      </c>
      <c r="B469" t="n">
        <v>1828</v>
      </c>
      <c r="C469" t="n">
        <v>5.076900598</v>
      </c>
      <c r="D469" t="n">
        <v>5.075337439</v>
      </c>
      <c r="E469" t="n">
        <v>0.00156316</v>
      </c>
      <c r="F469" t="n">
        <v>0.722112364</v>
      </c>
      <c r="G469" t="n">
        <v>0.045325576</v>
      </c>
      <c r="H469" t="n">
        <v>0.053104979</v>
      </c>
      <c r="I469" t="n">
        <v>0.005715029</v>
      </c>
      <c r="J469" t="n">
        <v>0.201462285</v>
      </c>
      <c r="K469" t="n">
        <v>0.271298445</v>
      </c>
      <c r="L469" t="n">
        <v>0.414497172</v>
      </c>
      <c r="M469" t="n">
        <v>0.016354214</v>
      </c>
      <c r="N469" t="n">
        <v>0.009661177999999999</v>
      </c>
      <c r="O469" t="n">
        <v>0.006030129</v>
      </c>
      <c r="P469" t="n">
        <v>0.000673553</v>
      </c>
      <c r="Q469" t="n">
        <v>0.002161962</v>
      </c>
      <c r="R469" t="n">
        <v>0.576023186</v>
      </c>
      <c r="S469" t="n">
        <v>25.21131587</v>
      </c>
      <c r="T469" t="n">
        <v>0.038156149</v>
      </c>
      <c r="U469" t="n">
        <v>0.086275191</v>
      </c>
      <c r="V469" t="n">
        <v>0.00017951</v>
      </c>
      <c r="W469" t="n">
        <v>0.818756395</v>
      </c>
      <c r="X469" t="n">
        <v>4.245448812</v>
      </c>
      <c r="Y469" t="n">
        <v>27.96956099</v>
      </c>
      <c r="Z469" t="n">
        <v>8316.712637000001</v>
      </c>
      <c r="AA469" t="n">
        <v>895.0643492</v>
      </c>
      <c r="AB469" t="n">
        <v>65.84150071000001</v>
      </c>
      <c r="AC469" t="n">
        <v>9.213883689999999</v>
      </c>
      <c r="AD469" t="n">
        <v>493.5953042</v>
      </c>
      <c r="AE469" t="n">
        <v>322.3607637</v>
      </c>
      <c r="AF469" t="n">
        <v>15.55576165</v>
      </c>
      <c r="AG469" t="n">
        <v>2210.146953</v>
      </c>
      <c r="AH469" t="n">
        <v>417538.7666</v>
      </c>
      <c r="AI469" t="n">
        <v>944100.4316</v>
      </c>
      <c r="AJ469" t="n">
        <v>2189.501743</v>
      </c>
      <c r="AK469" t="n">
        <v>34.98083276</v>
      </c>
      <c r="AL469" t="n">
        <v>849.8840083</v>
      </c>
      <c r="AM469" t="n">
        <v>0</v>
      </c>
      <c r="AN469" t="n">
        <v>17.47472545</v>
      </c>
      <c r="AO469" t="n">
        <v>0</v>
      </c>
      <c r="AP469" t="inlineStr">
        <is>
          <t>New York</t>
        </is>
      </c>
      <c r="AQ469" t="n">
        <v>36067</v>
      </c>
      <c r="AR469" t="inlineStr">
        <is>
          <t>Onondaga</t>
        </is>
      </c>
    </row>
    <row r="470">
      <c r="A470" t="inlineStr">
        <is>
          <t>buildings SO2</t>
        </is>
      </c>
      <c r="B470" t="n">
        <v>1829</v>
      </c>
      <c r="C470" t="n">
        <v>5.612456403</v>
      </c>
      <c r="D470" t="n">
        <v>5.611340978</v>
      </c>
      <c r="E470" t="n">
        <v>0.001115425</v>
      </c>
      <c r="F470" t="n">
        <v>0.852518881</v>
      </c>
      <c r="G470" t="n">
        <v>0.00722341</v>
      </c>
      <c r="H470" t="n">
        <v>0.006312453</v>
      </c>
      <c r="I470" t="n">
        <v>0.000679321</v>
      </c>
      <c r="J470" t="n">
        <v>0.031881983</v>
      </c>
      <c r="K470" t="n">
        <v>0.04293376</v>
      </c>
      <c r="L470" t="n">
        <v>0.065595352</v>
      </c>
      <c r="M470" t="n">
        <v>0.002473027</v>
      </c>
      <c r="N470" t="n">
        <v>0.001890261</v>
      </c>
      <c r="O470" t="n">
        <v>0.001500653</v>
      </c>
      <c r="P470" t="n">
        <v>0.000104964</v>
      </c>
      <c r="Q470" t="n">
        <v>0.000397058</v>
      </c>
      <c r="R470" t="n">
        <v>0.091933811</v>
      </c>
      <c r="S470" t="n">
        <v>4.229479498</v>
      </c>
      <c r="T470" t="n">
        <v>0.007832634999999999</v>
      </c>
      <c r="U470" t="n">
        <v>0.017698222</v>
      </c>
      <c r="V470" t="n">
        <v>2.30501e-05</v>
      </c>
      <c r="W470" t="n">
        <v>0.130994696</v>
      </c>
      <c r="X470" t="n">
        <v>0.704953023</v>
      </c>
      <c r="Y470" t="n">
        <v>4.457430463</v>
      </c>
      <c r="Z470" t="n">
        <v>1036.21199</v>
      </c>
      <c r="AA470" t="n">
        <v>111.5180521</v>
      </c>
      <c r="AB470" t="n">
        <v>10.41960528</v>
      </c>
      <c r="AC470" t="n">
        <v>1.393291276</v>
      </c>
      <c r="AD470" t="n">
        <v>96.48556308000001</v>
      </c>
      <c r="AE470" t="n">
        <v>75.31202665000001</v>
      </c>
      <c r="AF470" t="n">
        <v>2.482713341</v>
      </c>
      <c r="AG470" t="n">
        <v>370.7768081</v>
      </c>
      <c r="AH470" t="n">
        <v>85711.70688</v>
      </c>
      <c r="AI470" t="n">
        <v>193669.8024</v>
      </c>
      <c r="AJ470" t="n">
        <v>281.1445166</v>
      </c>
      <c r="AK470" t="n">
        <v>5.59666293</v>
      </c>
      <c r="AL470" t="n">
        <v>141.1224883</v>
      </c>
      <c r="AM470" t="n">
        <v>0</v>
      </c>
      <c r="AN470" t="n">
        <v>7.804080607</v>
      </c>
      <c r="AO470" t="n">
        <v>0</v>
      </c>
      <c r="AP470" t="inlineStr">
        <is>
          <t>New York</t>
        </is>
      </c>
      <c r="AQ470" t="n">
        <v>36069</v>
      </c>
      <c r="AR470" t="inlineStr">
        <is>
          <t>Ontario</t>
        </is>
      </c>
    </row>
    <row r="471">
      <c r="A471" t="inlineStr">
        <is>
          <t>buildings SO2</t>
        </is>
      </c>
      <c r="B471" t="n">
        <v>1830</v>
      </c>
      <c r="C471" t="n">
        <v>5.932625579</v>
      </c>
      <c r="D471" t="n">
        <v>5.930835767</v>
      </c>
      <c r="E471" t="n">
        <v>0.001789812</v>
      </c>
      <c r="F471" t="n">
        <v>0.669320607</v>
      </c>
      <c r="G471" t="n">
        <v>0.049761888</v>
      </c>
      <c r="H471" t="n">
        <v>0.021673293</v>
      </c>
      <c r="I471" t="n">
        <v>0.002332407</v>
      </c>
      <c r="J471" t="n">
        <v>0.214834116</v>
      </c>
      <c r="K471" t="n">
        <v>0.289305555</v>
      </c>
      <c r="L471" t="n">
        <v>0.442008988</v>
      </c>
      <c r="M471" t="n">
        <v>0.014793337</v>
      </c>
      <c r="N471" t="n">
        <v>0.006066816</v>
      </c>
      <c r="O471" t="n">
        <v>0.004172792</v>
      </c>
      <c r="P471" t="n">
        <v>0.000573195</v>
      </c>
      <c r="Q471" t="n">
        <v>0.001481301</v>
      </c>
      <c r="R471" t="n">
        <v>0.6325175119999999</v>
      </c>
      <c r="S471" t="n">
        <v>24.375878</v>
      </c>
      <c r="T471" t="n">
        <v>0.028817161</v>
      </c>
      <c r="U471" t="n">
        <v>0.06531791200000001</v>
      </c>
      <c r="V471" s="10" t="n">
        <v>0.000176474</v>
      </c>
      <c r="W471" t="n">
        <v>0.899332266</v>
      </c>
      <c r="X471" t="n">
        <v>4.096606068</v>
      </c>
      <c r="Y471" t="n">
        <v>30.70712513</v>
      </c>
      <c r="Z471" t="n">
        <v>3557.344363</v>
      </c>
      <c r="AA471" t="n">
        <v>382.846988</v>
      </c>
      <c r="AB471" t="n">
        <v>70.21165712</v>
      </c>
      <c r="AC471" t="n">
        <v>8.334493330000001</v>
      </c>
      <c r="AD471" t="n">
        <v>310.9015859</v>
      </c>
      <c r="AE471" t="n">
        <v>224.8010517</v>
      </c>
      <c r="AF471" t="n">
        <v>17.08141597</v>
      </c>
      <c r="AG471" t="n">
        <v>2136.908394</v>
      </c>
      <c r="AH471" t="n">
        <v>315343.186</v>
      </c>
      <c r="AI471" t="n">
        <v>714767.102</v>
      </c>
      <c r="AJ471" t="n">
        <v>2152.47074</v>
      </c>
      <c r="AK471" t="n">
        <v>38.42338427</v>
      </c>
      <c r="AL471" t="n">
        <v>820.0876137</v>
      </c>
      <c r="AM471" t="n">
        <v>0</v>
      </c>
      <c r="AN471" t="n">
        <v>12.46893078</v>
      </c>
      <c r="AO471" t="n">
        <v>0</v>
      </c>
      <c r="AP471" t="inlineStr">
        <is>
          <t>New York</t>
        </is>
      </c>
      <c r="AQ471" t="n">
        <v>36071</v>
      </c>
      <c r="AR471" t="inlineStr">
        <is>
          <t>Orange</t>
        </is>
      </c>
    </row>
    <row r="472">
      <c r="A472" t="inlineStr">
        <is>
          <t>buildings SO2</t>
        </is>
      </c>
      <c r="B472" t="n">
        <v>1831</v>
      </c>
      <c r="C472" t="n">
        <v>5.761760198</v>
      </c>
      <c r="D472" t="n">
        <v>5.760633176</v>
      </c>
      <c r="E472" t="n">
        <v>0.001127022</v>
      </c>
      <c r="F472" t="n">
        <v>1.086447523</v>
      </c>
      <c r="G472" t="n">
        <v>0.002597021</v>
      </c>
      <c r="H472" t="n">
        <v>0.002271893</v>
      </c>
      <c r="I472" t="n">
        <v>0.000244493</v>
      </c>
      <c r="J472" t="n">
        <v>0.011191372</v>
      </c>
      <c r="K472" t="n">
        <v>0.015070822</v>
      </c>
      <c r="L472" t="n">
        <v>0.023025607</v>
      </c>
      <c r="M472" t="n">
        <v>0.00066311</v>
      </c>
      <c r="N472" t="n">
        <v>0.000487643</v>
      </c>
      <c r="O472" t="n">
        <v>0.000502931</v>
      </c>
      <c r="P472" s="10" t="n">
        <v>2.47752e-05</v>
      </c>
      <c r="Q472" t="n">
        <v>9.98446e-05</v>
      </c>
      <c r="R472" t="n">
        <v>0.032990535</v>
      </c>
      <c r="S472" t="n">
        <v>1.653424866</v>
      </c>
      <c r="T472" t="n">
        <v>0.003044921</v>
      </c>
      <c r="U472" t="n">
        <v>0.006886123</v>
      </c>
      <c r="V472" s="10" t="n">
        <v>8.96757e-06</v>
      </c>
      <c r="W472" t="n">
        <v>0.046859431</v>
      </c>
      <c r="X472" t="n">
        <v>0.277243315</v>
      </c>
      <c r="Y472" t="n">
        <v>1.602572733</v>
      </c>
      <c r="Z472" t="n">
        <v>368.2609417</v>
      </c>
      <c r="AA472" t="n">
        <v>39.63264442</v>
      </c>
      <c r="AB472" t="n">
        <v>3.657541671</v>
      </c>
      <c r="AC472" t="n">
        <v>0.373592868</v>
      </c>
      <c r="AD472" t="n">
        <v>24.85459456</v>
      </c>
      <c r="AE472" t="n">
        <v>24.16900974</v>
      </c>
      <c r="AF472" t="n">
        <v>0.8909240430000001</v>
      </c>
      <c r="AG472" t="n">
        <v>144.9472907</v>
      </c>
      <c r="AH472" t="n">
        <v>33320.25625</v>
      </c>
      <c r="AI472" t="n">
        <v>75354.12939</v>
      </c>
      <c r="AJ472" t="n">
        <v>109.3783109</v>
      </c>
      <c r="AK472" t="n">
        <v>2.002038596</v>
      </c>
      <c r="AL472" t="n">
        <v>55.50053025</v>
      </c>
      <c r="AM472" t="n">
        <v>0</v>
      </c>
      <c r="AN472" t="n">
        <v>3.378097734</v>
      </c>
      <c r="AO472" t="n">
        <v>0</v>
      </c>
      <c r="AP472" t="inlineStr">
        <is>
          <t>New York</t>
        </is>
      </c>
      <c r="AQ472" t="n">
        <v>36073</v>
      </c>
      <c r="AR472" t="inlineStr">
        <is>
          <t>Orleans</t>
        </is>
      </c>
    </row>
    <row r="473">
      <c r="A473" t="inlineStr">
        <is>
          <t>buildings SO2</t>
        </is>
      </c>
      <c r="B473" t="n">
        <v>1832</v>
      </c>
      <c r="C473" t="n">
        <v>4.982303012</v>
      </c>
      <c r="D473" t="n">
        <v>4.980868591</v>
      </c>
      <c r="E473" t="n">
        <v>0.001434421</v>
      </c>
      <c r="F473" t="n">
        <v>0.896378484</v>
      </c>
      <c r="G473" t="n">
        <v>0.010704614</v>
      </c>
      <c r="H473" t="n">
        <v>0.011066726</v>
      </c>
      <c r="I473" t="n">
        <v>0.00119097</v>
      </c>
      <c r="J473" t="n">
        <v>0.047973315</v>
      </c>
      <c r="K473" t="n">
        <v>0.064603091</v>
      </c>
      <c r="L473" t="n">
        <v>0.098702358</v>
      </c>
      <c r="M473" t="n">
        <v>0.005555031</v>
      </c>
      <c r="N473" t="n">
        <v>0.002510715</v>
      </c>
      <c r="O473" t="n">
        <v>0.001564053</v>
      </c>
      <c r="P473" t="n">
        <v>0.000128235</v>
      </c>
      <c r="Q473" t="n">
        <v>0.000554894</v>
      </c>
      <c r="R473" t="n">
        <v>0.136150782</v>
      </c>
      <c r="S473" t="n">
        <v>6.026751082</v>
      </c>
      <c r="T473" t="n">
        <v>0.009422055</v>
      </c>
      <c r="U473" t="n">
        <v>0.021324055</v>
      </c>
      <c r="V473" t="n">
        <v>3.81497e-05</v>
      </c>
      <c r="W473" t="n">
        <v>0.193787073</v>
      </c>
      <c r="X473" t="n">
        <v>1.008658195</v>
      </c>
      <c r="Y473" t="n">
        <v>6.605616027</v>
      </c>
      <c r="Z473" t="n">
        <v>1743.224691</v>
      </c>
      <c r="AA473" t="n">
        <v>187.609392</v>
      </c>
      <c r="AB473" t="n">
        <v>15.67854272</v>
      </c>
      <c r="AC473" t="n">
        <v>3.129677016</v>
      </c>
      <c r="AD473" t="n">
        <v>128.2750708</v>
      </c>
      <c r="AE473" t="n">
        <v>82.54140513</v>
      </c>
      <c r="AF473" t="n">
        <v>3.67681225</v>
      </c>
      <c r="AG473" t="n">
        <v>528.3344039</v>
      </c>
      <c r="AH473" t="n">
        <v>103104.5678</v>
      </c>
      <c r="AI473" t="n">
        <v>233346.907</v>
      </c>
      <c r="AJ473" t="n">
        <v>465.3152018</v>
      </c>
      <c r="AK473" t="n">
        <v>8.279426256000001</v>
      </c>
      <c r="AL473" t="n">
        <v>201.9203406</v>
      </c>
      <c r="AM473" t="n">
        <v>0</v>
      </c>
      <c r="AN473" t="n">
        <v>11.41354437</v>
      </c>
      <c r="AO473" t="n">
        <v>0</v>
      </c>
      <c r="AP473" t="inlineStr">
        <is>
          <t>New York</t>
        </is>
      </c>
      <c r="AQ473" t="n">
        <v>36075</v>
      </c>
      <c r="AR473" t="inlineStr">
        <is>
          <t>Oswego</t>
        </is>
      </c>
    </row>
    <row r="474">
      <c r="A474" t="inlineStr">
        <is>
          <t>buildings SO2</t>
        </is>
      </c>
      <c r="B474" t="n">
        <v>1833</v>
      </c>
      <c r="C474" t="n">
        <v>5.363622619</v>
      </c>
      <c r="D474" t="n">
        <v>5.362185069</v>
      </c>
      <c r="E474" t="n">
        <v>0.001437549</v>
      </c>
      <c r="F474" t="n">
        <v>0.844886111</v>
      </c>
      <c r="G474" t="n">
        <v>0.003831043</v>
      </c>
      <c r="H474" t="n">
        <v>0.009131656</v>
      </c>
      <c r="I474" t="n">
        <v>0.000982733</v>
      </c>
      <c r="J474" t="n">
        <v>0.022599083</v>
      </c>
      <c r="K474" t="n">
        <v>0.030432973</v>
      </c>
      <c r="L474" t="n">
        <v>0.046496324</v>
      </c>
      <c r="M474" t="n">
        <v>0.001487908</v>
      </c>
      <c r="N474" t="n">
        <v>0.001254981</v>
      </c>
      <c r="O474" t="n">
        <v>0.000733014</v>
      </c>
      <c r="P474" t="n">
        <v>4.21352e-05</v>
      </c>
      <c r="Q474" t="n">
        <v>0.000175019</v>
      </c>
      <c r="R474" t="n">
        <v>0.048668959</v>
      </c>
      <c r="S474" t="n">
        <v>3.078547962</v>
      </c>
      <c r="T474" t="n">
        <v>0.004931861</v>
      </c>
      <c r="U474" t="n">
        <v>0.011140512</v>
      </c>
      <c r="V474" t="n">
        <v>1.03576e-05</v>
      </c>
      <c r="W474" t="n">
        <v>0.069134642</v>
      </c>
      <c r="X474" t="n">
        <v>0.510110681</v>
      </c>
      <c r="Y474" t="n">
        <v>2.364064292</v>
      </c>
      <c r="Z474" t="n">
        <v>1459.698473</v>
      </c>
      <c r="AA474" t="n">
        <v>157.0970888</v>
      </c>
      <c r="AB474" t="n">
        <v>7.385787077</v>
      </c>
      <c r="AC474" t="n">
        <v>0.838279957</v>
      </c>
      <c r="AD474" t="n">
        <v>63.76558607</v>
      </c>
      <c r="AE474" t="n">
        <v>36.11352338</v>
      </c>
      <c r="AF474" t="n">
        <v>1.314326831</v>
      </c>
      <c r="AG474" t="n">
        <v>269.8805344</v>
      </c>
      <c r="AH474" t="n">
        <v>53968.84231</v>
      </c>
      <c r="AI474" t="n">
        <v>121909.4596</v>
      </c>
      <c r="AJ474" t="n">
        <v>126.3326536</v>
      </c>
      <c r="AK474" t="n">
        <v>2.953732473</v>
      </c>
      <c r="AL474" t="n">
        <v>102.1175686</v>
      </c>
      <c r="AM474" t="n">
        <v>0</v>
      </c>
      <c r="AN474" t="n">
        <v>6.25855017</v>
      </c>
      <c r="AO474" t="n">
        <v>0</v>
      </c>
      <c r="AP474" t="inlineStr">
        <is>
          <t>New York</t>
        </is>
      </c>
      <c r="AQ474" t="n">
        <v>36077</v>
      </c>
      <c r="AR474" t="inlineStr">
        <is>
          <t>Otsego</t>
        </is>
      </c>
    </row>
    <row r="475">
      <c r="A475" t="inlineStr">
        <is>
          <t>buildings SO2</t>
        </is>
      </c>
      <c r="B475" t="n">
        <v>1834</v>
      </c>
      <c r="C475" t="n">
        <v>5.947923256</v>
      </c>
      <c r="D475" t="n">
        <v>5.945789649</v>
      </c>
      <c r="E475" t="n">
        <v>0.002133607</v>
      </c>
      <c r="F475" t="n">
        <v>0.621687832</v>
      </c>
      <c r="G475" t="n">
        <v>0.012338037</v>
      </c>
      <c r="H475" t="n">
        <v>0.014687122</v>
      </c>
      <c r="I475" t="n">
        <v>0.001580591</v>
      </c>
      <c r="J475" t="n">
        <v>0.053680161</v>
      </c>
      <c r="K475" t="n">
        <v>0.07228817999999999</v>
      </c>
      <c r="L475" t="n">
        <v>0.110443895</v>
      </c>
      <c r="M475" t="n">
        <v>0.003106884</v>
      </c>
      <c r="N475" t="n">
        <v>0.003105638</v>
      </c>
      <c r="O475" t="n">
        <v>0.002640795</v>
      </c>
      <c r="P475" t="n">
        <v>0.000114465</v>
      </c>
      <c r="Q475" t="n">
        <v>0.000722317</v>
      </c>
      <c r="R475" t="n">
        <v>0.15701582</v>
      </c>
      <c r="S475" t="n">
        <v>8.214116244</v>
      </c>
      <c r="T475" t="n">
        <v>0.010791415</v>
      </c>
      <c r="U475" t="n">
        <v>0.024439969</v>
      </c>
      <c r="V475" t="n">
        <v>3.70304e-05</v>
      </c>
      <c r="W475" t="n">
        <v>0.223698997</v>
      </c>
      <c r="X475" t="n">
        <v>1.358883826</v>
      </c>
      <c r="Y475" t="n">
        <v>7.613570556</v>
      </c>
      <c r="Z475" t="n">
        <v>2389.352524</v>
      </c>
      <c r="AA475" t="n">
        <v>257.1478043</v>
      </c>
      <c r="AB475" t="n">
        <v>17.5436436</v>
      </c>
      <c r="AC475" t="n">
        <v>1.750403423</v>
      </c>
      <c r="AD475" t="n">
        <v>158.5658837</v>
      </c>
      <c r="AE475" t="n">
        <v>131.7588381</v>
      </c>
      <c r="AF475" t="n">
        <v>4.240281865</v>
      </c>
      <c r="AG475" t="n">
        <v>720.0895061</v>
      </c>
      <c r="AH475" t="n">
        <v>118089.3306</v>
      </c>
      <c r="AI475" t="n">
        <v>267444.039</v>
      </c>
      <c r="AJ475" t="n">
        <v>451.6636834</v>
      </c>
      <c r="AK475" t="n">
        <v>9.557393714</v>
      </c>
      <c r="AL475" t="n">
        <v>272.0309875</v>
      </c>
      <c r="AM475" t="n">
        <v>0</v>
      </c>
      <c r="AN475" t="n">
        <v>3.906591004</v>
      </c>
      <c r="AO475" t="n">
        <v>0</v>
      </c>
      <c r="AP475" t="inlineStr">
        <is>
          <t>New York</t>
        </is>
      </c>
      <c r="AQ475" t="n">
        <v>36079</v>
      </c>
      <c r="AR475" t="inlineStr">
        <is>
          <t>Putnam</t>
        </is>
      </c>
    </row>
    <row r="476">
      <c r="A476" t="inlineStr">
        <is>
          <t>buildings SO2</t>
        </is>
      </c>
      <c r="B476" t="n">
        <v>1835</v>
      </c>
      <c r="C476" t="n">
        <v>6.25098303</v>
      </c>
      <c r="D476" t="n">
        <v>6.245118697</v>
      </c>
      <c r="E476" t="n">
        <v>0.005864333</v>
      </c>
      <c r="F476" t="n">
        <v>0.297956808</v>
      </c>
      <c r="G476" t="n">
        <v>0.839823337</v>
      </c>
      <c r="H476" t="n">
        <v>0.655740982</v>
      </c>
      <c r="I476" t="n">
        <v>0.070572175</v>
      </c>
      <c r="J476" t="n">
        <v>3.5113075</v>
      </c>
      <c r="K476" t="n">
        <v>4.72848382</v>
      </c>
      <c r="L476" t="n">
        <v>7.224326316</v>
      </c>
      <c r="M476" t="n">
        <v>0.17443584</v>
      </c>
      <c r="N476" t="n">
        <v>0.144922803</v>
      </c>
      <c r="O476" t="n">
        <v>0.089621591</v>
      </c>
      <c r="P476" t="n">
        <v>0.007819548000000001</v>
      </c>
      <c r="Q476" t="n">
        <v>0.040113409</v>
      </c>
      <c r="R476" t="n">
        <v>10.69220485</v>
      </c>
      <c r="S476" t="n">
        <v>515.9047795</v>
      </c>
      <c r="T476" t="n">
        <v>0.483603476</v>
      </c>
      <c r="U476" t="n">
        <v>1.09356891</v>
      </c>
      <c r="V476" t="n">
        <v>0.002446499</v>
      </c>
      <c r="W476" t="n">
        <v>15.24396164</v>
      </c>
      <c r="X476" t="n">
        <v>88.13067033</v>
      </c>
      <c r="Y476" t="n">
        <v>518.2391899</v>
      </c>
      <c r="Z476" t="n">
        <v>105691.7082</v>
      </c>
      <c r="AA476" t="n">
        <v>11375.26654</v>
      </c>
      <c r="AB476" t="n">
        <v>1147.558911</v>
      </c>
      <c r="AC476" t="n">
        <v>98.2762967</v>
      </c>
      <c r="AD476" t="n">
        <v>7413.557819</v>
      </c>
      <c r="AE476" t="n">
        <v>4955.734607</v>
      </c>
      <c r="AF476" t="n">
        <v>288.7477349</v>
      </c>
      <c r="AG476" t="n">
        <v>45226.73003</v>
      </c>
      <c r="AH476" t="n">
        <v>5292022.45</v>
      </c>
      <c r="AI476" t="n">
        <v>11966810.65</v>
      </c>
      <c r="AJ476" t="n">
        <v>29840.18843</v>
      </c>
      <c r="AK476" t="n">
        <v>651.2883151</v>
      </c>
      <c r="AL476" t="n">
        <v>17642.6217</v>
      </c>
      <c r="AM476" t="n">
        <v>0</v>
      </c>
      <c r="AN476" t="n">
        <v>48.2921493</v>
      </c>
      <c r="AO476" t="n">
        <v>0</v>
      </c>
      <c r="AP476" t="inlineStr">
        <is>
          <t>New York</t>
        </is>
      </c>
      <c r="AQ476" t="n">
        <v>36081</v>
      </c>
      <c r="AR476" t="inlineStr">
        <is>
          <t>Queens</t>
        </is>
      </c>
    </row>
    <row r="477">
      <c r="A477" t="inlineStr">
        <is>
          <t>buildings SO2</t>
        </is>
      </c>
      <c r="B477" t="n">
        <v>1836</v>
      </c>
      <c r="C477" t="n">
        <v>5.126539807</v>
      </c>
      <c r="D477" t="n">
        <v>5.124463999</v>
      </c>
      <c r="E477" t="n">
        <v>0.002075809</v>
      </c>
      <c r="F477" t="n">
        <v>0.716263527</v>
      </c>
      <c r="G477" t="n">
        <v>0.019267068</v>
      </c>
      <c r="H477" t="n">
        <v>0.014902443</v>
      </c>
      <c r="I477" t="n">
        <v>0.001603766</v>
      </c>
      <c r="J477" t="n">
        <v>0.085410718</v>
      </c>
      <c r="K477" t="n">
        <v>0.115018013</v>
      </c>
      <c r="L477" t="n">
        <v>0.175727717</v>
      </c>
      <c r="M477" t="n">
        <v>0.00443385</v>
      </c>
      <c r="N477" t="n">
        <v>0.003080626</v>
      </c>
      <c r="O477" t="n">
        <v>0.002500237</v>
      </c>
      <c r="P477" s="10" t="n">
        <v>0.00018666</v>
      </c>
      <c r="Q477" t="n">
        <v>0.000469081</v>
      </c>
      <c r="R477" t="n">
        <v>0.245007883</v>
      </c>
      <c r="S477" t="n">
        <v>11.78493144</v>
      </c>
      <c r="T477" t="n">
        <v>0.018656747</v>
      </c>
      <c r="U477" t="n">
        <v>0.042187564</v>
      </c>
      <c r="V477" s="10" t="n">
        <v>8.425860000000001e-05</v>
      </c>
      <c r="W477" t="n">
        <v>0.348613415</v>
      </c>
      <c r="X477" t="n">
        <v>1.986664527</v>
      </c>
      <c r="Y477" t="n">
        <v>11.88934558</v>
      </c>
      <c r="Z477" t="n">
        <v>2170.317159</v>
      </c>
      <c r="AA477" t="n">
        <v>233.5750171</v>
      </c>
      <c r="AB477" t="n">
        <v>27.91376092</v>
      </c>
      <c r="AC477" t="n">
        <v>2.498009394</v>
      </c>
      <c r="AD477" t="n">
        <v>156.7321938</v>
      </c>
      <c r="AE477" t="n">
        <v>120.6950755</v>
      </c>
      <c r="AF477" t="n">
        <v>6.616546556</v>
      </c>
      <c r="AG477" t="n">
        <v>1033.124587</v>
      </c>
      <c r="AH477" t="n">
        <v>204158.8396</v>
      </c>
      <c r="AI477" t="n">
        <v>461654.1182</v>
      </c>
      <c r="AJ477" t="n">
        <v>1027.710416</v>
      </c>
      <c r="AK477" t="n">
        <v>14.8942807</v>
      </c>
      <c r="AL477" t="n">
        <v>397.7045741</v>
      </c>
      <c r="AM477" t="n">
        <v>0</v>
      </c>
      <c r="AN477" t="n">
        <v>7.117813161</v>
      </c>
      <c r="AO477" t="n">
        <v>0</v>
      </c>
      <c r="AP477" t="inlineStr">
        <is>
          <t>New York</t>
        </is>
      </c>
      <c r="AQ477" t="n">
        <v>36083</v>
      </c>
      <c r="AR477" t="inlineStr">
        <is>
          <t>Rensselaer</t>
        </is>
      </c>
    </row>
    <row r="478">
      <c r="A478" t="inlineStr">
        <is>
          <t>buildings SO2</t>
        </is>
      </c>
      <c r="B478" t="n">
        <v>1837</v>
      </c>
      <c r="C478" t="n">
        <v>6.722014087</v>
      </c>
      <c r="D478" t="n">
        <v>6.719333829</v>
      </c>
      <c r="E478" t="n">
        <v>0.002680257</v>
      </c>
      <c r="F478" t="n">
        <v>0.523155177</v>
      </c>
      <c r="G478" t="n">
        <v>0.084931558</v>
      </c>
      <c r="H478" t="n">
        <v>0.051182909</v>
      </c>
      <c r="I478" t="n">
        <v>0.005508185</v>
      </c>
      <c r="J478" t="n">
        <v>0.362931365</v>
      </c>
      <c r="K478" t="n">
        <v>0.48874004</v>
      </c>
      <c r="L478" t="n">
        <v>0.746710903</v>
      </c>
      <c r="M478" t="n">
        <v>0.048829416</v>
      </c>
      <c r="N478" t="n">
        <v>0.016756542</v>
      </c>
      <c r="O478" t="n">
        <v>0.00797118</v>
      </c>
      <c r="P478" t="n">
        <v>0.00268638</v>
      </c>
      <c r="Q478" t="n">
        <v>0.002704419</v>
      </c>
      <c r="R478" t="n">
        <v>1.081218851</v>
      </c>
      <c r="S478" t="n">
        <v>48.36215974</v>
      </c>
      <c r="T478" t="n">
        <v>0.062217046</v>
      </c>
      <c r="U478" t="n">
        <v>0.140733364</v>
      </c>
      <c r="V478" t="n">
        <v>0.000268368</v>
      </c>
      <c r="W478" t="n">
        <v>1.541277303</v>
      </c>
      <c r="X478" t="n">
        <v>8.168348683</v>
      </c>
      <c r="Y478" t="n">
        <v>52.40966757</v>
      </c>
      <c r="Z478" t="n">
        <v>8371.353874</v>
      </c>
      <c r="AA478" t="n">
        <v>900.9469498</v>
      </c>
      <c r="AB478" t="n">
        <v>118.6125134</v>
      </c>
      <c r="AC478" t="n">
        <v>27.51025312</v>
      </c>
      <c r="AD478" t="n">
        <v>859.2500647000001</v>
      </c>
      <c r="AE478" t="n">
        <v>457.5935507</v>
      </c>
      <c r="AF478" t="n">
        <v>29.19879469</v>
      </c>
      <c r="AG478" t="n">
        <v>4239.662878</v>
      </c>
      <c r="AH478" t="n">
        <v>680834.6546</v>
      </c>
      <c r="AI478" t="n">
        <v>1540030.534</v>
      </c>
      <c r="AJ478" t="n">
        <v>3273.308477</v>
      </c>
      <c r="AK478" t="n">
        <v>65.85006715</v>
      </c>
      <c r="AL478" t="n">
        <v>1635.197885</v>
      </c>
      <c r="AM478" t="n">
        <v>0</v>
      </c>
      <c r="AN478" t="n">
        <v>9.186504744</v>
      </c>
      <c r="AO478" t="n">
        <v>0</v>
      </c>
      <c r="AP478" t="inlineStr">
        <is>
          <t>New York</t>
        </is>
      </c>
      <c r="AQ478" t="n">
        <v>36085</v>
      </c>
      <c r="AR478" t="inlineStr">
        <is>
          <t>Richmond</t>
        </is>
      </c>
    </row>
    <row r="479">
      <c r="A479" t="inlineStr">
        <is>
          <t>buildings SO2</t>
        </is>
      </c>
      <c r="B479" t="n">
        <v>1838</v>
      </c>
      <c r="C479" t="n">
        <v>5.859447167</v>
      </c>
      <c r="D479" t="n">
        <v>5.857571606</v>
      </c>
      <c r="E479" t="n">
        <v>0.001875561</v>
      </c>
      <c r="F479" t="n">
        <v>0.518623347</v>
      </c>
      <c r="G479" t="n">
        <v>0.051260993</v>
      </c>
      <c r="H479" t="n">
        <v>0.024667152</v>
      </c>
      <c r="I479" t="n">
        <v>0.002654603</v>
      </c>
      <c r="J479" t="n">
        <v>0.21420804</v>
      </c>
      <c r="K479" t="n">
        <v>0.288462444</v>
      </c>
      <c r="L479" t="n">
        <v>0.440720885</v>
      </c>
      <c r="M479" t="n">
        <v>0.020640968</v>
      </c>
      <c r="N479" t="n">
        <v>0.006639777</v>
      </c>
      <c r="O479" t="n">
        <v>0.005026579</v>
      </c>
      <c r="P479" t="n">
        <v>0.000736717</v>
      </c>
      <c r="Q479" t="n">
        <v>0.001904684</v>
      </c>
      <c r="R479" t="n">
        <v>0.651534668</v>
      </c>
      <c r="S479" t="n">
        <v>20.86259148</v>
      </c>
      <c r="T479" t="n">
        <v>0.024251366</v>
      </c>
      <c r="U479" t="n">
        <v>0.054869679</v>
      </c>
      <c r="V479" s="10" t="n">
        <v>0.000125648</v>
      </c>
      <c r="W479" t="n">
        <v>0.92628169</v>
      </c>
      <c r="X479" t="n">
        <v>3.525374247</v>
      </c>
      <c r="Y479" t="n">
        <v>31.63219519</v>
      </c>
      <c r="Z479" t="n">
        <v>3911.706439</v>
      </c>
      <c r="AA479" t="n">
        <v>420.9850243</v>
      </c>
      <c r="AB479" t="n">
        <v>70.00704453</v>
      </c>
      <c r="AC479" t="n">
        <v>11.62902011</v>
      </c>
      <c r="AD479" t="n">
        <v>338.5015796</v>
      </c>
      <c r="AE479" t="n">
        <v>274.8448716</v>
      </c>
      <c r="AF479" t="n">
        <v>17.59498271</v>
      </c>
      <c r="AG479" t="n">
        <v>1828.916556</v>
      </c>
      <c r="AH479" t="n">
        <v>265380.169</v>
      </c>
      <c r="AI479" t="n">
        <v>600433.1822</v>
      </c>
      <c r="AJ479" t="n">
        <v>1532.546124</v>
      </c>
      <c r="AK479" t="n">
        <v>39.57478084</v>
      </c>
      <c r="AL479" t="n">
        <v>705.7343826</v>
      </c>
      <c r="AM479" t="n">
        <v>0</v>
      </c>
      <c r="AN479" t="n">
        <v>8.582212511</v>
      </c>
      <c r="AO479" t="n">
        <v>0</v>
      </c>
      <c r="AP479" t="inlineStr">
        <is>
          <t>New York</t>
        </is>
      </c>
      <c r="AQ479" t="n">
        <v>36087</v>
      </c>
      <c r="AR479" t="inlineStr">
        <is>
          <t>Rockland</t>
        </is>
      </c>
    </row>
    <row r="480">
      <c r="A480" t="inlineStr">
        <is>
          <t>buildings SO2</t>
        </is>
      </c>
      <c r="B480" t="n">
        <v>1839</v>
      </c>
      <c r="C480" t="n">
        <v>4.359978653</v>
      </c>
      <c r="D480" t="n">
        <v>4.359088821</v>
      </c>
      <c r="E480" t="n">
        <v>0.000889832</v>
      </c>
      <c r="F480" t="n">
        <v>0.997226356</v>
      </c>
      <c r="G480" t="n">
        <v>0.005743893</v>
      </c>
      <c r="H480" t="n">
        <v>0.004095567</v>
      </c>
      <c r="I480" t="n">
        <v>0.000440748</v>
      </c>
      <c r="J480" t="n">
        <v>0.02940431</v>
      </c>
      <c r="K480" t="n">
        <v>0.039597213</v>
      </c>
      <c r="L480" t="n">
        <v>0.060497677</v>
      </c>
      <c r="M480" t="n">
        <v>0.003692179</v>
      </c>
      <c r="N480" t="n">
        <v>0.001301708</v>
      </c>
      <c r="O480" t="n">
        <v>0.000672955</v>
      </c>
      <c r="P480" t="n">
        <v>0.000144624</v>
      </c>
      <c r="Q480" t="n">
        <v>0.00032653</v>
      </c>
      <c r="R480" t="n">
        <v>0.073013274</v>
      </c>
      <c r="S480" t="n">
        <v>3.471760513</v>
      </c>
      <c r="T480" t="n">
        <v>0.004901699</v>
      </c>
      <c r="U480" t="n">
        <v>0.011067267</v>
      </c>
      <c r="V480" t="n">
        <v>3.02468e-05</v>
      </c>
      <c r="W480" t="n">
        <v>0.103820024</v>
      </c>
      <c r="X480" t="n">
        <v>0.579995829</v>
      </c>
      <c r="Y480" t="n">
        <v>3.544448121</v>
      </c>
      <c r="Z480" t="n">
        <v>644.5078154</v>
      </c>
      <c r="AA480" t="n">
        <v>69.36246662000001</v>
      </c>
      <c r="AB480" t="n">
        <v>9.609857045</v>
      </c>
      <c r="AC480" t="n">
        <v>2.080155579</v>
      </c>
      <c r="AD480" t="n">
        <v>66.57145289</v>
      </c>
      <c r="AE480" t="n">
        <v>39.56817112</v>
      </c>
      <c r="AF480" t="n">
        <v>1.971755863</v>
      </c>
      <c r="AG480" t="n">
        <v>304.351465</v>
      </c>
      <c r="AH480" t="n">
        <v>53638.78032</v>
      </c>
      <c r="AI480" t="n">
        <v>121107.9498</v>
      </c>
      <c r="AJ480" t="n">
        <v>368.9234377</v>
      </c>
      <c r="AK480" t="n">
        <v>4.435642804</v>
      </c>
      <c r="AL480" t="n">
        <v>116.1076723</v>
      </c>
      <c r="AM480" t="n">
        <v>0</v>
      </c>
      <c r="AN480" t="n">
        <v>4.931373593</v>
      </c>
      <c r="AO480" t="n">
        <v>0</v>
      </c>
      <c r="AP480" t="inlineStr">
        <is>
          <t>New York</t>
        </is>
      </c>
      <c r="AQ480" t="n">
        <v>36089</v>
      </c>
      <c r="AR480" t="inlineStr">
        <is>
          <t>St Lawrence</t>
        </is>
      </c>
    </row>
    <row r="481">
      <c r="A481" t="inlineStr">
        <is>
          <t>buildings SO2</t>
        </is>
      </c>
      <c r="B481" t="n">
        <v>1840</v>
      </c>
      <c r="C481" t="n">
        <v>4.910576833</v>
      </c>
      <c r="D481" t="n">
        <v>4.908269138</v>
      </c>
      <c r="E481" t="n">
        <v>0.002307695</v>
      </c>
      <c r="F481" t="n">
        <v>0.700623866</v>
      </c>
      <c r="G481" t="n">
        <v>0.032154466</v>
      </c>
      <c r="H481" t="n">
        <v>0.02912476</v>
      </c>
      <c r="I481" t="n">
        <v>0.00313434</v>
      </c>
      <c r="J481" t="n">
        <v>0.14048234</v>
      </c>
      <c r="K481" t="n">
        <v>0.189179988</v>
      </c>
      <c r="L481" t="n">
        <v>0.289034487</v>
      </c>
      <c r="M481" t="n">
        <v>0.009444334</v>
      </c>
      <c r="N481" t="n">
        <v>0.006378129</v>
      </c>
      <c r="O481" t="n">
        <v>0.004766847</v>
      </c>
      <c r="P481" t="n">
        <v>0.000331012</v>
      </c>
      <c r="Q481" t="n">
        <v>0.001113757</v>
      </c>
      <c r="R481" t="n">
        <v>0.408908053</v>
      </c>
      <c r="S481" t="n">
        <v>19.68167244</v>
      </c>
      <c r="T481" t="n">
        <v>0.028741686</v>
      </c>
      <c r="U481" t="n">
        <v>0.06484807500000001</v>
      </c>
      <c r="V481" t="n">
        <v>0.000102737</v>
      </c>
      <c r="W481" t="n">
        <v>0.581866645</v>
      </c>
      <c r="X481" t="n">
        <v>3.284937219</v>
      </c>
      <c r="Y481" t="n">
        <v>19.84191609</v>
      </c>
      <c r="Z481" t="n">
        <v>4649.178526</v>
      </c>
      <c r="AA481" t="n">
        <v>500.3566383</v>
      </c>
      <c r="AB481" t="n">
        <v>45.91216001</v>
      </c>
      <c r="AC481" t="n">
        <v>5.320891446</v>
      </c>
      <c r="AD481" t="n">
        <v>325.4188537</v>
      </c>
      <c r="AE481" t="n">
        <v>235.3387315</v>
      </c>
      <c r="AF481" t="n">
        <v>11.04274335</v>
      </c>
      <c r="AG481" t="n">
        <v>1725.391431</v>
      </c>
      <c r="AH481" t="n">
        <v>314517.2756</v>
      </c>
      <c r="AI481" t="n">
        <v>709625.7308</v>
      </c>
      <c r="AJ481" t="n">
        <v>1253.090541</v>
      </c>
      <c r="AK481" t="n">
        <v>24.85987277</v>
      </c>
      <c r="AL481" t="n">
        <v>657.6019954</v>
      </c>
      <c r="AM481" t="n">
        <v>0</v>
      </c>
      <c r="AN481" t="n">
        <v>12.17369576</v>
      </c>
      <c r="AO481" t="n">
        <v>0</v>
      </c>
      <c r="AP481" t="inlineStr">
        <is>
          <t>New York</t>
        </is>
      </c>
      <c r="AQ481" t="n">
        <v>36091</v>
      </c>
      <c r="AR481" t="inlineStr">
        <is>
          <t>Saratoga</t>
        </is>
      </c>
    </row>
    <row r="482">
      <c r="A482" t="inlineStr">
        <is>
          <t>buildings SO2</t>
        </is>
      </c>
      <c r="B482" t="n">
        <v>1841</v>
      </c>
      <c r="C482" t="n">
        <v>5.238979571</v>
      </c>
      <c r="D482" t="n">
        <v>5.234809139</v>
      </c>
      <c r="E482" t="n">
        <v>0.004170432</v>
      </c>
      <c r="F482" t="n">
        <v>0.598002084</v>
      </c>
      <c r="G482" t="n">
        <v>0.041692897</v>
      </c>
      <c r="H482" t="n">
        <v>0.048256216</v>
      </c>
      <c r="I482" t="n">
        <v>0.005193363</v>
      </c>
      <c r="J482" t="n">
        <v>0.178145713</v>
      </c>
      <c r="K482" t="n">
        <v>0.2398991</v>
      </c>
      <c r="L482" t="n">
        <v>0.366524998</v>
      </c>
      <c r="M482" t="n">
        <v>0.017342611</v>
      </c>
      <c r="N482" t="n">
        <v>0.008539958</v>
      </c>
      <c r="O482" t="n">
        <v>0.007203858</v>
      </c>
      <c r="P482" t="n">
        <v>0.000399116</v>
      </c>
      <c r="Q482" t="n">
        <v>0.002280172</v>
      </c>
      <c r="R482" t="n">
        <v>0.529409557</v>
      </c>
      <c r="S482" t="n">
        <v>22.22815437</v>
      </c>
      <c r="T482" t="n">
        <v>0.036806518</v>
      </c>
      <c r="U482" t="n">
        <v>0.083257372</v>
      </c>
      <c r="V482" t="n">
        <v>0.000179821</v>
      </c>
      <c r="W482" t="n">
        <v>0.7514415250000001</v>
      </c>
      <c r="X482" t="n">
        <v>3.746801891</v>
      </c>
      <c r="Y482" t="n">
        <v>25.72790258</v>
      </c>
      <c r="Z482" t="n">
        <v>7816.870833</v>
      </c>
      <c r="AA482" t="n">
        <v>841.293829</v>
      </c>
      <c r="AB482" t="n">
        <v>58.22123828</v>
      </c>
      <c r="AC482" t="n">
        <v>9.770742191</v>
      </c>
      <c r="AD482" t="n">
        <v>435.8238026</v>
      </c>
      <c r="AE482" t="n">
        <v>369.2132243</v>
      </c>
      <c r="AF482" t="n">
        <v>14.29693991</v>
      </c>
      <c r="AG482" t="n">
        <v>1948.628462</v>
      </c>
      <c r="AH482" t="n">
        <v>402769.8883</v>
      </c>
      <c r="AI482" t="n">
        <v>911076.7443</v>
      </c>
      <c r="AJ482" t="n">
        <v>2193.294558</v>
      </c>
      <c r="AK482" t="n">
        <v>32.10484889</v>
      </c>
      <c r="AL482" t="n">
        <v>750.0613364</v>
      </c>
      <c r="AM482" t="n">
        <v>0</v>
      </c>
      <c r="AN482" t="n">
        <v>14.92816541</v>
      </c>
      <c r="AO482" t="n">
        <v>0</v>
      </c>
      <c r="AP482" t="inlineStr">
        <is>
          <t>New York</t>
        </is>
      </c>
      <c r="AQ482" t="n">
        <v>36093</v>
      </c>
      <c r="AR482" t="inlineStr">
        <is>
          <t>Schenectady</t>
        </is>
      </c>
    </row>
    <row r="483">
      <c r="A483" t="inlineStr">
        <is>
          <t>buildings SO2</t>
        </is>
      </c>
      <c r="B483" t="n">
        <v>1842</v>
      </c>
      <c r="C483" t="n">
        <v>5.364797212</v>
      </c>
      <c r="D483" t="n">
        <v>5.363147284</v>
      </c>
      <c r="E483" t="n">
        <v>0.001649928</v>
      </c>
      <c r="F483" t="n">
        <v>0.820751657</v>
      </c>
      <c r="G483" t="n">
        <v>0.002738712</v>
      </c>
      <c r="H483" t="n">
        <v>0.002611935</v>
      </c>
      <c r="I483" t="n">
        <v>0.000281088</v>
      </c>
      <c r="J483" t="n">
        <v>0.013376776</v>
      </c>
      <c r="K483" t="n">
        <v>0.018013786</v>
      </c>
      <c r="L483" t="n">
        <v>0.027521956</v>
      </c>
      <c r="M483" t="n">
        <v>0.000625628</v>
      </c>
      <c r="N483" t="n">
        <v>0.000600422</v>
      </c>
      <c r="O483" t="n">
        <v>0.000466295</v>
      </c>
      <c r="P483" t="n">
        <v>2.47733e-05</v>
      </c>
      <c r="Q483" t="n">
        <v>9.739029999999999e-05</v>
      </c>
      <c r="R483" t="n">
        <v>0.03494794</v>
      </c>
      <c r="S483" t="n">
        <v>1.830408288</v>
      </c>
      <c r="T483" t="n">
        <v>0.002906367</v>
      </c>
      <c r="U483" t="n">
        <v>0.006554328</v>
      </c>
      <c r="V483" t="n">
        <v>7.15102e-06</v>
      </c>
      <c r="W483" t="n">
        <v>0.050015103</v>
      </c>
      <c r="X483" t="n">
        <v>0.303192286</v>
      </c>
      <c r="Y483" t="n">
        <v>1.690007527</v>
      </c>
      <c r="Z483" t="n">
        <v>393.3282224</v>
      </c>
      <c r="AA483" t="n">
        <v>42.33060515</v>
      </c>
      <c r="AB483" t="n">
        <v>4.371771269</v>
      </c>
      <c r="AC483" t="n">
        <v>0.352475976</v>
      </c>
      <c r="AD483" t="n">
        <v>30.51933412</v>
      </c>
      <c r="AE483" t="n">
        <v>22.56958076</v>
      </c>
      <c r="AF483" t="n">
        <v>0.943784619</v>
      </c>
      <c r="AG483" t="n">
        <v>160.462521</v>
      </c>
      <c r="AH483" t="n">
        <v>31804.07675</v>
      </c>
      <c r="AI483" t="n">
        <v>71723.33276999999</v>
      </c>
      <c r="AJ483" t="n">
        <v>87.22166143</v>
      </c>
      <c r="AK483" t="n">
        <v>2.136862646</v>
      </c>
      <c r="AL483" t="n">
        <v>60.69517885</v>
      </c>
      <c r="AM483" t="n">
        <v>0</v>
      </c>
      <c r="AN483" t="n">
        <v>2.21009947</v>
      </c>
      <c r="AO483" t="n">
        <v>0</v>
      </c>
      <c r="AP483" t="inlineStr">
        <is>
          <t>New York</t>
        </is>
      </c>
      <c r="AQ483" t="n">
        <v>36095</v>
      </c>
      <c r="AR483" t="inlineStr">
        <is>
          <t>Schoharie</t>
        </is>
      </c>
    </row>
    <row r="484">
      <c r="A484" t="inlineStr">
        <is>
          <t>buildings SO2</t>
        </is>
      </c>
      <c r="B484" t="n">
        <v>1843</v>
      </c>
      <c r="C484" t="n">
        <v>5.485493837</v>
      </c>
      <c r="D484" t="n">
        <v>5.484675857</v>
      </c>
      <c r="E484" t="n">
        <v>0.0008179800000000001</v>
      </c>
      <c r="F484" t="n">
        <v>0.810736061</v>
      </c>
      <c r="G484" t="n">
        <v>0.000803346</v>
      </c>
      <c r="H484" t="n">
        <v>0.00089018</v>
      </c>
      <c r="I484" t="n">
        <v>9.57973e-05</v>
      </c>
      <c r="J484" t="n">
        <v>0.003348314</v>
      </c>
      <c r="K484" t="n">
        <v>0.004508996</v>
      </c>
      <c r="L484" t="n">
        <v>0.006888964</v>
      </c>
      <c r="M484" t="n">
        <v>0.000436231</v>
      </c>
      <c r="N484" t="n">
        <v>0.0002062</v>
      </c>
      <c r="O484" t="n">
        <v>0.000162927</v>
      </c>
      <c r="P484" t="n">
        <v>8.373869999999999e-06</v>
      </c>
      <c r="Q484" t="n">
        <v>4.94038e-05</v>
      </c>
      <c r="R484" t="n">
        <v>0.010243267</v>
      </c>
      <c r="S484" t="n">
        <v>0.506084657</v>
      </c>
      <c r="T484" t="n">
        <v>0.0009779470000000001</v>
      </c>
      <c r="U484" t="n">
        <v>0.002203963</v>
      </c>
      <c r="V484" t="n">
        <v>1.92145e-06</v>
      </c>
      <c r="W484" t="n">
        <v>0.01464043</v>
      </c>
      <c r="X484" t="n">
        <v>0.08388076899999999</v>
      </c>
      <c r="Y484" t="n">
        <v>0.495729486</v>
      </c>
      <c r="Z484" t="n">
        <v>146.2501112</v>
      </c>
      <c r="AA484" t="n">
        <v>15.73953584</v>
      </c>
      <c r="AB484" t="n">
        <v>1.09428937</v>
      </c>
      <c r="AC484" t="n">
        <v>0.245770487</v>
      </c>
      <c r="AD484" t="n">
        <v>10.51551834</v>
      </c>
      <c r="AE484" t="n">
        <v>8.281026220999999</v>
      </c>
      <c r="AF484" t="n">
        <v>0.276623982</v>
      </c>
      <c r="AG484" t="n">
        <v>44.36585017</v>
      </c>
      <c r="AH484" t="n">
        <v>10701.57128</v>
      </c>
      <c r="AI484" t="n">
        <v>24117.73403</v>
      </c>
      <c r="AJ484" t="n">
        <v>23.43612196</v>
      </c>
      <c r="AK484" t="n">
        <v>0.625502824</v>
      </c>
      <c r="AL484" t="n">
        <v>16.79184629</v>
      </c>
      <c r="AM484" t="n">
        <v>0</v>
      </c>
      <c r="AN484" t="n">
        <v>2.281214454</v>
      </c>
      <c r="AO484" t="n">
        <v>0</v>
      </c>
      <c r="AP484" t="inlineStr">
        <is>
          <t>New York</t>
        </is>
      </c>
      <c r="AQ484" t="n">
        <v>36097</v>
      </c>
      <c r="AR484" t="inlineStr">
        <is>
          <t>Schuyler</t>
        </is>
      </c>
    </row>
    <row r="485">
      <c r="A485" t="inlineStr">
        <is>
          <t>buildings SO2</t>
        </is>
      </c>
      <c r="B485" t="n">
        <v>1844</v>
      </c>
      <c r="C485" t="n">
        <v>5.402251313</v>
      </c>
      <c r="D485" t="n">
        <v>5.401226507</v>
      </c>
      <c r="E485" t="n">
        <v>0.001024806</v>
      </c>
      <c r="F485" t="n">
        <v>0.865257349</v>
      </c>
      <c r="G485" t="n">
        <v>0.002102885</v>
      </c>
      <c r="H485" t="n">
        <v>0.001632417</v>
      </c>
      <c r="I485" t="n">
        <v>0.000175674</v>
      </c>
      <c r="J485" t="n">
        <v>0.008700835000000001</v>
      </c>
      <c r="K485" t="n">
        <v>0.011716949</v>
      </c>
      <c r="L485" t="n">
        <v>0.017901469</v>
      </c>
      <c r="M485" t="n">
        <v>0.000357988</v>
      </c>
      <c r="N485" t="n">
        <v>0.000433081</v>
      </c>
      <c r="O485" t="n">
        <v>0.000316507</v>
      </c>
      <c r="P485" t="n">
        <v>2.00032e-05</v>
      </c>
      <c r="Q485" t="n">
        <v>8.07642e-05</v>
      </c>
      <c r="R485" t="n">
        <v>0.02666975</v>
      </c>
      <c r="S485" t="n">
        <v>1.207786766</v>
      </c>
      <c r="T485" t="n">
        <v>0.002098921</v>
      </c>
      <c r="U485" t="n">
        <v>0.004740683</v>
      </c>
      <c r="V485" t="n">
        <v>6.57511e-06</v>
      </c>
      <c r="W485" t="n">
        <v>0.03777736</v>
      </c>
      <c r="X485" t="n">
        <v>0.203890986</v>
      </c>
      <c r="Y485" t="n">
        <v>1.297650875</v>
      </c>
      <c r="Z485" t="n">
        <v>258.2518081</v>
      </c>
      <c r="AA485" t="n">
        <v>27.79327295</v>
      </c>
      <c r="AB485" t="n">
        <v>2.843589416</v>
      </c>
      <c r="AC485" t="n">
        <v>0.201688743</v>
      </c>
      <c r="AD485" t="n">
        <v>22.04806687</v>
      </c>
      <c r="AE485" t="n">
        <v>15.76444651</v>
      </c>
      <c r="AF485" t="n">
        <v>0.72022842</v>
      </c>
      <c r="AG485" t="n">
        <v>105.8804807</v>
      </c>
      <c r="AH485" t="n">
        <v>22968.27776</v>
      </c>
      <c r="AI485" t="n">
        <v>51876.8014</v>
      </c>
      <c r="AJ485" t="n">
        <v>80.19727933</v>
      </c>
      <c r="AK485" t="n">
        <v>1.614013069</v>
      </c>
      <c r="AL485" t="n">
        <v>40.81634149</v>
      </c>
      <c r="AM485" t="n">
        <v>0</v>
      </c>
      <c r="AN485" t="n">
        <v>3.726446959</v>
      </c>
      <c r="AO485" t="n">
        <v>0</v>
      </c>
      <c r="AP485" t="inlineStr">
        <is>
          <t>New York</t>
        </is>
      </c>
      <c r="AQ485" t="n">
        <v>36099</v>
      </c>
      <c r="AR485" t="inlineStr">
        <is>
          <t>Seneca</t>
        </is>
      </c>
    </row>
    <row r="486">
      <c r="A486" t="inlineStr">
        <is>
          <t>buildings SO2</t>
        </is>
      </c>
      <c r="B486" t="n">
        <v>1845</v>
      </c>
      <c r="C486" t="n">
        <v>5.39664725</v>
      </c>
      <c r="D486" t="n">
        <v>5.395883537</v>
      </c>
      <c r="E486" t="n">
        <v>0.000763712</v>
      </c>
      <c r="F486" t="n">
        <v>0.841966605</v>
      </c>
      <c r="G486" t="n">
        <v>0.004880472</v>
      </c>
      <c r="H486" t="n">
        <v>0.003097963</v>
      </c>
      <c r="I486" t="n">
        <v>0.000333389</v>
      </c>
      <c r="J486" t="n">
        <v>0.020474969</v>
      </c>
      <c r="K486" t="n">
        <v>0.027572548</v>
      </c>
      <c r="L486" t="n">
        <v>0.04212607</v>
      </c>
      <c r="M486" t="n">
        <v>0.001160131</v>
      </c>
      <c r="N486" t="n">
        <v>0.000684769</v>
      </c>
      <c r="O486" t="n">
        <v>0.001282173</v>
      </c>
      <c r="P486" t="n">
        <v>4.48445e-05</v>
      </c>
      <c r="Q486" t="n">
        <v>0.000291841</v>
      </c>
      <c r="R486" t="n">
        <v>0.062059703</v>
      </c>
      <c r="S486" t="n">
        <v>2.464999265</v>
      </c>
      <c r="T486" t="n">
        <v>0.004505518</v>
      </c>
      <c r="U486" t="n">
        <v>0.010178013</v>
      </c>
      <c r="V486" t="n">
        <v>2.30384e-05</v>
      </c>
      <c r="W486" t="n">
        <v>0.088296578</v>
      </c>
      <c r="X486" t="n">
        <v>0.412675757</v>
      </c>
      <c r="Y486" t="n">
        <v>3.011647395</v>
      </c>
      <c r="Z486" t="n">
        <v>502.1018268</v>
      </c>
      <c r="AA486" t="n">
        <v>54.03640931</v>
      </c>
      <c r="AB486" t="n">
        <v>6.691587883</v>
      </c>
      <c r="AC486" t="n">
        <v>0.653612124</v>
      </c>
      <c r="AD486" t="n">
        <v>34.93721629</v>
      </c>
      <c r="AE486" t="n">
        <v>62.2265816</v>
      </c>
      <c r="AF486" t="n">
        <v>1.675949804</v>
      </c>
      <c r="AG486" t="n">
        <v>216.0938621</v>
      </c>
      <c r="AH486" t="n">
        <v>49303.41637</v>
      </c>
      <c r="AI486" t="n">
        <v>111376.9347</v>
      </c>
      <c r="AJ486" t="n">
        <v>281.0014229</v>
      </c>
      <c r="AK486" t="n">
        <v>3.772413667</v>
      </c>
      <c r="AL486" t="n">
        <v>82.61235558</v>
      </c>
      <c r="AM486" t="n">
        <v>0</v>
      </c>
      <c r="AN486" t="n">
        <v>6.954545898</v>
      </c>
      <c r="AO486" t="n">
        <v>0</v>
      </c>
      <c r="AP486" t="inlineStr">
        <is>
          <t>New York</t>
        </is>
      </c>
      <c r="AQ486" t="n">
        <v>36101</v>
      </c>
      <c r="AR486" t="inlineStr">
        <is>
          <t>Steuben</t>
        </is>
      </c>
    </row>
    <row r="487">
      <c r="A487" t="inlineStr">
        <is>
          <t>buildings SO2</t>
        </is>
      </c>
      <c r="B487" t="n">
        <v>1846</v>
      </c>
      <c r="C487" t="n">
        <v>5.907910402</v>
      </c>
      <c r="D487" t="n">
        <v>5.904953942</v>
      </c>
      <c r="E487" t="n">
        <v>0.002956461</v>
      </c>
      <c r="F487" t="n">
        <v>0.822524645</v>
      </c>
      <c r="G487" t="n">
        <v>0.280187396</v>
      </c>
      <c r="H487" t="n">
        <v>0.173353922</v>
      </c>
      <c r="I487" t="n">
        <v>0.018655996</v>
      </c>
      <c r="J487" t="n">
        <v>1.204285485</v>
      </c>
      <c r="K487" t="n">
        <v>1.621746006</v>
      </c>
      <c r="L487" t="n">
        <v>2.477750006</v>
      </c>
      <c r="M487" t="n">
        <v>0.056741801</v>
      </c>
      <c r="N487" t="n">
        <v>0.049280875</v>
      </c>
      <c r="O487" t="n">
        <v>0.041420489</v>
      </c>
      <c r="P487" t="n">
        <v>0.002604239</v>
      </c>
      <c r="Q487" t="n">
        <v>0.007083403</v>
      </c>
      <c r="R487" t="n">
        <v>3.565405164</v>
      </c>
      <c r="S487" t="n">
        <v>161.0156309</v>
      </c>
      <c r="T487" t="n">
        <v>0.217017545</v>
      </c>
      <c r="U487" t="n">
        <v>0.491249197</v>
      </c>
      <c r="V487" t="n">
        <v>0.000759411</v>
      </c>
      <c r="W487" t="n">
        <v>5.078892381</v>
      </c>
      <c r="X487" t="n">
        <v>27.02148615</v>
      </c>
      <c r="Y487" t="n">
        <v>172.8983738</v>
      </c>
      <c r="Z487" t="n">
        <v>28678.24763</v>
      </c>
      <c r="AA487" t="n">
        <v>3086.436287</v>
      </c>
      <c r="AB487" t="n">
        <v>393.582218</v>
      </c>
      <c r="AC487" t="n">
        <v>31.96805237</v>
      </c>
      <c r="AD487" t="n">
        <v>2518.389523</v>
      </c>
      <c r="AE487" t="n">
        <v>1971.952733</v>
      </c>
      <c r="AF487" t="n">
        <v>96.28534799000001</v>
      </c>
      <c r="AG487" t="n">
        <v>14115.41579</v>
      </c>
      <c r="AH487" t="n">
        <v>2374800.386</v>
      </c>
      <c r="AI487" t="n">
        <v>5375688.779</v>
      </c>
      <c r="AJ487" t="n">
        <v>9262.607862000001</v>
      </c>
      <c r="AK487" t="n">
        <v>216.9923632</v>
      </c>
      <c r="AL487" t="n">
        <v>5409.352456</v>
      </c>
      <c r="AM487" t="n">
        <v>0</v>
      </c>
      <c r="AN487" t="n">
        <v>46.94638724</v>
      </c>
      <c r="AO487" t="n">
        <v>0</v>
      </c>
      <c r="AP487" t="inlineStr">
        <is>
          <t>New York</t>
        </is>
      </c>
      <c r="AQ487" t="n">
        <v>36103</v>
      </c>
      <c r="AR487" t="inlineStr">
        <is>
          <t>Suffolk</t>
        </is>
      </c>
    </row>
    <row r="488">
      <c r="A488" t="inlineStr">
        <is>
          <t>buildings SO2</t>
        </is>
      </c>
      <c r="B488" t="n">
        <v>1847</v>
      </c>
      <c r="C488" t="n">
        <v>5.993141922</v>
      </c>
      <c r="D488" t="n">
        <v>5.991675993</v>
      </c>
      <c r="E488" t="n">
        <v>0.001465929</v>
      </c>
      <c r="F488" t="n">
        <v>0.815487395</v>
      </c>
      <c r="G488" t="n">
        <v>0.007128459</v>
      </c>
      <c r="H488" t="n">
        <v>0.005487172</v>
      </c>
      <c r="I488" t="n">
        <v>0.0005905110000000001</v>
      </c>
      <c r="J488" t="n">
        <v>0.030033128</v>
      </c>
      <c r="K488" t="n">
        <v>0.040444003</v>
      </c>
      <c r="L488" t="n">
        <v>0.061791448</v>
      </c>
      <c r="M488" t="n">
        <v>0.002382999</v>
      </c>
      <c r="N488" t="n">
        <v>0.001233037</v>
      </c>
      <c r="O488" t="n">
        <v>0.001114479</v>
      </c>
      <c r="P488" t="n">
        <v>6.58326e-05</v>
      </c>
      <c r="Q488" t="n">
        <v>0.000345481</v>
      </c>
      <c r="R488" t="n">
        <v>0.09067852999999999</v>
      </c>
      <c r="S488" t="n">
        <v>3.822281952</v>
      </c>
      <c r="T488" t="n">
        <v>0.006535654</v>
      </c>
      <c r="U488" t="n">
        <v>0.014801816</v>
      </c>
      <c r="V488" t="n">
        <v>2.3435e-05</v>
      </c>
      <c r="W488" t="n">
        <v>0.129094864</v>
      </c>
      <c r="X488" t="n">
        <v>0.636289074</v>
      </c>
      <c r="Y488" t="n">
        <v>4.398838145</v>
      </c>
      <c r="Z488" t="n">
        <v>887.1045822999999</v>
      </c>
      <c r="AA488" t="n">
        <v>95.47159953000001</v>
      </c>
      <c r="AB488" t="n">
        <v>9.815366795999999</v>
      </c>
      <c r="AC488" t="n">
        <v>1.342569838</v>
      </c>
      <c r="AD488" t="n">
        <v>62.80951937</v>
      </c>
      <c r="AE488" t="n">
        <v>57.01058007</v>
      </c>
      <c r="AF488" t="n">
        <v>2.448813916</v>
      </c>
      <c r="AG488" t="n">
        <v>335.0798846</v>
      </c>
      <c r="AH488" t="n">
        <v>71518.9856</v>
      </c>
      <c r="AI488" t="n">
        <v>161974.7257</v>
      </c>
      <c r="AJ488" t="n">
        <v>285.8387176</v>
      </c>
      <c r="AK488" t="n">
        <v>5.515493816</v>
      </c>
      <c r="AL488" t="n">
        <v>127.3768528</v>
      </c>
      <c r="AM488" t="n">
        <v>0</v>
      </c>
      <c r="AN488" t="n">
        <v>6.062410187</v>
      </c>
      <c r="AO488" t="n">
        <v>0</v>
      </c>
      <c r="AP488" t="inlineStr">
        <is>
          <t>New York</t>
        </is>
      </c>
      <c r="AQ488" t="n">
        <v>36105</v>
      </c>
      <c r="AR488" t="inlineStr">
        <is>
          <t>Sullivan</t>
        </is>
      </c>
    </row>
    <row r="489">
      <c r="A489" t="inlineStr">
        <is>
          <t>buildings SO2</t>
        </is>
      </c>
      <c r="B489" t="n">
        <v>1848</v>
      </c>
      <c r="C489" t="n">
        <v>5.911229446</v>
      </c>
      <c r="D489" t="n">
        <v>5.910307297</v>
      </c>
      <c r="E489" t="n">
        <v>0.000922149</v>
      </c>
      <c r="F489" t="n">
        <v>0.887451967</v>
      </c>
      <c r="G489" t="n">
        <v>0.002690352</v>
      </c>
      <c r="H489" t="n">
        <v>0.00248929</v>
      </c>
      <c r="I489" t="n">
        <v>0.000267887</v>
      </c>
      <c r="J489" t="n">
        <v>0.011783849</v>
      </c>
      <c r="K489" t="n">
        <v>0.01586868</v>
      </c>
      <c r="L489" t="n">
        <v>0.024244592</v>
      </c>
      <c r="M489" t="n">
        <v>0.001040874</v>
      </c>
      <c r="N489" t="n">
        <v>0.000790932</v>
      </c>
      <c r="O489" t="n">
        <v>0.000443824</v>
      </c>
      <c r="P489" t="n">
        <v>6.20473e-05</v>
      </c>
      <c r="Q489" t="n">
        <v>0.00011112</v>
      </c>
      <c r="R489" t="n">
        <v>0.034269538</v>
      </c>
      <c r="S489" t="n">
        <v>1.526925418</v>
      </c>
      <c r="T489" t="n">
        <v>0.002659467</v>
      </c>
      <c r="U489" t="n">
        <v>0.006021355</v>
      </c>
      <c r="V489" t="n">
        <v>7.58273e-06</v>
      </c>
      <c r="W489" t="n">
        <v>0.048898653</v>
      </c>
      <c r="X489" t="n">
        <v>0.253664986</v>
      </c>
      <c r="Y489" t="n">
        <v>1.660165756</v>
      </c>
      <c r="Z489" t="n">
        <v>400.0112554</v>
      </c>
      <c r="AA489" t="n">
        <v>43.04956759</v>
      </c>
      <c r="AB489" t="n">
        <v>3.851173747</v>
      </c>
      <c r="AC489" t="n">
        <v>0.586423578</v>
      </c>
      <c r="AD489" t="n">
        <v>40.33497628</v>
      </c>
      <c r="AE489" t="n">
        <v>22.72159687</v>
      </c>
      <c r="AF489" t="n">
        <v>0.925464086</v>
      </c>
      <c r="AG489" t="n">
        <v>133.8577319</v>
      </c>
      <c r="AH489" t="n">
        <v>29102.27288</v>
      </c>
      <c r="AI489" t="n">
        <v>65891.0575</v>
      </c>
      <c r="AJ489" t="n">
        <v>92.48732878</v>
      </c>
      <c r="AK489" t="n">
        <v>2.089163057</v>
      </c>
      <c r="AL489" t="n">
        <v>50.7804532</v>
      </c>
      <c r="AM489" t="n">
        <v>0</v>
      </c>
      <c r="AN489" t="n">
        <v>3.249601958</v>
      </c>
      <c r="AO489" t="n">
        <v>0</v>
      </c>
      <c r="AP489" t="inlineStr">
        <is>
          <t>New York</t>
        </is>
      </c>
      <c r="AQ489" t="n">
        <v>36107</v>
      </c>
      <c r="AR489" t="inlineStr">
        <is>
          <t>Tioga</t>
        </is>
      </c>
    </row>
    <row r="490">
      <c r="A490" t="inlineStr">
        <is>
          <t>buildings SO2</t>
        </is>
      </c>
      <c r="B490" t="n">
        <v>1849</v>
      </c>
      <c r="C490" t="n">
        <v>5.529333559</v>
      </c>
      <c r="D490" t="n">
        <v>5.528087548</v>
      </c>
      <c r="E490" t="n">
        <v>0.001246012</v>
      </c>
      <c r="F490" t="n">
        <v>0.8270989989999999</v>
      </c>
      <c r="G490" t="n">
        <v>0.005421647</v>
      </c>
      <c r="H490" t="n">
        <v>0.007638921</v>
      </c>
      <c r="I490" t="n">
        <v>0.00082208</v>
      </c>
      <c r="J490" t="n">
        <v>0.037626535</v>
      </c>
      <c r="K490" t="n">
        <v>0.050669639</v>
      </c>
      <c r="L490" t="n">
        <v>0.077414442</v>
      </c>
      <c r="M490" t="n">
        <v>0.004382409</v>
      </c>
      <c r="N490" t="n">
        <v>0.001367863</v>
      </c>
      <c r="O490" t="n">
        <v>0.000828455</v>
      </c>
      <c r="P490" t="n">
        <v>6.5909e-05</v>
      </c>
      <c r="Q490" t="n">
        <v>0.000270023</v>
      </c>
      <c r="R490" t="n">
        <v>0.068944882</v>
      </c>
      <c r="S490" t="n">
        <v>5.207259737</v>
      </c>
      <c r="T490" t="n">
        <v>0.005093722</v>
      </c>
      <c r="U490" t="n">
        <v>0.011531282</v>
      </c>
      <c r="V490" t="n">
        <v>1.75124e-05</v>
      </c>
      <c r="W490" t="n">
        <v>0.09810142400000001</v>
      </c>
      <c r="X490" t="n">
        <v>0.874754451</v>
      </c>
      <c r="Y490" t="n">
        <v>3.345596584</v>
      </c>
      <c r="Z490" t="n">
        <v>1191.774105</v>
      </c>
      <c r="AA490" t="n">
        <v>128.261226</v>
      </c>
      <c r="AB490" t="n">
        <v>12.29702845</v>
      </c>
      <c r="AC490" t="n">
        <v>2.469027668</v>
      </c>
      <c r="AD490" t="n">
        <v>69.91038940999999</v>
      </c>
      <c r="AE490" t="n">
        <v>43.05847956</v>
      </c>
      <c r="AF490" t="n">
        <v>1.861887109</v>
      </c>
      <c r="AG490" t="n">
        <v>456.4937944</v>
      </c>
      <c r="AH490" t="n">
        <v>55740.06711</v>
      </c>
      <c r="AI490" t="n">
        <v>126185.6226</v>
      </c>
      <c r="AJ490" t="n">
        <v>213.6000565</v>
      </c>
      <c r="AK490" t="n">
        <v>4.191319334</v>
      </c>
      <c r="AL490" t="n">
        <v>175.1145408</v>
      </c>
      <c r="AM490" t="n">
        <v>0</v>
      </c>
      <c r="AN490" t="n">
        <v>11.45016473</v>
      </c>
      <c r="AO490" t="n">
        <v>0</v>
      </c>
      <c r="AP490" t="inlineStr">
        <is>
          <t>New York</t>
        </is>
      </c>
      <c r="AQ490" t="n">
        <v>36109</v>
      </c>
      <c r="AR490" t="inlineStr">
        <is>
          <t>Tompkins</t>
        </is>
      </c>
    </row>
    <row r="491">
      <c r="A491" t="inlineStr">
        <is>
          <t>buildings SO2</t>
        </is>
      </c>
      <c r="B491" t="n">
        <v>1850</v>
      </c>
      <c r="C491" t="n">
        <v>5.671209961</v>
      </c>
      <c r="D491" t="n">
        <v>5.669351297</v>
      </c>
      <c r="E491" t="n">
        <v>0.001858663</v>
      </c>
      <c r="F491" t="n">
        <v>0.73940271</v>
      </c>
      <c r="G491" t="n">
        <v>0.017370542</v>
      </c>
      <c r="H491" t="n">
        <v>0.014365735</v>
      </c>
      <c r="I491" t="n">
        <v>0.001545993</v>
      </c>
      <c r="J491" t="n">
        <v>0.076125409</v>
      </c>
      <c r="K491" t="n">
        <v>0.102513993</v>
      </c>
      <c r="L491" t="n">
        <v>0.156623707</v>
      </c>
      <c r="M491" t="n">
        <v>0.003441375</v>
      </c>
      <c r="N491" t="n">
        <v>0.002111057</v>
      </c>
      <c r="O491" t="n">
        <v>0.001125971</v>
      </c>
      <c r="P491" t="n">
        <v>0.000163881</v>
      </c>
      <c r="Q491" t="n">
        <v>0.000534413</v>
      </c>
      <c r="R491" t="n">
        <v>0.220976465</v>
      </c>
      <c r="S491" t="n">
        <v>11.97219119</v>
      </c>
      <c r="T491" t="n">
        <v>0.019059182</v>
      </c>
      <c r="U491" t="n">
        <v>0.043075192</v>
      </c>
      <c r="V491" t="n">
        <v>5.71594e-05</v>
      </c>
      <c r="W491" t="n">
        <v>0.314623407</v>
      </c>
      <c r="X491" t="n">
        <v>2.009192445</v>
      </c>
      <c r="Y491" t="n">
        <v>10.71903505</v>
      </c>
      <c r="Z491" t="n">
        <v>2356.235056</v>
      </c>
      <c r="AA491" t="n">
        <v>253.5819256</v>
      </c>
      <c r="AB491" t="n">
        <v>24.87915428</v>
      </c>
      <c r="AC491" t="n">
        <v>1.938853876</v>
      </c>
      <c r="AD491" t="n">
        <v>108.373569</v>
      </c>
      <c r="AE491" t="n">
        <v>64.35138771</v>
      </c>
      <c r="AF491" t="n">
        <v>5.967567469</v>
      </c>
      <c r="AG491" t="n">
        <v>1049.540691</v>
      </c>
      <c r="AH491" t="n">
        <v>208562.6428</v>
      </c>
      <c r="AI491" t="n">
        <v>471367.3338</v>
      </c>
      <c r="AJ491" t="n">
        <v>697.1785874</v>
      </c>
      <c r="AK491" t="n">
        <v>13.44207981</v>
      </c>
      <c r="AL491" t="n">
        <v>402.2143721</v>
      </c>
      <c r="AM491" t="n">
        <v>0</v>
      </c>
      <c r="AN491" t="n">
        <v>8.877611849999999</v>
      </c>
      <c r="AO491" t="n">
        <v>0</v>
      </c>
      <c r="AP491" t="inlineStr">
        <is>
          <t>New York</t>
        </is>
      </c>
      <c r="AQ491" t="n">
        <v>36111</v>
      </c>
      <c r="AR491" t="inlineStr">
        <is>
          <t>Ulster</t>
        </is>
      </c>
    </row>
    <row r="492">
      <c r="A492" t="inlineStr">
        <is>
          <t>buildings SO2</t>
        </is>
      </c>
      <c r="B492" t="n">
        <v>1851</v>
      </c>
      <c r="C492" t="n">
        <v>4.686113636</v>
      </c>
      <c r="D492" t="n">
        <v>4.684661035</v>
      </c>
      <c r="E492" t="n">
        <v>0.0014526</v>
      </c>
      <c r="F492" t="n">
        <v>0.791660977</v>
      </c>
      <c r="G492" t="n">
        <v>0.005294878</v>
      </c>
      <c r="H492" t="n">
        <v>0.005144372</v>
      </c>
      <c r="I492" t="n">
        <v>0.000553621</v>
      </c>
      <c r="J492" t="n">
        <v>0.022807532</v>
      </c>
      <c r="K492" t="n">
        <v>0.03071368</v>
      </c>
      <c r="L492" t="n">
        <v>0.046925196</v>
      </c>
      <c r="M492" t="n">
        <v>0.0014295</v>
      </c>
      <c r="N492" t="n">
        <v>0.001028353</v>
      </c>
      <c r="O492" t="n">
        <v>0.000547417</v>
      </c>
      <c r="P492" t="n">
        <v>4.94968e-05</v>
      </c>
      <c r="Q492" t="n">
        <v>0.000151513</v>
      </c>
      <c r="R492" t="n">
        <v>0.067333856</v>
      </c>
      <c r="S492" t="n">
        <v>3.271269999</v>
      </c>
      <c r="T492" t="n">
        <v>0.006450094</v>
      </c>
      <c r="U492" t="n">
        <v>0.014547983</v>
      </c>
      <c r="V492" t="n">
        <v>1.52785e-05</v>
      </c>
      <c r="W492" t="n">
        <v>0.09581167</v>
      </c>
      <c r="X492" t="n">
        <v>0.544054259</v>
      </c>
      <c r="Y492" t="n">
        <v>3.267369662</v>
      </c>
      <c r="Z492" t="n">
        <v>781.6171119000001</v>
      </c>
      <c r="AA492" t="n">
        <v>84.1189341</v>
      </c>
      <c r="AB492" t="n">
        <v>7.453911915</v>
      </c>
      <c r="AC492" t="n">
        <v>0.805373021</v>
      </c>
      <c r="AD492" t="n">
        <v>52.42431258</v>
      </c>
      <c r="AE492" t="n">
        <v>27.86792989</v>
      </c>
      <c r="AF492" t="n">
        <v>1.818380643</v>
      </c>
      <c r="AG492" t="n">
        <v>286.7754884</v>
      </c>
      <c r="AH492" t="n">
        <v>70582.70153999999</v>
      </c>
      <c r="AI492" t="n">
        <v>159197.0576</v>
      </c>
      <c r="AJ492" t="n">
        <v>186.3536144</v>
      </c>
      <c r="AK492" t="n">
        <v>4.093491098</v>
      </c>
      <c r="AL492" t="n">
        <v>108.9126344</v>
      </c>
      <c r="AM492" t="n">
        <v>0</v>
      </c>
      <c r="AN492" t="n">
        <v>4.326516761</v>
      </c>
      <c r="AO492" t="n">
        <v>0</v>
      </c>
      <c r="AP492" t="inlineStr">
        <is>
          <t>New York</t>
        </is>
      </c>
      <c r="AQ492" t="n">
        <v>36113</v>
      </c>
      <c r="AR492" t="inlineStr">
        <is>
          <t>Warren</t>
        </is>
      </c>
    </row>
    <row r="493">
      <c r="A493" t="inlineStr">
        <is>
          <t>buildings SO2</t>
        </is>
      </c>
      <c r="B493" t="n">
        <v>1852</v>
      </c>
      <c r="C493" t="n">
        <v>4.73394101</v>
      </c>
      <c r="D493" t="n">
        <v>4.732422278</v>
      </c>
      <c r="E493" t="n">
        <v>0.001518732</v>
      </c>
      <c r="F493" t="n">
        <v>0.738390655</v>
      </c>
      <c r="G493" t="n">
        <v>0.005361365</v>
      </c>
      <c r="H493" t="n">
        <v>0.005922815</v>
      </c>
      <c r="I493" t="n">
        <v>0.000637394</v>
      </c>
      <c r="J493" t="n">
        <v>0.023434101</v>
      </c>
      <c r="K493" t="n">
        <v>0.031557446</v>
      </c>
      <c r="L493" t="n">
        <v>0.048214326</v>
      </c>
      <c r="M493" t="n">
        <v>0.00197284</v>
      </c>
      <c r="N493" t="n">
        <v>0.00119152</v>
      </c>
      <c r="O493" t="n">
        <v>0.000968976</v>
      </c>
      <c r="P493" t="n">
        <v>7.93557e-05</v>
      </c>
      <c r="Q493" t="n">
        <v>0.000287692</v>
      </c>
      <c r="R493" t="n">
        <v>0.068240784</v>
      </c>
      <c r="S493" t="n">
        <v>3.348878966</v>
      </c>
      <c r="T493" t="n">
        <v>0.005840238</v>
      </c>
      <c r="U493" t="n">
        <v>0.013196537</v>
      </c>
      <c r="V493" t="n">
        <v>1.69579e-05</v>
      </c>
      <c r="W493" t="n">
        <v>0.09724843399999999</v>
      </c>
      <c r="X493" t="n">
        <v>0.558099052</v>
      </c>
      <c r="Y493" t="n">
        <v>3.308397535</v>
      </c>
      <c r="Z493" t="n">
        <v>945.4372284</v>
      </c>
      <c r="AA493" t="n">
        <v>101.7495123</v>
      </c>
      <c r="AB493" t="n">
        <v>7.658685894</v>
      </c>
      <c r="AC493" t="n">
        <v>1.111488433</v>
      </c>
      <c r="AD493" t="n">
        <v>60.81338076</v>
      </c>
      <c r="AE493" t="n">
        <v>49.67373562</v>
      </c>
      <c r="AF493" t="n">
        <v>1.842872654</v>
      </c>
      <c r="AG493" t="n">
        <v>293.5790691</v>
      </c>
      <c r="AH493" t="n">
        <v>63909.11828</v>
      </c>
      <c r="AI493" t="n">
        <v>144408.3349</v>
      </c>
      <c r="AJ493" t="n">
        <v>206.8376022</v>
      </c>
      <c r="AK493" t="n">
        <v>4.154875913</v>
      </c>
      <c r="AL493" t="n">
        <v>111.7242205</v>
      </c>
      <c r="AM493" t="n">
        <v>0</v>
      </c>
      <c r="AN493" t="n">
        <v>3.444036327</v>
      </c>
      <c r="AO493" t="n">
        <v>0</v>
      </c>
      <c r="AP493" t="inlineStr">
        <is>
          <t>New York</t>
        </is>
      </c>
      <c r="AQ493" t="n">
        <v>36115</v>
      </c>
      <c r="AR493" t="inlineStr">
        <is>
          <t>Washington</t>
        </is>
      </c>
    </row>
    <row r="494">
      <c r="A494" t="inlineStr">
        <is>
          <t>buildings SO2</t>
        </is>
      </c>
      <c r="B494" t="n">
        <v>1853</v>
      </c>
      <c r="C494" t="n">
        <v>5.354920699</v>
      </c>
      <c r="D494" t="n">
        <v>5.353799096</v>
      </c>
      <c r="E494" t="n">
        <v>0.001121603</v>
      </c>
      <c r="F494" t="n">
        <v>1.003786215</v>
      </c>
      <c r="G494" t="n">
        <v>0.006390377</v>
      </c>
      <c r="H494" t="n">
        <v>0.005408248</v>
      </c>
      <c r="I494" t="n">
        <v>0.000582015</v>
      </c>
      <c r="J494" t="n">
        <v>0.026953194</v>
      </c>
      <c r="K494" t="n">
        <v>0.036296424</v>
      </c>
      <c r="L494" t="n">
        <v>0.055454652</v>
      </c>
      <c r="M494" t="n">
        <v>0.001898707</v>
      </c>
      <c r="N494" t="n">
        <v>0.001213864</v>
      </c>
      <c r="O494" t="n">
        <v>0.001022048</v>
      </c>
      <c r="P494" t="n">
        <v>5.90188e-05</v>
      </c>
      <c r="Q494" t="n">
        <v>0.000291778</v>
      </c>
      <c r="R494" t="n">
        <v>0.081298259</v>
      </c>
      <c r="S494" t="n">
        <v>3.437122346</v>
      </c>
      <c r="T494" t="n">
        <v>0.005908301</v>
      </c>
      <c r="U494" t="n">
        <v>0.013359934</v>
      </c>
      <c r="V494" t="n">
        <v>2.08441e-05</v>
      </c>
      <c r="W494" t="n">
        <v>0.115760942</v>
      </c>
      <c r="X494" t="n">
        <v>0.5728890089999999</v>
      </c>
      <c r="Y494" t="n">
        <v>3.943381199</v>
      </c>
      <c r="Z494" t="n">
        <v>881.7642451</v>
      </c>
      <c r="AA494" t="n">
        <v>94.89645579</v>
      </c>
      <c r="AB494" t="n">
        <v>8.808788613000001</v>
      </c>
      <c r="AC494" t="n">
        <v>1.069722131</v>
      </c>
      <c r="AD494" t="n">
        <v>62.01467113</v>
      </c>
      <c r="AE494" t="n">
        <v>51.60287002</v>
      </c>
      <c r="AF494" t="n">
        <v>2.195495559</v>
      </c>
      <c r="AG494" t="n">
        <v>301.3149143</v>
      </c>
      <c r="AH494" t="n">
        <v>64653.92477</v>
      </c>
      <c r="AI494" t="n">
        <v>146196.3642</v>
      </c>
      <c r="AJ494" t="n">
        <v>254.2380978</v>
      </c>
      <c r="AK494" t="n">
        <v>4.945810736</v>
      </c>
      <c r="AL494" t="n">
        <v>114.6849788</v>
      </c>
      <c r="AM494" t="n">
        <v>0</v>
      </c>
      <c r="AN494" t="n">
        <v>5.549103188</v>
      </c>
      <c r="AO494" t="n">
        <v>0</v>
      </c>
      <c r="AP494" t="inlineStr">
        <is>
          <t>New York</t>
        </is>
      </c>
      <c r="AQ494" t="n">
        <v>36117</v>
      </c>
      <c r="AR494" t="inlineStr">
        <is>
          <t>Wayne</t>
        </is>
      </c>
    </row>
    <row r="495">
      <c r="A495" t="inlineStr">
        <is>
          <t>buildings SO2</t>
        </is>
      </c>
      <c r="B495" t="n">
        <v>1854</v>
      </c>
      <c r="C495" t="n">
        <v>6.023352472</v>
      </c>
      <c r="D495" t="n">
        <v>6.0200686</v>
      </c>
      <c r="E495" t="n">
        <v>0.003283871</v>
      </c>
      <c r="F495" t="n">
        <v>0.55189069</v>
      </c>
      <c r="G495" t="n">
        <v>0.204926146</v>
      </c>
      <c r="H495" t="n">
        <v>0.167152354</v>
      </c>
      <c r="I495" t="n">
        <v>0.017988706</v>
      </c>
      <c r="J495" t="n">
        <v>0.880044984</v>
      </c>
      <c r="K495" t="n">
        <v>1.185108788</v>
      </c>
      <c r="L495" t="n">
        <v>1.81064353</v>
      </c>
      <c r="M495" t="n">
        <v>0.052920652</v>
      </c>
      <c r="N495" t="n">
        <v>0.034139704</v>
      </c>
      <c r="O495" t="n">
        <v>0.030971684</v>
      </c>
      <c r="P495" t="n">
        <v>0.001916925</v>
      </c>
      <c r="Q495" t="n">
        <v>0.010628696</v>
      </c>
      <c r="R495" t="n">
        <v>2.607808061</v>
      </c>
      <c r="S495" t="n">
        <v>113.9261266</v>
      </c>
      <c r="T495" t="n">
        <v>0.136359268</v>
      </c>
      <c r="U495" t="n">
        <v>0.308210344</v>
      </c>
      <c r="V495" t="n">
        <v>0.000620625</v>
      </c>
      <c r="W495" t="n">
        <v>3.715063849</v>
      </c>
      <c r="X495" t="n">
        <v>19.15352668</v>
      </c>
      <c r="Y495" t="n">
        <v>126.4560714</v>
      </c>
      <c r="Z495" t="n">
        <v>26034.66882</v>
      </c>
      <c r="AA495" t="n">
        <v>2801.943048</v>
      </c>
      <c r="AB495" t="n">
        <v>287.614582</v>
      </c>
      <c r="AC495" t="n">
        <v>29.81523555</v>
      </c>
      <c r="AD495" t="n">
        <v>1744.85248</v>
      </c>
      <c r="AE495" t="n">
        <v>1612.844749</v>
      </c>
      <c r="AF495" t="n">
        <v>70.42501347</v>
      </c>
      <c r="AG495" t="n">
        <v>9987.320098</v>
      </c>
      <c r="AH495" t="n">
        <v>1492165.265</v>
      </c>
      <c r="AI495" t="n">
        <v>3372713.683</v>
      </c>
      <c r="AJ495" t="n">
        <v>7569.828751</v>
      </c>
      <c r="AK495" t="n">
        <v>158.723679</v>
      </c>
      <c r="AL495" t="n">
        <v>3834.288611</v>
      </c>
      <c r="AM495" t="n">
        <v>0</v>
      </c>
      <c r="AN495" t="n">
        <v>32.13718976</v>
      </c>
      <c r="AO495" t="n">
        <v>0</v>
      </c>
      <c r="AP495" t="inlineStr">
        <is>
          <t>New York</t>
        </is>
      </c>
      <c r="AQ495" t="n">
        <v>36119</v>
      </c>
      <c r="AR495" t="inlineStr">
        <is>
          <t>Westchester</t>
        </is>
      </c>
    </row>
    <row r="496">
      <c r="A496" t="inlineStr">
        <is>
          <t>buildings SO2</t>
        </is>
      </c>
      <c r="B496" t="n">
        <v>1855</v>
      </c>
      <c r="C496" t="n">
        <v>6.032600546</v>
      </c>
      <c r="D496" t="n">
        <v>6.031698838</v>
      </c>
      <c r="E496" t="n">
        <v>0.000901708</v>
      </c>
      <c r="F496" t="n">
        <v>0.926634879</v>
      </c>
      <c r="G496" t="n">
        <v>0.00202266</v>
      </c>
      <c r="H496" t="n">
        <v>0.002073866</v>
      </c>
      <c r="I496" t="n">
        <v>0.000223181</v>
      </c>
      <c r="J496" t="n">
        <v>0.008420669</v>
      </c>
      <c r="K496" t="n">
        <v>0.011339664</v>
      </c>
      <c r="L496" t="n">
        <v>0.017325042</v>
      </c>
      <c r="M496" t="n">
        <v>0.000579126</v>
      </c>
      <c r="N496" t="n">
        <v>0.000527712</v>
      </c>
      <c r="O496" t="n">
        <v>0.00037939</v>
      </c>
      <c r="P496" t="n">
        <v>1.83288e-05</v>
      </c>
      <c r="Q496" t="n">
        <v>0.000105859</v>
      </c>
      <c r="R496" t="n">
        <v>0.025750494</v>
      </c>
      <c r="S496" t="n">
        <v>1.331780004</v>
      </c>
      <c r="T496" t="n">
        <v>0.002101536</v>
      </c>
      <c r="U496" t="n">
        <v>0.0047469</v>
      </c>
      <c r="V496" t="n">
        <v>6.39949e-06</v>
      </c>
      <c r="W496" t="n">
        <v>0.036709632</v>
      </c>
      <c r="X496" t="n">
        <v>0.224140766</v>
      </c>
      <c r="Y496" t="n">
        <v>1.24814548</v>
      </c>
      <c r="Z496" t="n">
        <v>325.627145</v>
      </c>
      <c r="AA496" t="n">
        <v>35.04431269</v>
      </c>
      <c r="AB496" t="n">
        <v>2.752025902</v>
      </c>
      <c r="AC496" t="n">
        <v>0.326276965</v>
      </c>
      <c r="AD496" t="n">
        <v>26.90584699</v>
      </c>
      <c r="AE496" t="n">
        <v>19.02073605</v>
      </c>
      <c r="AF496" t="n">
        <v>0.695403503</v>
      </c>
      <c r="AG496" t="n">
        <v>116.7503328</v>
      </c>
      <c r="AH496" t="n">
        <v>22996.89079</v>
      </c>
      <c r="AI496" t="n">
        <v>51944.82953</v>
      </c>
      <c r="AJ496" t="n">
        <v>78.05527189</v>
      </c>
      <c r="AK496" t="n">
        <v>1.56839507</v>
      </c>
      <c r="AL496" t="n">
        <v>44.87008577</v>
      </c>
      <c r="AM496" t="n">
        <v>0</v>
      </c>
      <c r="AN496" t="n">
        <v>4.522267265</v>
      </c>
      <c r="AO496" t="n">
        <v>0</v>
      </c>
      <c r="AP496" t="inlineStr">
        <is>
          <t>New York</t>
        </is>
      </c>
      <c r="AQ496" t="n">
        <v>36121</v>
      </c>
      <c r="AR496" t="inlineStr">
        <is>
          <t>Wyoming</t>
        </is>
      </c>
    </row>
    <row r="497">
      <c r="A497" t="inlineStr">
        <is>
          <t>buildings SO2</t>
        </is>
      </c>
      <c r="B497" t="n">
        <v>1856</v>
      </c>
      <c r="C497" t="n">
        <v>5.490897798</v>
      </c>
      <c r="D497" t="n">
        <v>5.490014457</v>
      </c>
      <c r="E497" t="n">
        <v>0.0008833410000000001</v>
      </c>
      <c r="F497" t="n">
        <v>0.849267423</v>
      </c>
      <c r="G497" t="n">
        <v>0.001551969</v>
      </c>
      <c r="H497" t="n">
        <v>0.0009798879999999999</v>
      </c>
      <c r="I497" t="n">
        <v>0.000105452</v>
      </c>
      <c r="J497" t="n">
        <v>0.006549879</v>
      </c>
      <c r="K497" t="n">
        <v>0.008820372</v>
      </c>
      <c r="L497" t="n">
        <v>0.013475999</v>
      </c>
      <c r="M497" t="n">
        <v>0.0006689760000000001</v>
      </c>
      <c r="N497" t="n">
        <v>0.000265771</v>
      </c>
      <c r="O497" t="n">
        <v>0.000169354</v>
      </c>
      <c r="P497" t="n">
        <v>3.62035e-05</v>
      </c>
      <c r="Q497" t="n">
        <v>3.81772e-05</v>
      </c>
      <c r="R497" t="n">
        <v>0.019690625</v>
      </c>
      <c r="S497" t="n">
        <v>0.68761956</v>
      </c>
      <c r="T497" t="n">
        <v>0.001406715</v>
      </c>
      <c r="U497" t="n">
        <v>0.003171706</v>
      </c>
      <c r="V497" t="n">
        <v>4.86903e-06</v>
      </c>
      <c r="W497" t="n">
        <v>0.027910241</v>
      </c>
      <c r="X497" t="n">
        <v>0.115173485</v>
      </c>
      <c r="Y497" t="n">
        <v>0.9576907180000001</v>
      </c>
      <c r="Z497" t="n">
        <v>150.308313</v>
      </c>
      <c r="AA497" t="n">
        <v>16.17630049</v>
      </c>
      <c r="AB497" t="n">
        <v>2.140618158</v>
      </c>
      <c r="AC497" t="n">
        <v>0.376898031</v>
      </c>
      <c r="AD497" t="n">
        <v>13.53585255</v>
      </c>
      <c r="AE497" t="n">
        <v>8.807394054</v>
      </c>
      <c r="AF497" t="n">
        <v>0.531754069</v>
      </c>
      <c r="AG497" t="n">
        <v>60.2800855</v>
      </c>
      <c r="AH497" t="n">
        <v>15393.53264</v>
      </c>
      <c r="AI497" t="n">
        <v>34707.64637</v>
      </c>
      <c r="AJ497" t="n">
        <v>59.38808558</v>
      </c>
      <c r="AK497" t="n">
        <v>1.192446846</v>
      </c>
      <c r="AL497" t="n">
        <v>23.05624384</v>
      </c>
      <c r="AM497" t="n">
        <v>0</v>
      </c>
      <c r="AN497" t="n">
        <v>2.687570986</v>
      </c>
      <c r="AO497" t="n">
        <v>0</v>
      </c>
      <c r="AP497" t="inlineStr">
        <is>
          <t>New York</t>
        </is>
      </c>
      <c r="AQ497" t="n">
        <v>36123</v>
      </c>
      <c r="AR497" t="inlineStr">
        <is>
          <t>Yates</t>
        </is>
      </c>
    </row>
    <row r="498">
      <c r="A498" t="inlineStr">
        <is>
          <t>buildings NO2</t>
        </is>
      </c>
      <c r="B498" t="n">
        <v>1795</v>
      </c>
      <c r="C498" t="n">
        <v>5.437462294</v>
      </c>
      <c r="D498" t="n">
        <v>5.413917293</v>
      </c>
      <c r="E498" t="n">
        <v>0.023545</v>
      </c>
      <c r="F498" t="n">
        <v>0.676935327</v>
      </c>
      <c r="G498" t="n">
        <v>0.386405877</v>
      </c>
      <c r="H498" t="n">
        <v>0.220269854</v>
      </c>
      <c r="I498" t="n">
        <v>0.023710156</v>
      </c>
      <c r="J498" t="n">
        <v>1.888227989</v>
      </c>
      <c r="K498" t="n">
        <v>2.54276014</v>
      </c>
      <c r="L498" t="n">
        <v>3.884952346</v>
      </c>
      <c r="M498" t="n">
        <v>0.157082567</v>
      </c>
      <c r="N498" t="n">
        <v>0.04013229</v>
      </c>
      <c r="O498" t="n">
        <v>0.037229149</v>
      </c>
      <c r="P498" t="n">
        <v>0.004582243</v>
      </c>
      <c r="Q498" t="n">
        <v>0.010493941</v>
      </c>
      <c r="R498" t="n">
        <v>4.908440911</v>
      </c>
      <c r="S498" t="n">
        <v>270.0067279</v>
      </c>
      <c r="T498" t="n">
        <v>0.347935521</v>
      </c>
      <c r="U498" t="n">
        <v>0.787447551</v>
      </c>
      <c r="V498" t="n">
        <v>0.002114546</v>
      </c>
      <c r="W498" t="n">
        <v>6.972118825</v>
      </c>
      <c r="X498" t="n">
        <v>45.63917999</v>
      </c>
      <c r="Y498" t="n">
        <v>238.4438012</v>
      </c>
      <c r="Z498" t="n">
        <v>34934.83279</v>
      </c>
      <c r="AA498" t="n">
        <v>3760.606775</v>
      </c>
      <c r="AB498" t="n">
        <v>617.1080574</v>
      </c>
      <c r="AC498" t="n">
        <v>88.49954742</v>
      </c>
      <c r="AD498" t="n">
        <v>2056.569082</v>
      </c>
      <c r="AE498" t="n">
        <v>1924.219502</v>
      </c>
      <c r="AF498" t="n">
        <v>132.5546241</v>
      </c>
      <c r="AG498" t="n">
        <v>23670.10711</v>
      </c>
      <c r="AH498" t="n">
        <v>3807422.157</v>
      </c>
      <c r="AI498" t="n">
        <v>8616956.511</v>
      </c>
      <c r="AJ498" t="n">
        <v>25791.32877</v>
      </c>
      <c r="AK498" t="n">
        <v>297.8792278</v>
      </c>
      <c r="AL498" t="n">
        <v>9136.374254</v>
      </c>
      <c r="AM498" t="n">
        <v>0</v>
      </c>
      <c r="AN498" t="n">
        <v>0</v>
      </c>
      <c r="AO498" t="n">
        <v>912.9753717</v>
      </c>
      <c r="AP498" t="inlineStr">
        <is>
          <t>New York</t>
        </is>
      </c>
      <c r="AQ498" t="n">
        <v>36001</v>
      </c>
      <c r="AR498" t="inlineStr">
        <is>
          <t>Albany</t>
        </is>
      </c>
    </row>
    <row r="499">
      <c r="A499" t="inlineStr">
        <is>
          <t>buildings NO2</t>
        </is>
      </c>
      <c r="B499" t="n">
        <v>1796</v>
      </c>
      <c r="C499" t="n">
        <v>5.961876596</v>
      </c>
      <c r="D499" t="n">
        <v>5.953688449</v>
      </c>
      <c r="E499" t="n">
        <v>0.008188147</v>
      </c>
      <c r="F499" t="n">
        <v>0.951574004</v>
      </c>
      <c r="G499" t="n">
        <v>0.022117354</v>
      </c>
      <c r="H499" t="n">
        <v>0.018291256</v>
      </c>
      <c r="I499" t="n">
        <v>0.00196858</v>
      </c>
      <c r="J499" t="n">
        <v>0.113115129</v>
      </c>
      <c r="K499" t="n">
        <v>0.152325799</v>
      </c>
      <c r="L499" t="n">
        <v>0.232728489</v>
      </c>
      <c r="M499" t="n">
        <v>0.008279528</v>
      </c>
      <c r="N499" t="n">
        <v>0.003005175</v>
      </c>
      <c r="O499" t="n">
        <v>0.002529485</v>
      </c>
      <c r="P499" t="n">
        <v>0.000598839</v>
      </c>
      <c r="Q499" t="n">
        <v>0.000547208</v>
      </c>
      <c r="R499" t="n">
        <v>0.281456025</v>
      </c>
      <c r="S499" t="n">
        <v>13.05658487</v>
      </c>
      <c r="T499" t="n">
        <v>0.022363183</v>
      </c>
      <c r="U499" t="n">
        <v>0.050439338</v>
      </c>
      <c r="V499" t="n">
        <v>6.05578e-05</v>
      </c>
      <c r="W499" t="n">
        <v>0.400966369</v>
      </c>
      <c r="X499" t="n">
        <v>2.172844424</v>
      </c>
      <c r="Y499" t="n">
        <v>13.64820328</v>
      </c>
      <c r="Z499" t="n">
        <v>2859.076304</v>
      </c>
      <c r="AA499" t="n">
        <v>307.719645</v>
      </c>
      <c r="AB499" t="n">
        <v>36.96808108</v>
      </c>
      <c r="AC499" t="n">
        <v>4.664645468</v>
      </c>
      <c r="AD499" t="n">
        <v>153.3393216</v>
      </c>
      <c r="AE499" t="n">
        <v>132.0959657</v>
      </c>
      <c r="AF499" t="n">
        <v>7.600844816</v>
      </c>
      <c r="AG499" t="n">
        <v>1144.603932</v>
      </c>
      <c r="AH499" t="n">
        <v>244717.9828</v>
      </c>
      <c r="AI499" t="n">
        <v>551952.4237</v>
      </c>
      <c r="AJ499" t="n">
        <v>738.6297724</v>
      </c>
      <c r="AK499" t="n">
        <v>17.13102652</v>
      </c>
      <c r="AL499" t="n">
        <v>434.9753843</v>
      </c>
      <c r="AM499" t="n">
        <v>0</v>
      </c>
      <c r="AN499" t="n">
        <v>0</v>
      </c>
      <c r="AO499" t="n">
        <v>103.4153139</v>
      </c>
      <c r="AP499" t="inlineStr">
        <is>
          <t>New York</t>
        </is>
      </c>
      <c r="AQ499" t="n">
        <v>36003</v>
      </c>
      <c r="AR499" t="inlineStr">
        <is>
          <t>Allegany</t>
        </is>
      </c>
    </row>
    <row r="500">
      <c r="A500" t="inlineStr">
        <is>
          <t>buildings NO2</t>
        </is>
      </c>
      <c r="B500" t="n">
        <v>1797</v>
      </c>
      <c r="C500" t="n">
        <v>6.715134567</v>
      </c>
      <c r="D500" t="n">
        <v>6.624837838</v>
      </c>
      <c r="E500" t="n">
        <v>0.09029672900000001</v>
      </c>
      <c r="F500" t="n">
        <v>0.436358668</v>
      </c>
      <c r="G500" t="n">
        <v>10.10174511</v>
      </c>
      <c r="H500" t="n">
        <v>3.938409823</v>
      </c>
      <c r="I500" t="n">
        <v>0.424235539</v>
      </c>
      <c r="J500" t="n">
        <v>42.39321639</v>
      </c>
      <c r="K500" t="n">
        <v>57.087297</v>
      </c>
      <c r="L500" t="n">
        <v>87.22442316</v>
      </c>
      <c r="M500" t="n">
        <v>4.374582891</v>
      </c>
      <c r="N500" t="n">
        <v>1.105260009</v>
      </c>
      <c r="O500" t="n">
        <v>0.554886259</v>
      </c>
      <c r="P500" t="n">
        <v>0.115008753</v>
      </c>
      <c r="Q500" t="n">
        <v>0.307536114</v>
      </c>
      <c r="R500" t="n">
        <v>128.600166</v>
      </c>
      <c r="S500" t="n">
        <v>4852.393394</v>
      </c>
      <c r="T500" t="n">
        <v>4.799158651</v>
      </c>
      <c r="U500" t="n">
        <v>10.88013771</v>
      </c>
      <c r="V500" t="n">
        <v>0.036949996</v>
      </c>
      <c r="W500" t="n">
        <v>183.3817666</v>
      </c>
      <c r="X500" t="n">
        <v>829.5137138</v>
      </c>
      <c r="Y500" t="n">
        <v>6233.596967</v>
      </c>
      <c r="Z500" t="n">
        <v>647675.4584</v>
      </c>
      <c r="AA500" t="n">
        <v>69769.16399</v>
      </c>
      <c r="AB500" t="n">
        <v>13854.97179</v>
      </c>
      <c r="AC500" t="n">
        <v>2464.61854</v>
      </c>
      <c r="AD500" t="n">
        <v>56840.10471</v>
      </c>
      <c r="AE500" t="n">
        <v>33540.11844</v>
      </c>
      <c r="AF500" t="n">
        <v>3472.904526</v>
      </c>
      <c r="AG500" t="n">
        <v>425384.4795</v>
      </c>
      <c r="AH500" t="n">
        <v>52516693.11</v>
      </c>
      <c r="AI500" t="n">
        <v>119060213.4</v>
      </c>
      <c r="AJ500" t="n">
        <v>450682.7474</v>
      </c>
      <c r="AK500" t="n">
        <v>7834.86633</v>
      </c>
      <c r="AL500" t="n">
        <v>166057.9296</v>
      </c>
      <c r="AM500" t="n">
        <v>0</v>
      </c>
      <c r="AN500" t="n">
        <v>0</v>
      </c>
      <c r="AO500" t="n">
        <v>2263.292235</v>
      </c>
      <c r="AP500" t="inlineStr">
        <is>
          <t>New York</t>
        </is>
      </c>
      <c r="AQ500" t="n">
        <v>36005</v>
      </c>
      <c r="AR500" t="inlineStr">
        <is>
          <t>Bronx</t>
        </is>
      </c>
    </row>
    <row r="501">
      <c r="A501" t="inlineStr">
        <is>
          <t>buildings NO2</t>
        </is>
      </c>
      <c r="B501" t="n">
        <v>1798</v>
      </c>
      <c r="C501" t="n">
        <v>5.979538373</v>
      </c>
      <c r="D501" t="n">
        <v>5.965040286</v>
      </c>
      <c r="E501" t="n">
        <v>0.014498088</v>
      </c>
      <c r="F501" t="n">
        <v>0.840774698</v>
      </c>
      <c r="G501" t="n">
        <v>0.161886773</v>
      </c>
      <c r="H501" t="n">
        <v>0.16463532</v>
      </c>
      <c r="I501" t="n">
        <v>0.01771995</v>
      </c>
      <c r="J501" t="n">
        <v>0.732873358</v>
      </c>
      <c r="K501" t="n">
        <v>0.986917755</v>
      </c>
      <c r="L501" t="n">
        <v>1.50785222</v>
      </c>
      <c r="M501" t="n">
        <v>0.06393642200000001</v>
      </c>
      <c r="N501" t="n">
        <v>0.03268505</v>
      </c>
      <c r="O501" t="n">
        <v>0.033182211</v>
      </c>
      <c r="P501" t="n">
        <v>0.001566921</v>
      </c>
      <c r="Q501" t="n">
        <v>0.006805568</v>
      </c>
      <c r="R501" t="n">
        <v>2.056895777</v>
      </c>
      <c r="S501" t="n">
        <v>95.96258112</v>
      </c>
      <c r="T501" t="n">
        <v>0.171749933</v>
      </c>
      <c r="U501" t="n">
        <v>0.38862856</v>
      </c>
      <c r="V501" t="n">
        <v>0.0006298089999999999</v>
      </c>
      <c r="W501" t="n">
        <v>2.922725726</v>
      </c>
      <c r="X501" t="n">
        <v>16.23000365</v>
      </c>
      <c r="Y501" t="n">
        <v>99.89728338</v>
      </c>
      <c r="Z501" t="n">
        <v>25642.28572</v>
      </c>
      <c r="AA501" t="n">
        <v>2760.044145</v>
      </c>
      <c r="AB501" t="n">
        <v>239.51647</v>
      </c>
      <c r="AC501" t="n">
        <v>36.02146626</v>
      </c>
      <c r="AD501" t="n">
        <v>1665.248166</v>
      </c>
      <c r="AE501" t="n">
        <v>1598.958554</v>
      </c>
      <c r="AF501" t="n">
        <v>55.54738285</v>
      </c>
      <c r="AG501" t="n">
        <v>8412.548056</v>
      </c>
      <c r="AH501" t="n">
        <v>1879441.627</v>
      </c>
      <c r="AI501" t="n">
        <v>4252721.847</v>
      </c>
      <c r="AJ501" t="n">
        <v>7681.844247</v>
      </c>
      <c r="AK501" t="n">
        <v>124.8715497</v>
      </c>
      <c r="AL501" t="n">
        <v>3249.037067</v>
      </c>
      <c r="AM501" t="n">
        <v>0</v>
      </c>
      <c r="AN501" t="n">
        <v>0</v>
      </c>
      <c r="AO501" t="n">
        <v>486.0413143</v>
      </c>
      <c r="AP501" t="inlineStr">
        <is>
          <t>New York</t>
        </is>
      </c>
      <c r="AQ501" t="n">
        <v>36007</v>
      </c>
      <c r="AR501" t="inlineStr">
        <is>
          <t>Broome</t>
        </is>
      </c>
    </row>
    <row r="502">
      <c r="A502" t="inlineStr">
        <is>
          <t>buildings NO2</t>
        </is>
      </c>
      <c r="B502" t="n">
        <v>1799</v>
      </c>
      <c r="C502" t="n">
        <v>6.253519646</v>
      </c>
      <c r="D502" t="n">
        <v>6.244066568</v>
      </c>
      <c r="E502" t="n">
        <v>0.009453078</v>
      </c>
      <c r="F502" t="n">
        <v>0.992531398</v>
      </c>
      <c r="G502" t="n">
        <v>0.050241108</v>
      </c>
      <c r="H502" t="n">
        <v>0.032340512</v>
      </c>
      <c r="I502" t="n">
        <v>0.00348066</v>
      </c>
      <c r="J502" t="n">
        <v>0.216612848</v>
      </c>
      <c r="K502" t="n">
        <v>0.291700272</v>
      </c>
      <c r="L502" t="n">
        <v>0.445669861</v>
      </c>
      <c r="M502" t="n">
        <v>0.09677917900000001</v>
      </c>
      <c r="N502" t="n">
        <v>0.014269083</v>
      </c>
      <c r="O502" t="n">
        <v>0.007625875</v>
      </c>
      <c r="P502" t="n">
        <v>0.005135562</v>
      </c>
      <c r="Q502" t="n">
        <v>0.004828144</v>
      </c>
      <c r="R502" t="n">
        <v>0.63820923</v>
      </c>
      <c r="S502" t="n">
        <v>24.43059822</v>
      </c>
      <c r="T502" t="n">
        <v>0.046039294</v>
      </c>
      <c r="U502" t="n">
        <v>0.104091674</v>
      </c>
      <c r="V502" t="n">
        <v>0.000168408</v>
      </c>
      <c r="W502" t="n">
        <v>0.906499718</v>
      </c>
      <c r="X502" t="n">
        <v>4.067146835</v>
      </c>
      <c r="Y502" t="n">
        <v>31.00284292</v>
      </c>
      <c r="Z502" t="n">
        <v>5244.175873</v>
      </c>
      <c r="AA502" t="n">
        <v>564.4323614</v>
      </c>
      <c r="AB502" t="n">
        <v>70.79302527</v>
      </c>
      <c r="AC502" t="n">
        <v>54.52491475</v>
      </c>
      <c r="AD502" t="n">
        <v>732.5804663</v>
      </c>
      <c r="AE502" t="n">
        <v>546.8236935</v>
      </c>
      <c r="AF502" t="n">
        <v>17.23512336</v>
      </c>
      <c r="AG502" t="n">
        <v>2141.705435</v>
      </c>
      <c r="AH502" t="n">
        <v>503803.1953</v>
      </c>
      <c r="AI502" t="n">
        <v>1139064.347</v>
      </c>
      <c r="AJ502" t="n">
        <v>2054.089316</v>
      </c>
      <c r="AK502" t="n">
        <v>38.72960901</v>
      </c>
      <c r="AL502" t="n">
        <v>814.1902559</v>
      </c>
      <c r="AM502" t="n">
        <v>0</v>
      </c>
      <c r="AN502" t="n">
        <v>0</v>
      </c>
      <c r="AO502" t="n">
        <v>189.1375385</v>
      </c>
      <c r="AP502" t="inlineStr">
        <is>
          <t>New York</t>
        </is>
      </c>
      <c r="AQ502" t="n">
        <v>36009</v>
      </c>
      <c r="AR502" t="inlineStr">
        <is>
          <t>Cattaraugus</t>
        </is>
      </c>
    </row>
    <row r="503">
      <c r="A503" t="inlineStr">
        <is>
          <t>buildings NO2</t>
        </is>
      </c>
      <c r="B503" t="n">
        <v>1800</v>
      </c>
      <c r="C503" t="n">
        <v>5.255061581</v>
      </c>
      <c r="D503" t="n">
        <v>5.242855514</v>
      </c>
      <c r="E503" t="n">
        <v>0.012206067</v>
      </c>
      <c r="F503" t="n">
        <v>0.860344557</v>
      </c>
      <c r="G503" t="n">
        <v>0.055053149</v>
      </c>
      <c r="H503" t="n">
        <v>0.055227519</v>
      </c>
      <c r="I503" t="n">
        <v>0.00594408</v>
      </c>
      <c r="J503" t="n">
        <v>0.238535957</v>
      </c>
      <c r="K503" t="n">
        <v>0.321222643</v>
      </c>
      <c r="L503" t="n">
        <v>0.490776025</v>
      </c>
      <c r="M503" t="n">
        <v>0.022072924</v>
      </c>
      <c r="N503" t="n">
        <v>0.012368413</v>
      </c>
      <c r="O503" t="n">
        <v>0.00705293</v>
      </c>
      <c r="P503" t="n">
        <v>0.0005566600000000001</v>
      </c>
      <c r="Q503" t="n">
        <v>0.00254297</v>
      </c>
      <c r="R503" t="n">
        <v>0.700984061</v>
      </c>
      <c r="S503" t="n">
        <v>32.88430634</v>
      </c>
      <c r="T503" t="n">
        <v>0.056628963</v>
      </c>
      <c r="U503" t="n">
        <v>0.12785135</v>
      </c>
      <c r="V503" t="n">
        <v>0.000171346</v>
      </c>
      <c r="W503" t="n">
        <v>0.999602006</v>
      </c>
      <c r="X503" t="n">
        <v>5.504303491</v>
      </c>
      <c r="Y503" t="n">
        <v>33.97226334</v>
      </c>
      <c r="Z503" t="n">
        <v>9192.389184</v>
      </c>
      <c r="AA503" t="n">
        <v>989.4122419</v>
      </c>
      <c r="AB503" t="n">
        <v>77.95791509999999</v>
      </c>
      <c r="AC503" t="n">
        <v>12.435777</v>
      </c>
      <c r="AD503" t="n">
        <v>631.6575534999999</v>
      </c>
      <c r="AE503" t="n">
        <v>372.8464686</v>
      </c>
      <c r="AF503" t="n">
        <v>18.9303855</v>
      </c>
      <c r="AG503" t="n">
        <v>2882.798734</v>
      </c>
      <c r="AH503" t="n">
        <v>619684.8456999999</v>
      </c>
      <c r="AI503" t="n">
        <v>1399064.003</v>
      </c>
      <c r="AJ503" t="n">
        <v>2089.922332</v>
      </c>
      <c r="AK503" t="n">
        <v>42.70734352</v>
      </c>
      <c r="AL503" t="n">
        <v>1101.890453</v>
      </c>
      <c r="AM503" t="n">
        <v>0</v>
      </c>
      <c r="AN503" t="n">
        <v>0</v>
      </c>
      <c r="AO503" t="n">
        <v>196.2811878</v>
      </c>
      <c r="AP503" t="inlineStr">
        <is>
          <t>New York</t>
        </is>
      </c>
      <c r="AQ503" t="n">
        <v>36011</v>
      </c>
      <c r="AR503" t="inlineStr">
        <is>
          <t>Cayuga</t>
        </is>
      </c>
    </row>
    <row r="504">
      <c r="A504" t="inlineStr">
        <is>
          <t>buildings NO2</t>
        </is>
      </c>
      <c r="B504" t="n">
        <v>1801</v>
      </c>
      <c r="C504" t="n">
        <v>6.208371628</v>
      </c>
      <c r="D504" t="n">
        <v>6.200734191</v>
      </c>
      <c r="E504" t="n">
        <v>0.007637437</v>
      </c>
      <c r="F504" t="n">
        <v>0.993852753</v>
      </c>
      <c r="G504" t="n">
        <v>0.06029059</v>
      </c>
      <c r="H504" t="n">
        <v>0.066546119</v>
      </c>
      <c r="I504" t="n">
        <v>0.00716196</v>
      </c>
      <c r="J504" t="n">
        <v>0.261710694</v>
      </c>
      <c r="K504" t="n">
        <v>0.352431164</v>
      </c>
      <c r="L504" t="n">
        <v>0.538456022</v>
      </c>
      <c r="M504" t="n">
        <v>0.022608306</v>
      </c>
      <c r="N504" t="n">
        <v>0.012268459</v>
      </c>
      <c r="O504" t="n">
        <v>0.009378632</v>
      </c>
      <c r="P504" t="n">
        <v>0.000576476</v>
      </c>
      <c r="Q504" t="n">
        <v>0.002922789</v>
      </c>
      <c r="R504" t="n">
        <v>0.765658755</v>
      </c>
      <c r="S504" t="n">
        <v>32.37297425</v>
      </c>
      <c r="T504" t="n">
        <v>0.063710973</v>
      </c>
      <c r="U504" t="n">
        <v>0.143893768</v>
      </c>
      <c r="V504" t="n">
        <v>0.000266367</v>
      </c>
      <c r="W504" t="n">
        <v>1.087022398</v>
      </c>
      <c r="X504" t="n">
        <v>5.421444814</v>
      </c>
      <c r="Y504" t="n">
        <v>37.20418918</v>
      </c>
      <c r="Z504" t="n">
        <v>10253.93462</v>
      </c>
      <c r="AA504" t="n">
        <v>1103.619403</v>
      </c>
      <c r="AB504" t="n">
        <v>85.53180974999999</v>
      </c>
      <c r="AC504" t="n">
        <v>12.73740896</v>
      </c>
      <c r="AD504" t="n">
        <v>624.8109919</v>
      </c>
      <c r="AE504" t="n">
        <v>480.6061219</v>
      </c>
      <c r="AF504" t="n">
        <v>20.6769543</v>
      </c>
      <c r="AG504" t="n">
        <v>2837.972869</v>
      </c>
      <c r="AH504" t="n">
        <v>697182.5411</v>
      </c>
      <c r="AI504" t="n">
        <v>1574614.508</v>
      </c>
      <c r="AJ504" t="n">
        <v>3248.908875</v>
      </c>
      <c r="AK504" t="n">
        <v>46.44232272</v>
      </c>
      <c r="AL504" t="n">
        <v>1085.303216</v>
      </c>
      <c r="AM504" t="n">
        <v>0</v>
      </c>
      <c r="AN504" t="n">
        <v>0</v>
      </c>
      <c r="AO504" t="n">
        <v>287.8073089</v>
      </c>
      <c r="AP504" t="inlineStr">
        <is>
          <t>New York</t>
        </is>
      </c>
      <c r="AQ504" t="n">
        <v>36013</v>
      </c>
      <c r="AR504" t="inlineStr">
        <is>
          <t>Chautauqua</t>
        </is>
      </c>
    </row>
    <row r="505">
      <c r="A505" t="inlineStr">
        <is>
          <t>buildings NO2</t>
        </is>
      </c>
      <c r="B505" t="n">
        <v>1802</v>
      </c>
      <c r="C505" t="n">
        <v>5.702410227</v>
      </c>
      <c r="D505" t="n">
        <v>5.693336418</v>
      </c>
      <c r="E505" t="n">
        <v>0.009073809</v>
      </c>
      <c r="F505" t="n">
        <v>0.832086132</v>
      </c>
      <c r="G505" t="n">
        <v>0.050808381</v>
      </c>
      <c r="H505" t="n">
        <v>0.04267341</v>
      </c>
      <c r="I505" t="n">
        <v>0.004592752</v>
      </c>
      <c r="J505" t="n">
        <v>0.213029161</v>
      </c>
      <c r="K505" t="n">
        <v>0.286874353</v>
      </c>
      <c r="L505" t="n">
        <v>0.438296549</v>
      </c>
      <c r="M505" t="n">
        <v>0.013817805</v>
      </c>
      <c r="N505" t="n">
        <v>0.009437490999999999</v>
      </c>
      <c r="O505" t="n">
        <v>0.00862979</v>
      </c>
      <c r="P505" t="n">
        <v>0.000469833</v>
      </c>
      <c r="Q505" t="n">
        <v>0.002373624</v>
      </c>
      <c r="R505" t="n">
        <v>0.646502783</v>
      </c>
      <c r="S505" t="n">
        <v>25.81255566</v>
      </c>
      <c r="T505" t="n">
        <v>0.049187345</v>
      </c>
      <c r="U505" t="n">
        <v>0.111136824</v>
      </c>
      <c r="V505" t="n">
        <v>0.000168811</v>
      </c>
      <c r="W505" t="n">
        <v>0.9208705</v>
      </c>
      <c r="X505" t="n">
        <v>4.334175175</v>
      </c>
      <c r="Y505" t="n">
        <v>31.35289633</v>
      </c>
      <c r="Z505" t="n">
        <v>6747.294887</v>
      </c>
      <c r="AA505" t="n">
        <v>726.2144604</v>
      </c>
      <c r="AB505" t="n">
        <v>69.62180884999999</v>
      </c>
      <c r="AC505" t="n">
        <v>7.784883564</v>
      </c>
      <c r="AD505" t="n">
        <v>479.5317831</v>
      </c>
      <c r="AE505" t="n">
        <v>432.806279</v>
      </c>
      <c r="AF505" t="n">
        <v>17.45909442</v>
      </c>
      <c r="AG505" t="n">
        <v>2262.854567</v>
      </c>
      <c r="AH505" t="n">
        <v>538251.987</v>
      </c>
      <c r="AI505" t="n">
        <v>1216158.692</v>
      </c>
      <c r="AJ505" t="n">
        <v>2059.002121</v>
      </c>
      <c r="AK505" t="n">
        <v>39.34359129</v>
      </c>
      <c r="AL505" t="n">
        <v>867.6458799</v>
      </c>
      <c r="AM505" t="n">
        <v>0</v>
      </c>
      <c r="AN505" t="n">
        <v>0</v>
      </c>
      <c r="AO505" t="n">
        <v>198.6891156</v>
      </c>
      <c r="AP505" t="inlineStr">
        <is>
          <t>New York</t>
        </is>
      </c>
      <c r="AQ505" t="n">
        <v>36015</v>
      </c>
      <c r="AR505" t="inlineStr">
        <is>
          <t>Chemung</t>
        </is>
      </c>
    </row>
    <row r="506">
      <c r="A506" t="inlineStr">
        <is>
          <t>buildings NO2</t>
        </is>
      </c>
      <c r="B506" t="n">
        <v>1803</v>
      </c>
      <c r="C506" t="n">
        <v>5.538764979</v>
      </c>
      <c r="D506" t="n">
        <v>5.526396359</v>
      </c>
      <c r="E506" t="n">
        <v>0.01236862</v>
      </c>
      <c r="F506" t="n">
        <v>0.8277175450000001</v>
      </c>
      <c r="G506" t="n">
        <v>0.036234557</v>
      </c>
      <c r="H506" t="n">
        <v>0.018418978</v>
      </c>
      <c r="I506" t="n">
        <v>0.001982407</v>
      </c>
      <c r="J506" t="n">
        <v>0.155609949</v>
      </c>
      <c r="K506" t="n">
        <v>0.209550952</v>
      </c>
      <c r="L506" t="n">
        <v>0.320159853</v>
      </c>
      <c r="M506" t="n">
        <v>0.013612122</v>
      </c>
      <c r="N506" t="n">
        <v>0.005568683</v>
      </c>
      <c r="O506" t="n">
        <v>0.004638054</v>
      </c>
      <c r="P506" t="n">
        <v>0.000470992</v>
      </c>
      <c r="Q506" t="n">
        <v>0.001219015</v>
      </c>
      <c r="R506" t="n">
        <v>0.461957</v>
      </c>
      <c r="S506" t="n">
        <v>20.21984292</v>
      </c>
      <c r="T506" t="n">
        <v>0.042030145</v>
      </c>
      <c r="U506" t="n">
        <v>0.094993548</v>
      </c>
      <c r="V506" t="n">
        <v>9.49623e-05</v>
      </c>
      <c r="W506" t="n">
        <v>0.660147221</v>
      </c>
      <c r="X506" t="n">
        <v>3.364954105</v>
      </c>
      <c r="Y506" t="n">
        <v>22.35966354</v>
      </c>
      <c r="Z506" t="n">
        <v>2761.958424</v>
      </c>
      <c r="AA506" t="n">
        <v>297.2791362</v>
      </c>
      <c r="AB506" t="n">
        <v>50.85617919</v>
      </c>
      <c r="AC506" t="n">
        <v>7.669002785</v>
      </c>
      <c r="AD506" t="n">
        <v>283.694882</v>
      </c>
      <c r="AE506" t="n">
        <v>235.4478595</v>
      </c>
      <c r="AF506" t="n">
        <v>12.47535371</v>
      </c>
      <c r="AG506" t="n">
        <v>1772.570081</v>
      </c>
      <c r="AH506" t="n">
        <v>459931.4942</v>
      </c>
      <c r="AI506" t="n">
        <v>1039504.494</v>
      </c>
      <c r="AJ506" t="n">
        <v>1158.264741</v>
      </c>
      <c r="AK506" t="n">
        <v>28.20435929</v>
      </c>
      <c r="AL506" t="n">
        <v>673.6203422999999</v>
      </c>
      <c r="AM506" t="n">
        <v>0</v>
      </c>
      <c r="AN506" t="n">
        <v>0</v>
      </c>
      <c r="AO506" t="n">
        <v>90.78900324</v>
      </c>
      <c r="AP506" t="inlineStr">
        <is>
          <t>New York</t>
        </is>
      </c>
      <c r="AQ506" t="n">
        <v>36017</v>
      </c>
      <c r="AR506" t="inlineStr">
        <is>
          <t>Chenango</t>
        </is>
      </c>
    </row>
    <row r="507">
      <c r="A507" t="inlineStr">
        <is>
          <t>buildings NO2</t>
        </is>
      </c>
      <c r="B507" t="n">
        <v>1804</v>
      </c>
      <c r="C507" t="n">
        <v>4.036924333</v>
      </c>
      <c r="D507" t="n">
        <v>4.028854631</v>
      </c>
      <c r="E507" t="n">
        <v>0.008069702</v>
      </c>
      <c r="F507" t="n">
        <v>0.865351336</v>
      </c>
      <c r="G507" t="n">
        <v>0.034732602</v>
      </c>
      <c r="H507" t="n">
        <v>0.042187982</v>
      </c>
      <c r="I507" t="n">
        <v>0.004540468</v>
      </c>
      <c r="J507" t="n">
        <v>0.15847408</v>
      </c>
      <c r="K507" t="n">
        <v>0.213408161</v>
      </c>
      <c r="L507" t="n">
        <v>0.326052155</v>
      </c>
      <c r="M507" t="n">
        <v>0.015550469</v>
      </c>
      <c r="N507" t="n">
        <v>0.008942096</v>
      </c>
      <c r="O507" t="n">
        <v>0.009401651</v>
      </c>
      <c r="P507" t="n">
        <v>0.000332738</v>
      </c>
      <c r="Q507" t="n">
        <v>0.002664828</v>
      </c>
      <c r="R507" t="n">
        <v>0.442018817</v>
      </c>
      <c r="S507" t="n">
        <v>24.16748628</v>
      </c>
      <c r="T507" t="n">
        <v>0.035633195</v>
      </c>
      <c r="U507" t="n">
        <v>0.08048143000000001</v>
      </c>
      <c r="V507" t="n">
        <v>0.000113207</v>
      </c>
      <c r="W507" t="n">
        <v>0.629769276</v>
      </c>
      <c r="X507" t="n">
        <v>4.057296847</v>
      </c>
      <c r="Y507" t="n">
        <v>21.43283563</v>
      </c>
      <c r="Z507" t="n">
        <v>6735.203098</v>
      </c>
      <c r="AA507" t="n">
        <v>724.9065269</v>
      </c>
      <c r="AB507" t="n">
        <v>51.79221049</v>
      </c>
      <c r="AC507" t="n">
        <v>8.761058079</v>
      </c>
      <c r="AD507" t="n">
        <v>457.9590828</v>
      </c>
      <c r="AE507" t="n">
        <v>470.036044</v>
      </c>
      <c r="AF507" t="n">
        <v>11.93691421</v>
      </c>
      <c r="AG507" t="n">
        <v>2118.639759</v>
      </c>
      <c r="AH507" t="n">
        <v>389930.3449</v>
      </c>
      <c r="AI507" t="n">
        <v>880699.899</v>
      </c>
      <c r="AJ507" t="n">
        <v>1380.802427</v>
      </c>
      <c r="AK507" t="n">
        <v>26.90648144</v>
      </c>
      <c r="AL507" t="n">
        <v>812.2184155</v>
      </c>
      <c r="AM507" t="n">
        <v>0</v>
      </c>
      <c r="AN507" t="n">
        <v>0</v>
      </c>
      <c r="AO507" t="n">
        <v>135.2559122</v>
      </c>
      <c r="AP507" t="inlineStr">
        <is>
          <t>New York</t>
        </is>
      </c>
      <c r="AQ507" t="n">
        <v>36019</v>
      </c>
      <c r="AR507" t="inlineStr">
        <is>
          <t>Clinton</t>
        </is>
      </c>
    </row>
    <row r="508">
      <c r="A508" t="inlineStr">
        <is>
          <t>buildings NO2</t>
        </is>
      </c>
      <c r="B508" t="n">
        <v>1805</v>
      </c>
      <c r="C508" t="n">
        <v>5.465507529</v>
      </c>
      <c r="D508" t="n">
        <v>5.447298477</v>
      </c>
      <c r="E508" t="n">
        <v>0.018209052</v>
      </c>
      <c r="F508" t="n">
        <v>0.737167712</v>
      </c>
      <c r="G508" t="n">
        <v>0.058820624</v>
      </c>
      <c r="H508" t="n">
        <v>0.09915387000000001</v>
      </c>
      <c r="I508" t="n">
        <v>0.010672601</v>
      </c>
      <c r="J508" t="n">
        <v>0.257705609</v>
      </c>
      <c r="K508" t="n">
        <v>0.347036746</v>
      </c>
      <c r="L508" t="n">
        <v>0.530217795</v>
      </c>
      <c r="M508" t="n">
        <v>0.020459821</v>
      </c>
      <c r="N508" t="n">
        <v>0.017193141</v>
      </c>
      <c r="O508" t="n">
        <v>0.012894898</v>
      </c>
      <c r="P508" t="n">
        <v>0.00055191</v>
      </c>
      <c r="Q508" t="n">
        <v>0.00372021</v>
      </c>
      <c r="R508" t="n">
        <v>0.748418294</v>
      </c>
      <c r="S508" t="n">
        <v>38.5304284</v>
      </c>
      <c r="T508" t="n">
        <v>0.077854562</v>
      </c>
      <c r="U508" t="n">
        <v>0.175774733</v>
      </c>
      <c r="V508" t="n">
        <v>0.000183425</v>
      </c>
      <c r="W508" t="n">
        <v>1.065991955</v>
      </c>
      <c r="X508" t="n">
        <v>6.390777421</v>
      </c>
      <c r="Y508" t="n">
        <v>36.29710108</v>
      </c>
      <c r="Z508" t="n">
        <v>15440.61288</v>
      </c>
      <c r="AA508" t="n">
        <v>1662.051012</v>
      </c>
      <c r="AB508" t="n">
        <v>84.22295178</v>
      </c>
      <c r="AC508" t="n">
        <v>11.52696275</v>
      </c>
      <c r="AD508" t="n">
        <v>876.3956042</v>
      </c>
      <c r="AE508" t="n">
        <v>648.2679317</v>
      </c>
      <c r="AF508" t="n">
        <v>20.21136801</v>
      </c>
      <c r="AG508" t="n">
        <v>3377.765341</v>
      </c>
      <c r="AH508" t="n">
        <v>851954.3606</v>
      </c>
      <c r="AI508" t="n">
        <v>1923484.591</v>
      </c>
      <c r="AJ508" t="n">
        <v>2237.256138</v>
      </c>
      <c r="AK508" t="n">
        <v>45.54381078</v>
      </c>
      <c r="AL508" t="n">
        <v>1279.351082</v>
      </c>
      <c r="AM508" t="n">
        <v>0</v>
      </c>
      <c r="AN508" t="n">
        <v>0</v>
      </c>
      <c r="AO508" t="n">
        <v>132.4180061</v>
      </c>
      <c r="AP508" t="inlineStr">
        <is>
          <t>New York</t>
        </is>
      </c>
      <c r="AQ508" t="n">
        <v>36021</v>
      </c>
      <c r="AR508" t="inlineStr">
        <is>
          <t>Columbia</t>
        </is>
      </c>
    </row>
    <row r="509">
      <c r="A509" t="inlineStr">
        <is>
          <t>buildings NO2</t>
        </is>
      </c>
      <c r="B509" t="n">
        <v>1806</v>
      </c>
      <c r="C509" t="n">
        <v>5.427682559</v>
      </c>
      <c r="D509" t="n">
        <v>5.414412359</v>
      </c>
      <c r="E509" t="n">
        <v>0.0132702</v>
      </c>
      <c r="F509" t="n">
        <v>0.820218548</v>
      </c>
      <c r="G509" t="n">
        <v>0.032810895</v>
      </c>
      <c r="H509" t="n">
        <v>0.035657939</v>
      </c>
      <c r="I509" t="n">
        <v>0.003837885</v>
      </c>
      <c r="J509" t="n">
        <v>0.183827299</v>
      </c>
      <c r="K509" t="n">
        <v>0.247549571</v>
      </c>
      <c r="L509" t="n">
        <v>0.378215791</v>
      </c>
      <c r="M509" t="n">
        <v>0.017512317</v>
      </c>
      <c r="N509" t="n">
        <v>0.007865629000000001</v>
      </c>
      <c r="O509" t="n">
        <v>0.006918077</v>
      </c>
      <c r="P509" t="n">
        <v>0.000357707</v>
      </c>
      <c r="Q509" t="n">
        <v>0.001955729</v>
      </c>
      <c r="R509" t="n">
        <v>0.417036603</v>
      </c>
      <c r="S509" t="n">
        <v>23.72170898</v>
      </c>
      <c r="T509" t="n">
        <v>0.032611406</v>
      </c>
      <c r="U509" t="n">
        <v>0.073738209</v>
      </c>
      <c r="V509" t="n">
        <v>9.92812e-05</v>
      </c>
      <c r="W509" t="n">
        <v>0.592936279</v>
      </c>
      <c r="X509" t="n">
        <v>3.963768345</v>
      </c>
      <c r="Y509" t="n">
        <v>20.24698666</v>
      </c>
      <c r="Z509" t="n">
        <v>5616.981426</v>
      </c>
      <c r="AA509" t="n">
        <v>604.5862013</v>
      </c>
      <c r="AB509" t="n">
        <v>60.07813013</v>
      </c>
      <c r="AC509" t="n">
        <v>9.866353309999999</v>
      </c>
      <c r="AD509" t="n">
        <v>400.9921304</v>
      </c>
      <c r="AE509" t="n">
        <v>347.9642695</v>
      </c>
      <c r="AF509" t="n">
        <v>11.26225844</v>
      </c>
      <c r="AG509" t="n">
        <v>2079.560746</v>
      </c>
      <c r="AH509" t="n">
        <v>356863.2223</v>
      </c>
      <c r="AI509" t="n">
        <v>806909.5423</v>
      </c>
      <c r="AJ509" t="n">
        <v>1210.942049</v>
      </c>
      <c r="AK509" t="n">
        <v>25.33281566</v>
      </c>
      <c r="AL509" t="n">
        <v>793.4952175</v>
      </c>
      <c r="AM509" t="n">
        <v>0</v>
      </c>
      <c r="AN509" t="n">
        <v>0</v>
      </c>
      <c r="AO509" t="n">
        <v>107.9543298</v>
      </c>
      <c r="AP509" t="inlineStr">
        <is>
          <t>New York</t>
        </is>
      </c>
      <c r="AQ509" t="n">
        <v>36023</v>
      </c>
      <c r="AR509" t="inlineStr">
        <is>
          <t>Cortland</t>
        </is>
      </c>
    </row>
    <row r="510">
      <c r="A510" t="inlineStr">
        <is>
          <t>buildings NO2</t>
        </is>
      </c>
      <c r="B510" t="n">
        <v>1807</v>
      </c>
      <c r="C510" t="n">
        <v>5.693846539</v>
      </c>
      <c r="D510" t="n">
        <v>5.678998665</v>
      </c>
      <c r="E510" t="n">
        <v>0.014847874</v>
      </c>
      <c r="F510" t="n">
        <v>0.883002861</v>
      </c>
      <c r="G510" t="n">
        <v>0.036644595</v>
      </c>
      <c r="H510" t="n">
        <v>0.037403484</v>
      </c>
      <c r="I510" t="n">
        <v>0.004025798</v>
      </c>
      <c r="J510" t="n">
        <v>0.164909252</v>
      </c>
      <c r="K510" t="n">
        <v>0.222073638</v>
      </c>
      <c r="L510" t="n">
        <v>0.339293017</v>
      </c>
      <c r="M510" t="n">
        <v>0.013557283</v>
      </c>
      <c r="N510" t="n">
        <v>0.010003446</v>
      </c>
      <c r="O510" t="n">
        <v>0.007634997</v>
      </c>
      <c r="P510" t="n">
        <v>0.000342042</v>
      </c>
      <c r="Q510" t="n">
        <v>0.002059301</v>
      </c>
      <c r="R510" t="n">
        <v>0.467047947</v>
      </c>
      <c r="S510" t="n">
        <v>21.98243506</v>
      </c>
      <c r="T510" t="n">
        <v>0.049201939</v>
      </c>
      <c r="U510" t="n">
        <v>0.111334506</v>
      </c>
      <c r="V510" t="n">
        <v>0.00010114</v>
      </c>
      <c r="W510" t="n">
        <v>0.667104122</v>
      </c>
      <c r="X510" t="n">
        <v>3.656994531</v>
      </c>
      <c r="Y510" t="n">
        <v>22.61269059</v>
      </c>
      <c r="Z510" t="n">
        <v>6204.214945</v>
      </c>
      <c r="AA510" t="n">
        <v>667.8005884</v>
      </c>
      <c r="AB510" t="n">
        <v>53.89537299</v>
      </c>
      <c r="AC510" t="n">
        <v>7.638106881</v>
      </c>
      <c r="AD510" t="n">
        <v>509.0556292</v>
      </c>
      <c r="AE510" t="n">
        <v>380.4002076</v>
      </c>
      <c r="AF510" t="n">
        <v>12.61283698</v>
      </c>
      <c r="AG510" t="n">
        <v>1927.087508</v>
      </c>
      <c r="AH510" t="n">
        <v>538411.6924000001</v>
      </c>
      <c r="AI510" t="n">
        <v>1218321.905</v>
      </c>
      <c r="AJ510" t="n">
        <v>1233.617145</v>
      </c>
      <c r="AK510" t="n">
        <v>28.50158836</v>
      </c>
      <c r="AL510" t="n">
        <v>732.0830631</v>
      </c>
      <c r="AM510" t="n">
        <v>0</v>
      </c>
      <c r="AN510" t="n">
        <v>0</v>
      </c>
      <c r="AO510" t="n">
        <v>222.4740796</v>
      </c>
      <c r="AP510" t="inlineStr">
        <is>
          <t>New York</t>
        </is>
      </c>
      <c r="AQ510" t="n">
        <v>36025</v>
      </c>
      <c r="AR510" t="inlineStr">
        <is>
          <t>Delaware</t>
        </is>
      </c>
    </row>
    <row r="511">
      <c r="A511" t="inlineStr">
        <is>
          <t>buildings NO2</t>
        </is>
      </c>
      <c r="B511" t="n">
        <v>1808</v>
      </c>
      <c r="C511" t="n">
        <v>5.56008456</v>
      </c>
      <c r="D511" t="n">
        <v>5.537100288</v>
      </c>
      <c r="E511" t="n">
        <v>0.022984272</v>
      </c>
      <c r="F511" t="n">
        <v>0.668669827</v>
      </c>
      <c r="G511" t="n">
        <v>0.385172884</v>
      </c>
      <c r="H511" t="n">
        <v>0.277577158</v>
      </c>
      <c r="I511" t="n">
        <v>0.029878624</v>
      </c>
      <c r="J511" t="n">
        <v>1.710837883</v>
      </c>
      <c r="K511" t="n">
        <v>2.303880179</v>
      </c>
      <c r="L511" t="n">
        <v>3.5199787</v>
      </c>
      <c r="M511" t="n">
        <v>0.184148809</v>
      </c>
      <c r="N511" t="n">
        <v>0.099050417</v>
      </c>
      <c r="O511" t="n">
        <v>0.090527315</v>
      </c>
      <c r="P511" t="n">
        <v>0.003663318</v>
      </c>
      <c r="Q511" t="n">
        <v>0.017745252</v>
      </c>
      <c r="R511" t="n">
        <v>4.8977157</v>
      </c>
      <c r="S511" t="n">
        <v>248.2894907</v>
      </c>
      <c r="T511" t="n">
        <v>0.34560317</v>
      </c>
      <c r="U511" t="n">
        <v>0.782617789</v>
      </c>
      <c r="V511" t="n">
        <v>0.001492247</v>
      </c>
      <c r="W511" t="n">
        <v>6.968639499</v>
      </c>
      <c r="X511" t="n">
        <v>41.60933404</v>
      </c>
      <c r="Y511" t="n">
        <v>237.6829443</v>
      </c>
      <c r="Z511" t="n">
        <v>45788.07809</v>
      </c>
      <c r="AA511" t="n">
        <v>4928.891054</v>
      </c>
      <c r="AB511" t="n">
        <v>559.1336417</v>
      </c>
      <c r="AC511" t="n">
        <v>103.7485356</v>
      </c>
      <c r="AD511" t="n">
        <v>5043.265983</v>
      </c>
      <c r="AE511" t="n">
        <v>4328.774839</v>
      </c>
      <c r="AF511" t="n">
        <v>132.264985</v>
      </c>
      <c r="AG511" t="n">
        <v>21766.26814</v>
      </c>
      <c r="AH511" t="n">
        <v>3781899.481</v>
      </c>
      <c r="AI511" t="n">
        <v>8564104.926000001</v>
      </c>
      <c r="AJ511" t="n">
        <v>18201.08935</v>
      </c>
      <c r="AK511" t="n">
        <v>297.7305759</v>
      </c>
      <c r="AL511" t="n">
        <v>8329.651153000001</v>
      </c>
      <c r="AM511" t="n">
        <v>0</v>
      </c>
      <c r="AN511" t="n">
        <v>0</v>
      </c>
      <c r="AO511" t="n">
        <v>536.7540134</v>
      </c>
      <c r="AP511" t="inlineStr">
        <is>
          <t>New York</t>
        </is>
      </c>
      <c r="AQ511" t="n">
        <v>36027</v>
      </c>
      <c r="AR511" t="inlineStr">
        <is>
          <t>Dutchess</t>
        </is>
      </c>
    </row>
    <row r="512">
      <c r="A512" t="inlineStr">
        <is>
          <t>buildings NO2</t>
        </is>
      </c>
      <c r="B512" t="n">
        <v>1809</v>
      </c>
      <c r="C512" t="n">
        <v>6.326233373</v>
      </c>
      <c r="D512" t="n">
        <v>6.295587412</v>
      </c>
      <c r="E512" t="n">
        <v>0.030645961</v>
      </c>
      <c r="F512" t="n">
        <v>0.914678946</v>
      </c>
      <c r="G512" t="n">
        <v>1.64700133</v>
      </c>
      <c r="H512" t="n">
        <v>1.258588922</v>
      </c>
      <c r="I512" t="n">
        <v>0.135486712</v>
      </c>
      <c r="J512" t="n">
        <v>7.055037534</v>
      </c>
      <c r="K512" t="n">
        <v>9.500565522</v>
      </c>
      <c r="L512" t="n">
        <v>14.51549024</v>
      </c>
      <c r="M512" t="n">
        <v>0.495905364</v>
      </c>
      <c r="N512" t="n">
        <v>0.332467791</v>
      </c>
      <c r="O512" t="n">
        <v>0.244557263</v>
      </c>
      <c r="P512" t="n">
        <v>0.015447047</v>
      </c>
      <c r="Q512" t="n">
        <v>0.082825673</v>
      </c>
      <c r="R512" t="n">
        <v>20.94417196</v>
      </c>
      <c r="S512" t="n">
        <v>953.3031383</v>
      </c>
      <c r="T512" t="n">
        <v>1.714425959</v>
      </c>
      <c r="U512" t="n">
        <v>3.875406062</v>
      </c>
      <c r="V512" t="n">
        <v>0.008850264</v>
      </c>
      <c r="W512" t="n">
        <v>29.80457254</v>
      </c>
      <c r="X512" t="n">
        <v>161.1626007</v>
      </c>
      <c r="Y512" t="n">
        <v>1016.333552</v>
      </c>
      <c r="Z512" t="n">
        <v>201863.7774</v>
      </c>
      <c r="AA512" t="n">
        <v>21731.5687</v>
      </c>
      <c r="AB512" t="n">
        <v>2305.719008</v>
      </c>
      <c r="AC512" t="n">
        <v>279.3906491</v>
      </c>
      <c r="AD512" t="n">
        <v>16881.80412</v>
      </c>
      <c r="AE512" t="n">
        <v>12712.74293</v>
      </c>
      <c r="AF512" t="n">
        <v>565.6066541</v>
      </c>
      <c r="AG512" t="n">
        <v>83571.20421</v>
      </c>
      <c r="AH512" t="n">
        <v>18760784.65</v>
      </c>
      <c r="AI512" t="n">
        <v>42408164.78</v>
      </c>
      <c r="AJ512" t="n">
        <v>107947.5452</v>
      </c>
      <c r="AK512" t="n">
        <v>1273.380915</v>
      </c>
      <c r="AL512" t="n">
        <v>32262.67071</v>
      </c>
      <c r="AM512" t="n">
        <v>0</v>
      </c>
      <c r="AN512" t="n">
        <v>0</v>
      </c>
      <c r="AO512" t="n">
        <v>2429.933372</v>
      </c>
      <c r="AP512" t="inlineStr">
        <is>
          <t>New York</t>
        </is>
      </c>
      <c r="AQ512" t="n">
        <v>36029</v>
      </c>
      <c r="AR512" t="inlineStr">
        <is>
          <t>Erie</t>
        </is>
      </c>
    </row>
    <row r="513">
      <c r="A513" t="inlineStr">
        <is>
          <t>buildings NO2</t>
        </is>
      </c>
      <c r="B513" t="n">
        <v>1810</v>
      </c>
      <c r="C513" t="n">
        <v>4.199580167</v>
      </c>
      <c r="D513" t="n">
        <v>4.190301137</v>
      </c>
      <c r="E513" t="n">
        <v>0.009279030000000001</v>
      </c>
      <c r="F513" t="n">
        <v>0.869499169</v>
      </c>
      <c r="G513" t="n">
        <v>0.016950398</v>
      </c>
      <c r="H513" t="n">
        <v>0.022086468</v>
      </c>
      <c r="I513" t="n">
        <v>0.002377069</v>
      </c>
      <c r="J513" t="n">
        <v>0.07336727799999999</v>
      </c>
      <c r="K513" t="n">
        <v>0.098799568</v>
      </c>
      <c r="L513" t="n">
        <v>0.150949414</v>
      </c>
      <c r="M513" t="n">
        <v>0.00750946</v>
      </c>
      <c r="N513" t="n">
        <v>0.004250323</v>
      </c>
      <c r="O513" t="n">
        <v>0.003870041</v>
      </c>
      <c r="P513" t="n">
        <v>0.000407051</v>
      </c>
      <c r="Q513" t="n">
        <v>0.000950701</v>
      </c>
      <c r="R513" t="n">
        <v>0.2151614</v>
      </c>
      <c r="S513" t="n">
        <v>11.91090475</v>
      </c>
      <c r="T513" t="n">
        <v>0.024322598</v>
      </c>
      <c r="U513" t="n">
        <v>0.054875606</v>
      </c>
      <c r="V513" t="n">
        <v>4.89914e-05</v>
      </c>
      <c r="W513" t="n">
        <v>0.305233452</v>
      </c>
      <c r="X513" t="n">
        <v>1.988001521</v>
      </c>
      <c r="Y513" t="n">
        <v>10.45977201</v>
      </c>
      <c r="Z513" t="n">
        <v>3388.161576</v>
      </c>
      <c r="AA513" t="n">
        <v>364.6694399</v>
      </c>
      <c r="AB513" t="n">
        <v>23.97776278</v>
      </c>
      <c r="AC513" t="n">
        <v>4.230792778</v>
      </c>
      <c r="AD513" t="n">
        <v>216.2119526</v>
      </c>
      <c r="AE513" t="n">
        <v>195.0059165</v>
      </c>
      <c r="AF513" t="n">
        <v>5.81052905</v>
      </c>
      <c r="AG513" t="n">
        <v>1044.168023</v>
      </c>
      <c r="AH513" t="n">
        <v>266159.6508</v>
      </c>
      <c r="AI513" t="n">
        <v>600498.0365</v>
      </c>
      <c r="AJ513" t="n">
        <v>597.5531273</v>
      </c>
      <c r="AK513" t="n">
        <v>13.0409001</v>
      </c>
      <c r="AL513" t="n">
        <v>397.972223</v>
      </c>
      <c r="AM513" t="n">
        <v>0</v>
      </c>
      <c r="AN513" t="n">
        <v>0</v>
      </c>
      <c r="AO513" t="n">
        <v>165.8774066</v>
      </c>
      <c r="AP513" t="inlineStr">
        <is>
          <t>New York</t>
        </is>
      </c>
      <c r="AQ513" t="n">
        <v>36031</v>
      </c>
      <c r="AR513" t="inlineStr">
        <is>
          <t>Essex</t>
        </is>
      </c>
    </row>
    <row r="514">
      <c r="A514" t="inlineStr">
        <is>
          <t>buildings NO2</t>
        </is>
      </c>
      <c r="B514" t="n">
        <v>1811</v>
      </c>
      <c r="C514" t="n">
        <v>4.051473424</v>
      </c>
      <c r="D514" t="n">
        <v>4.043684356</v>
      </c>
      <c r="E514" t="n">
        <v>0.007789068</v>
      </c>
      <c r="F514" t="n">
        <v>0.947914187</v>
      </c>
      <c r="G514" t="n">
        <v>0.021589143</v>
      </c>
      <c r="H514" t="n">
        <v>0.019978576</v>
      </c>
      <c r="I514" t="n">
        <v>0.002150171</v>
      </c>
      <c r="J514" t="n">
        <v>0.097943918</v>
      </c>
      <c r="K514" t="n">
        <v>0.131895595</v>
      </c>
      <c r="L514" t="n">
        <v>0.201514483</v>
      </c>
      <c r="M514" t="n">
        <v>0.010444407</v>
      </c>
      <c r="N514" t="n">
        <v>0.004540761</v>
      </c>
      <c r="O514" t="n">
        <v>0.00225194</v>
      </c>
      <c r="P514" t="n">
        <v>0.000558135</v>
      </c>
      <c r="Q514" t="n">
        <v>0.000807061</v>
      </c>
      <c r="R514" t="n">
        <v>0.275055419</v>
      </c>
      <c r="S514" t="n">
        <v>14.52527491</v>
      </c>
      <c r="T514" t="n">
        <v>0.019771902</v>
      </c>
      <c r="U514" t="n">
        <v>0.044741262</v>
      </c>
      <c r="V514" s="10" t="n">
        <v>6.13549e-05</v>
      </c>
      <c r="W514" t="n">
        <v>0.392611526</v>
      </c>
      <c r="X514" t="n">
        <v>2.449828045</v>
      </c>
      <c r="Y514" t="n">
        <v>13.32225432</v>
      </c>
      <c r="Z514" t="n">
        <v>3219.264509</v>
      </c>
      <c r="AA514" t="n">
        <v>346.4854222</v>
      </c>
      <c r="AB514" t="n">
        <v>32.00985233</v>
      </c>
      <c r="AC514" t="n">
        <v>5.884327934</v>
      </c>
      <c r="AD514" t="n">
        <v>232.7582784</v>
      </c>
      <c r="AE514" t="n">
        <v>126.4310855</v>
      </c>
      <c r="AF514" t="n">
        <v>7.427993591</v>
      </c>
      <c r="AG514" t="n">
        <v>1273.356467</v>
      </c>
      <c r="AH514" t="n">
        <v>216361.8601</v>
      </c>
      <c r="AI514" t="n">
        <v>489598.9722</v>
      </c>
      <c r="AJ514" t="n">
        <v>748.3522994</v>
      </c>
      <c r="AK514" t="n">
        <v>16.77407127</v>
      </c>
      <c r="AL514" t="n">
        <v>490.423927</v>
      </c>
      <c r="AM514" t="n">
        <v>0</v>
      </c>
      <c r="AN514" t="n">
        <v>0</v>
      </c>
      <c r="AO514" t="n">
        <v>88.24820282</v>
      </c>
      <c r="AP514" t="inlineStr">
        <is>
          <t>New York</t>
        </is>
      </c>
      <c r="AQ514" t="n">
        <v>36033</v>
      </c>
      <c r="AR514" t="inlineStr">
        <is>
          <t>Franklin</t>
        </is>
      </c>
    </row>
    <row r="515">
      <c r="A515" t="inlineStr">
        <is>
          <t>buildings NO2</t>
        </is>
      </c>
      <c r="B515" t="n">
        <v>1812</v>
      </c>
      <c r="C515" t="n">
        <v>5.00889044</v>
      </c>
      <c r="D515" t="n">
        <v>4.995413404</v>
      </c>
      <c r="E515" t="n">
        <v>0.013477035</v>
      </c>
      <c r="F515" t="n">
        <v>0.753425855</v>
      </c>
      <c r="G515" t="n">
        <v>0.041669196</v>
      </c>
      <c r="H515" t="n">
        <v>0.038181675</v>
      </c>
      <c r="I515" t="n">
        <v>0.004109501</v>
      </c>
      <c r="J515" t="n">
        <v>0.181319657</v>
      </c>
      <c r="K515" t="n">
        <v>0.244172661</v>
      </c>
      <c r="L515" t="n">
        <v>0.373056467</v>
      </c>
      <c r="M515" t="n">
        <v>0.009192374</v>
      </c>
      <c r="N515" t="n">
        <v>0.008301754999999999</v>
      </c>
      <c r="O515" t="n">
        <v>0.006027062</v>
      </c>
      <c r="P515" s="10" t="n">
        <v>0.000395434</v>
      </c>
      <c r="Q515" s="10" t="n">
        <v>0.002050477</v>
      </c>
      <c r="R515" t="n">
        <v>0.529736461</v>
      </c>
      <c r="S515" t="n">
        <v>24.83286569</v>
      </c>
      <c r="T515" t="n">
        <v>0.049342665</v>
      </c>
      <c r="U515" t="n">
        <v>0.111318522</v>
      </c>
      <c r="V515" s="10" t="n">
        <v>0.000123974</v>
      </c>
      <c r="W515" t="n">
        <v>0.753429405</v>
      </c>
      <c r="X515" t="n">
        <v>4.146361346</v>
      </c>
      <c r="Y515" t="n">
        <v>25.71327722</v>
      </c>
      <c r="Z515" t="n">
        <v>6240.358444</v>
      </c>
      <c r="AA515" t="n">
        <v>671.6816808999999</v>
      </c>
      <c r="AB515" t="n">
        <v>59.25858788</v>
      </c>
      <c r="AC515" t="n">
        <v>5.178938602</v>
      </c>
      <c r="AD515" t="n">
        <v>423.4837547</v>
      </c>
      <c r="AE515" t="n">
        <v>313.8351909</v>
      </c>
      <c r="AF515" t="n">
        <v>14.30576812</v>
      </c>
      <c r="AG515" t="n">
        <v>2176.970165</v>
      </c>
      <c r="AH515" t="n">
        <v>539951.639</v>
      </c>
      <c r="AI515" t="n">
        <v>1218146.99</v>
      </c>
      <c r="AJ515" t="n">
        <v>1512.121908</v>
      </c>
      <c r="AK515" t="n">
        <v>32.18977975</v>
      </c>
      <c r="AL515" t="n">
        <v>830.0479776</v>
      </c>
      <c r="AM515" t="n">
        <v>0</v>
      </c>
      <c r="AN515" t="n">
        <v>0</v>
      </c>
      <c r="AO515" t="n">
        <v>116.4969717</v>
      </c>
      <c r="AP515" t="inlineStr">
        <is>
          <t>New York</t>
        </is>
      </c>
      <c r="AQ515" t="n">
        <v>36035</v>
      </c>
      <c r="AR515" t="inlineStr">
        <is>
          <t>Fulton</t>
        </is>
      </c>
    </row>
    <row r="516">
      <c r="A516" t="inlineStr">
        <is>
          <t>buildings NO2</t>
        </is>
      </c>
      <c r="B516" t="n">
        <v>1813</v>
      </c>
      <c r="C516" t="n">
        <v>5.996564672</v>
      </c>
      <c r="D516" t="n">
        <v>5.982759853</v>
      </c>
      <c r="E516" t="n">
        <v>0.013804819</v>
      </c>
      <c r="F516" t="n">
        <v>0.889561631</v>
      </c>
      <c r="G516" t="n">
        <v>0.04715957</v>
      </c>
      <c r="H516" t="n">
        <v>0.086883113</v>
      </c>
      <c r="I516" t="n">
        <v>0.009351484</v>
      </c>
      <c r="J516" t="n">
        <v>0.202295262</v>
      </c>
      <c r="K516" t="n">
        <v>0.272419268</v>
      </c>
      <c r="L516" t="n">
        <v>0.416212815</v>
      </c>
      <c r="M516" t="n">
        <v>0.016956982</v>
      </c>
      <c r="N516" t="n">
        <v>0.011676275</v>
      </c>
      <c r="O516" t="n">
        <v>0.008217903</v>
      </c>
      <c r="P516" t="n">
        <v>0.000446864</v>
      </c>
      <c r="Q516" t="n">
        <v>0.002733076</v>
      </c>
      <c r="R516" t="n">
        <v>0.599482275</v>
      </c>
      <c r="S516" t="n">
        <v>27.56877763</v>
      </c>
      <c r="T516" t="n">
        <v>0.052791023</v>
      </c>
      <c r="U516" t="n">
        <v>0.119118095</v>
      </c>
      <c r="V516" t="n">
        <v>0.000144529</v>
      </c>
      <c r="W516" t="n">
        <v>0.852502298</v>
      </c>
      <c r="X516" t="n">
        <v>4.60867491</v>
      </c>
      <c r="Y516" t="n">
        <v>29.10128369</v>
      </c>
      <c r="Z516" t="n">
        <v>13339.44516</v>
      </c>
      <c r="AA516" t="n">
        <v>1435.825217</v>
      </c>
      <c r="AB516" t="n">
        <v>66.11380215</v>
      </c>
      <c r="AC516" t="n">
        <v>9.553480445</v>
      </c>
      <c r="AD516" t="n">
        <v>594.9460192</v>
      </c>
      <c r="AE516" t="n">
        <v>424.4565606</v>
      </c>
      <c r="AF516" t="n">
        <v>16.18928476</v>
      </c>
      <c r="AG516" t="n">
        <v>2416.813553</v>
      </c>
      <c r="AH516" t="n">
        <v>577686.6689</v>
      </c>
      <c r="AI516" t="n">
        <v>1303496.902</v>
      </c>
      <c r="AJ516" t="n">
        <v>1762.835875</v>
      </c>
      <c r="AK516" t="n">
        <v>36.42260448</v>
      </c>
      <c r="AL516" t="n">
        <v>922.5971809</v>
      </c>
      <c r="AM516" t="n">
        <v>0</v>
      </c>
      <c r="AN516" t="n">
        <v>0</v>
      </c>
      <c r="AO516" t="n">
        <v>126.7861544</v>
      </c>
      <c r="AP516" t="inlineStr">
        <is>
          <t>New York</t>
        </is>
      </c>
      <c r="AQ516" t="n">
        <v>36037</v>
      </c>
      <c r="AR516" t="inlineStr">
        <is>
          <t>Genesee</t>
        </is>
      </c>
    </row>
    <row r="517">
      <c r="A517" t="inlineStr">
        <is>
          <t>buildings NO2</t>
        </is>
      </c>
      <c r="B517" t="n">
        <v>1814</v>
      </c>
      <c r="C517" t="n">
        <v>5.53283568</v>
      </c>
      <c r="D517" t="n">
        <v>5.514832789</v>
      </c>
      <c r="E517" t="n">
        <v>0.018002891</v>
      </c>
      <c r="F517" t="n">
        <v>0.750575744</v>
      </c>
      <c r="G517" t="n">
        <v>0.04607049</v>
      </c>
      <c r="H517" t="n">
        <v>0.064531116</v>
      </c>
      <c r="I517" t="n">
        <v>0.006945851</v>
      </c>
      <c r="J517" t="n">
        <v>0.205005607</v>
      </c>
      <c r="K517" t="n">
        <v>0.276068818</v>
      </c>
      <c r="L517" t="n">
        <v>0.421789861</v>
      </c>
      <c r="M517" t="n">
        <v>0.027945762</v>
      </c>
      <c r="N517" t="n">
        <v>0.011661374</v>
      </c>
      <c r="O517" t="n">
        <v>0.012553493</v>
      </c>
      <c r="P517" t="n">
        <v>0.001144914</v>
      </c>
      <c r="Q517" t="n">
        <v>0.003137612</v>
      </c>
      <c r="R517" t="n">
        <v>0.584936368</v>
      </c>
      <c r="S517" t="n">
        <v>30.53082341</v>
      </c>
      <c r="T517" t="n">
        <v>0.055220779</v>
      </c>
      <c r="U517" t="n">
        <v>0.125063103</v>
      </c>
      <c r="V517" t="n">
        <v>0.000135904</v>
      </c>
      <c r="W517" t="n">
        <v>0.830158803</v>
      </c>
      <c r="X517" t="n">
        <v>5.05987337</v>
      </c>
      <c r="Y517" t="n">
        <v>28.42923301</v>
      </c>
      <c r="Z517" t="n">
        <v>10665.71652</v>
      </c>
      <c r="AA517" t="n">
        <v>1148.064081</v>
      </c>
      <c r="AB517" t="n">
        <v>66.99961687</v>
      </c>
      <c r="AC517" t="n">
        <v>15.74450529</v>
      </c>
      <c r="AD517" t="n">
        <v>593.9822266</v>
      </c>
      <c r="AE517" t="n">
        <v>630.4888768</v>
      </c>
      <c r="AF517" t="n">
        <v>15.79646608</v>
      </c>
      <c r="AG517" t="n">
        <v>2676.480938</v>
      </c>
      <c r="AH517" t="n">
        <v>604275.2336</v>
      </c>
      <c r="AI517" t="n">
        <v>1368552.501</v>
      </c>
      <c r="AJ517" t="n">
        <v>1657.63094</v>
      </c>
      <c r="AK517" t="n">
        <v>35.46799321</v>
      </c>
      <c r="AL517" t="n">
        <v>1012.921284</v>
      </c>
      <c r="AM517" t="n">
        <v>0</v>
      </c>
      <c r="AN517" t="n">
        <v>0</v>
      </c>
      <c r="AO517" t="n">
        <v>90.58170421</v>
      </c>
      <c r="AP517" t="inlineStr">
        <is>
          <t>New York</t>
        </is>
      </c>
      <c r="AQ517" t="n">
        <v>36039</v>
      </c>
      <c r="AR517" t="inlineStr">
        <is>
          <t>Greene</t>
        </is>
      </c>
    </row>
    <row r="518">
      <c r="A518" t="inlineStr">
        <is>
          <t>buildings NO2</t>
        </is>
      </c>
      <c r="B518" t="n">
        <v>1815</v>
      </c>
      <c r="C518" t="n">
        <v>4.605903049</v>
      </c>
      <c r="D518" t="n">
        <v>4.595267927</v>
      </c>
      <c r="E518" t="n">
        <v>0.010635122</v>
      </c>
      <c r="F518" t="n">
        <v>0.910622869</v>
      </c>
      <c r="G518" t="n">
        <v>0.002005311</v>
      </c>
      <c r="H518" t="n">
        <v>0.004878492</v>
      </c>
      <c r="I518" t="n">
        <v>0.000525061</v>
      </c>
      <c r="J518" t="n">
        <v>0.009023925</v>
      </c>
      <c r="K518" t="n">
        <v>0.012152006</v>
      </c>
      <c r="L518" t="n">
        <v>0.018566273</v>
      </c>
      <c r="M518" t="n">
        <v>0.000644252</v>
      </c>
      <c r="N518" t="n">
        <v>0.00092828</v>
      </c>
      <c r="O518" t="n">
        <v>0.000720771</v>
      </c>
      <c r="P518" t="n">
        <v>1.91492e-05</v>
      </c>
      <c r="Q518" t="n">
        <v>9.709520000000001e-05</v>
      </c>
      <c r="R518" t="n">
        <v>0.025498159</v>
      </c>
      <c r="S518" t="n">
        <v>1.431305948</v>
      </c>
      <c r="T518" t="n">
        <v>0.004240888</v>
      </c>
      <c r="U518" t="n">
        <v>0.009552793</v>
      </c>
      <c r="V518" s="10" t="n">
        <v>5.04443e-06</v>
      </c>
      <c r="W518" t="n">
        <v>0.036276443</v>
      </c>
      <c r="X518" t="n">
        <v>0.235163428</v>
      </c>
      <c r="Y518" t="n">
        <v>1.237439654</v>
      </c>
      <c r="Z518" t="n">
        <v>697.5363417</v>
      </c>
      <c r="AA518" t="n">
        <v>75.07765298</v>
      </c>
      <c r="AB518" t="n">
        <v>2.949183449</v>
      </c>
      <c r="AC518" t="n">
        <v>0.362968527</v>
      </c>
      <c r="AD518" t="n">
        <v>46.93225965</v>
      </c>
      <c r="AE518" t="n">
        <v>33.11603771</v>
      </c>
      <c r="AF518" t="n">
        <v>0.688589103</v>
      </c>
      <c r="AG518" t="n">
        <v>125.4752627</v>
      </c>
      <c r="AH518" t="n">
        <v>46407.59334</v>
      </c>
      <c r="AI518" t="n">
        <v>104535.2211</v>
      </c>
      <c r="AJ518" t="n">
        <v>61.52743119</v>
      </c>
      <c r="AK518" t="n">
        <v>1.549887357</v>
      </c>
      <c r="AL518" t="n">
        <v>47.07668032</v>
      </c>
      <c r="AM518" t="n">
        <v>0</v>
      </c>
      <c r="AN518" t="n">
        <v>0</v>
      </c>
      <c r="AO518" t="n">
        <v>14.71983427</v>
      </c>
      <c r="AP518" t="inlineStr">
        <is>
          <t>New York</t>
        </is>
      </c>
      <c r="AQ518" t="n">
        <v>36041</v>
      </c>
      <c r="AR518" t="inlineStr">
        <is>
          <t>Hamilton</t>
        </is>
      </c>
    </row>
    <row r="519">
      <c r="A519" t="inlineStr">
        <is>
          <t>buildings NO2</t>
        </is>
      </c>
      <c r="B519" t="n">
        <v>1816</v>
      </c>
      <c r="C519" t="n">
        <v>4.829905467</v>
      </c>
      <c r="D519" t="n">
        <v>4.817809194</v>
      </c>
      <c r="E519" t="n">
        <v>0.012096274</v>
      </c>
      <c r="F519" t="n">
        <v>0.848877227</v>
      </c>
      <c r="G519" t="n">
        <v>0.046021377</v>
      </c>
      <c r="H519" t="n">
        <v>0.041772908</v>
      </c>
      <c r="I519" t="n">
        <v>0.004495966</v>
      </c>
      <c r="J519" t="n">
        <v>0.203420138</v>
      </c>
      <c r="K519" t="n">
        <v>0.273934199</v>
      </c>
      <c r="L519" t="n">
        <v>0.418526935</v>
      </c>
      <c r="M519" t="n">
        <v>0.009580741</v>
      </c>
      <c r="N519" t="n">
        <v>0.011062494</v>
      </c>
      <c r="O519" t="n">
        <v>0.005759367</v>
      </c>
      <c r="P519" t="n">
        <v>0.000432225</v>
      </c>
      <c r="Q519" t="n">
        <v>0.002162433</v>
      </c>
      <c r="R519" t="n">
        <v>0.58573296</v>
      </c>
      <c r="S519" t="n">
        <v>25.28565258</v>
      </c>
      <c r="T519" t="n">
        <v>0.048534228</v>
      </c>
      <c r="U519" t="n">
        <v>0.109585087</v>
      </c>
      <c r="V519" s="10" t="n">
        <v>0.000148654</v>
      </c>
      <c r="W519" t="n">
        <v>0.83465738</v>
      </c>
      <c r="X519" t="n">
        <v>4.220939775</v>
      </c>
      <c r="Y519" t="n">
        <v>28.39892644</v>
      </c>
      <c r="Z519" t="n">
        <v>6445.961774</v>
      </c>
      <c r="AA519" t="n">
        <v>693.8023892</v>
      </c>
      <c r="AB519" t="n">
        <v>66.48142240999999</v>
      </c>
      <c r="AC519" t="n">
        <v>5.397742521</v>
      </c>
      <c r="AD519" t="n">
        <v>563.5343658</v>
      </c>
      <c r="AE519" t="n">
        <v>306.2597119</v>
      </c>
      <c r="AF519" t="n">
        <v>15.81797839</v>
      </c>
      <c r="AG519" t="n">
        <v>2216.663672</v>
      </c>
      <c r="AH519" t="n">
        <v>531105.0058</v>
      </c>
      <c r="AI519" t="n">
        <v>1199178.195</v>
      </c>
      <c r="AJ519" t="n">
        <v>1813.150531</v>
      </c>
      <c r="AK519" t="n">
        <v>35.660192</v>
      </c>
      <c r="AL519" t="n">
        <v>844.9776156</v>
      </c>
      <c r="AM519" t="n">
        <v>0</v>
      </c>
      <c r="AN519" t="n">
        <v>0</v>
      </c>
      <c r="AO519" t="n">
        <v>133.3273623</v>
      </c>
      <c r="AP519" t="inlineStr">
        <is>
          <t>New York</t>
        </is>
      </c>
      <c r="AQ519" t="n">
        <v>36043</v>
      </c>
      <c r="AR519" t="inlineStr">
        <is>
          <t>Herkimer</t>
        </is>
      </c>
    </row>
    <row r="520">
      <c r="A520" t="inlineStr">
        <is>
          <t>buildings NO2</t>
        </is>
      </c>
      <c r="B520" t="n">
        <v>1817</v>
      </c>
      <c r="C520" t="n">
        <v>4.767013304</v>
      </c>
      <c r="D520" t="n">
        <v>4.755688946</v>
      </c>
      <c r="E520" t="n">
        <v>0.011324359</v>
      </c>
      <c r="F520" t="n">
        <v>1.049798411</v>
      </c>
      <c r="G520" t="n">
        <v>0.115984494</v>
      </c>
      <c r="H520" t="n">
        <v>0.039671579</v>
      </c>
      <c r="I520" t="n">
        <v>0.004269751</v>
      </c>
      <c r="J520" t="n">
        <v>0.468447841</v>
      </c>
      <c r="K520" t="n">
        <v>0.6308318939999999</v>
      </c>
      <c r="L520" t="n">
        <v>0.963808137</v>
      </c>
      <c r="M520" t="n">
        <v>0.014479662</v>
      </c>
      <c r="N520" t="n">
        <v>0.008277794</v>
      </c>
      <c r="O520" t="n">
        <v>0.004030304</v>
      </c>
      <c r="P520" t="n">
        <v>0.001078653</v>
      </c>
      <c r="Q520" t="n">
        <v>0.001832598</v>
      </c>
      <c r="R520" t="n">
        <v>1.473576239</v>
      </c>
      <c r="S520" t="n">
        <v>47.73806534</v>
      </c>
      <c r="T520" t="n">
        <v>0.053704225</v>
      </c>
      <c r="U520" t="n">
        <v>0.121409352</v>
      </c>
      <c r="V520" t="n">
        <v>0.000688469</v>
      </c>
      <c r="W520" t="n">
        <v>2.093609799</v>
      </c>
      <c r="X520" t="n">
        <v>8.211403123</v>
      </c>
      <c r="Y520" t="n">
        <v>71.57185043</v>
      </c>
      <c r="Z520" t="n">
        <v>6482.599801</v>
      </c>
      <c r="AA520" t="n">
        <v>697.7377914</v>
      </c>
      <c r="AB520" t="n">
        <v>153.0973139</v>
      </c>
      <c r="AC520" t="n">
        <v>8.157770688999999</v>
      </c>
      <c r="AD520" t="n">
        <v>425.1725103</v>
      </c>
      <c r="AE520" t="n">
        <v>237.9643695</v>
      </c>
      <c r="AF520" t="n">
        <v>39.79457998</v>
      </c>
      <c r="AG520" t="n">
        <v>4184.951718</v>
      </c>
      <c r="AH520" t="n">
        <v>587679.7389</v>
      </c>
      <c r="AI520" t="n">
        <v>1328569.89</v>
      </c>
      <c r="AJ520" t="n">
        <v>8397.329785</v>
      </c>
      <c r="AK520" t="n">
        <v>89.44811269</v>
      </c>
      <c r="AL520" t="n">
        <v>1643.816828</v>
      </c>
      <c r="AM520" t="n">
        <v>0</v>
      </c>
      <c r="AN520" t="n">
        <v>0</v>
      </c>
      <c r="AO520" t="n">
        <v>274.4915379</v>
      </c>
      <c r="AP520" t="inlineStr">
        <is>
          <t>New York</t>
        </is>
      </c>
      <c r="AQ520" t="n">
        <v>36045</v>
      </c>
      <c r="AR520" t="inlineStr">
        <is>
          <t>Jefferson</t>
        </is>
      </c>
    </row>
    <row r="521">
      <c r="A521" t="inlineStr">
        <is>
          <t>buildings NO2</t>
        </is>
      </c>
      <c r="B521" t="n">
        <v>1818</v>
      </c>
      <c r="C521" t="n">
        <v>6.35304577</v>
      </c>
      <c r="D521" t="n">
        <v>6.242842915</v>
      </c>
      <c r="E521" t="n">
        <v>0.110202855</v>
      </c>
      <c r="F521" t="n">
        <v>0.336624168</v>
      </c>
      <c r="G521" t="n">
        <v>21.71907474</v>
      </c>
      <c r="H521" t="n">
        <v>10.31065137</v>
      </c>
      <c r="I521" t="n">
        <v>1.110873106</v>
      </c>
      <c r="J521" t="n">
        <v>88.426903</v>
      </c>
      <c r="K521" t="n">
        <v>119.0762599</v>
      </c>
      <c r="L521" t="n">
        <v>181.9404545</v>
      </c>
      <c r="M521" t="n">
        <v>4.103324963</v>
      </c>
      <c r="N521" t="n">
        <v>2.956525025</v>
      </c>
      <c r="O521" t="n">
        <v>1.969990538</v>
      </c>
      <c r="P521" s="10" t="n">
        <v>0.202281144</v>
      </c>
      <c r="Q521" t="n">
        <v>0.648617016</v>
      </c>
      <c r="R521" t="n">
        <v>276.0923097</v>
      </c>
      <c r="S521" t="n">
        <v>10885.09251</v>
      </c>
      <c r="T521" t="n">
        <v>10.09785655</v>
      </c>
      <c r="U521" t="n">
        <v>22.83491773</v>
      </c>
      <c r="V521" s="10" t="n">
        <v>0.05976216</v>
      </c>
      <c r="W521" t="n">
        <v>392.7757042</v>
      </c>
      <c r="X521" t="n">
        <v>1873.0747</v>
      </c>
      <c r="Y521" t="n">
        <v>13402.43264</v>
      </c>
      <c r="Z521" t="n">
        <v>1640834.298</v>
      </c>
      <c r="AA521" t="n">
        <v>176792.1362</v>
      </c>
      <c r="AB521" t="n">
        <v>28899.77326</v>
      </c>
      <c r="AC521" t="n">
        <v>2311.793155</v>
      </c>
      <c r="AD521" t="n">
        <v>151512.0963</v>
      </c>
      <c r="AE521" t="n">
        <v>103458.7933</v>
      </c>
      <c r="AF521" t="n">
        <v>7455.995292</v>
      </c>
      <c r="AG521" t="n">
        <v>954240.3167</v>
      </c>
      <c r="AH521" t="n">
        <v>110499792.2</v>
      </c>
      <c r="AI521" t="n">
        <v>249880125.7</v>
      </c>
      <c r="AJ521" t="n">
        <v>728924.959</v>
      </c>
      <c r="AK521" t="n">
        <v>16781.08569</v>
      </c>
      <c r="AL521" t="n">
        <v>374965.3579</v>
      </c>
      <c r="AM521" t="n">
        <v>0</v>
      </c>
      <c r="AN521" t="n">
        <v>0</v>
      </c>
      <c r="AO521" t="n">
        <v>5065.975491</v>
      </c>
      <c r="AP521" t="inlineStr">
        <is>
          <t>New York</t>
        </is>
      </c>
      <c r="AQ521" t="n">
        <v>36047</v>
      </c>
      <c r="AR521" t="inlineStr">
        <is>
          <t>Kings</t>
        </is>
      </c>
    </row>
    <row r="522">
      <c r="A522" t="inlineStr">
        <is>
          <t>buildings NO2</t>
        </is>
      </c>
      <c r="B522" t="n">
        <v>1819</v>
      </c>
      <c r="C522" t="n">
        <v>4.739373258</v>
      </c>
      <c r="D522" t="n">
        <v>4.727871797</v>
      </c>
      <c r="E522" t="n">
        <v>0.011501461</v>
      </c>
      <c r="F522" t="n">
        <v>0.85704574</v>
      </c>
      <c r="G522" t="n">
        <v>0.021958437</v>
      </c>
      <c r="H522" t="n">
        <v>0.015452565</v>
      </c>
      <c r="I522" t="n">
        <v>0.001663126</v>
      </c>
      <c r="J522" t="n">
        <v>0.092128815</v>
      </c>
      <c r="K522" t="n">
        <v>0.124064596</v>
      </c>
      <c r="L522" t="n">
        <v>0.189550467</v>
      </c>
      <c r="M522" t="n">
        <v>0.005339112</v>
      </c>
      <c r="N522" t="n">
        <v>0.003805451</v>
      </c>
      <c r="O522" t="n">
        <v>0.002685629</v>
      </c>
      <c r="P522" t="n">
        <v>0.000204919</v>
      </c>
      <c r="Q522" t="n">
        <v>0.000908177</v>
      </c>
      <c r="R522" t="n">
        <v>0.278741963</v>
      </c>
      <c r="S522" t="n">
        <v>10.06350654</v>
      </c>
      <c r="T522" t="n">
        <v>0.016141434</v>
      </c>
      <c r="U522" t="n">
        <v>0.036445319</v>
      </c>
      <c r="V522" t="n">
        <v>6.50941e-05</v>
      </c>
      <c r="W522" t="n">
        <v>0.395459046</v>
      </c>
      <c r="X522" t="n">
        <v>1.677044179</v>
      </c>
      <c r="Y522" t="n">
        <v>13.55013832</v>
      </c>
      <c r="Z522" t="n">
        <v>2539.090199</v>
      </c>
      <c r="AA522" t="n">
        <v>273.289347</v>
      </c>
      <c r="AB522" t="n">
        <v>30.1093805</v>
      </c>
      <c r="AC522" t="n">
        <v>3.008029255</v>
      </c>
      <c r="AD522" t="n">
        <v>193.863359</v>
      </c>
      <c r="AE522" t="n">
        <v>140.2670006</v>
      </c>
      <c r="AF522" t="n">
        <v>7.527550363</v>
      </c>
      <c r="AG522" t="n">
        <v>882.2160822</v>
      </c>
      <c r="AH522" t="n">
        <v>176634.028</v>
      </c>
      <c r="AI522" t="n">
        <v>398817.3268</v>
      </c>
      <c r="AJ522" t="n">
        <v>793.9597529</v>
      </c>
      <c r="AK522" t="n">
        <v>16.89572971</v>
      </c>
      <c r="AL522" t="n">
        <v>335.7225801</v>
      </c>
      <c r="AM522" t="n">
        <v>0</v>
      </c>
      <c r="AN522" t="n">
        <v>0</v>
      </c>
      <c r="AO522" t="n">
        <v>44.38710684</v>
      </c>
      <c r="AP522" t="inlineStr">
        <is>
          <t>New York</t>
        </is>
      </c>
      <c r="AQ522" t="n">
        <v>36049</v>
      </c>
      <c r="AR522" t="inlineStr">
        <is>
          <t>Lewis</t>
        </is>
      </c>
    </row>
    <row r="523">
      <c r="A523" t="inlineStr">
        <is>
          <t>buildings NO2</t>
        </is>
      </c>
      <c r="B523" t="n">
        <v>1820</v>
      </c>
      <c r="C523" t="n">
        <v>5.806593992</v>
      </c>
      <c r="D523" t="n">
        <v>5.796566875</v>
      </c>
      <c r="E523" t="n">
        <v>0.010027117</v>
      </c>
      <c r="F523" t="n">
        <v>0.90824773</v>
      </c>
      <c r="G523" t="n">
        <v>0.031816545</v>
      </c>
      <c r="H523" t="n">
        <v>0.030823132</v>
      </c>
      <c r="I523" t="n">
        <v>0.003317382</v>
      </c>
      <c r="J523" t="n">
        <v>0.165537927</v>
      </c>
      <c r="K523" t="n">
        <v>0.22292053</v>
      </c>
      <c r="L523" t="n">
        <v>0.340585894</v>
      </c>
      <c r="M523" t="n">
        <v>0.040702396</v>
      </c>
      <c r="N523" t="n">
        <v>0.010087776</v>
      </c>
      <c r="O523" t="n">
        <v>0.004983548</v>
      </c>
      <c r="P523" t="n">
        <v>0.001550061</v>
      </c>
      <c r="Q523" t="n">
        <v>0.002165817</v>
      </c>
      <c r="R523" t="n">
        <v>0.404453722</v>
      </c>
      <c r="S523" t="n">
        <v>22.95326742</v>
      </c>
      <c r="T523" t="n">
        <v>0.032503164</v>
      </c>
      <c r="U523" t="n">
        <v>0.073623546</v>
      </c>
      <c r="V523" t="n">
        <v>9.78632e-05</v>
      </c>
      <c r="W523" t="n">
        <v>0.575171481</v>
      </c>
      <c r="X523" t="n">
        <v>3.819221652</v>
      </c>
      <c r="Y523" t="n">
        <v>19.6333918</v>
      </c>
      <c r="Z523" t="n">
        <v>4875.314231</v>
      </c>
      <c r="AA523" t="n">
        <v>524.7362608</v>
      </c>
      <c r="AB523" t="n">
        <v>54.10081328</v>
      </c>
      <c r="AC523" t="n">
        <v>22.93153041</v>
      </c>
      <c r="AD523" t="n">
        <v>516.2257783</v>
      </c>
      <c r="AE523" t="n">
        <v>295.9069463</v>
      </c>
      <c r="AF523" t="n">
        <v>10.92245217</v>
      </c>
      <c r="AG523" t="n">
        <v>2012.195409</v>
      </c>
      <c r="AH523" t="n">
        <v>355678.7356</v>
      </c>
      <c r="AI523" t="n">
        <v>805654.7886</v>
      </c>
      <c r="AJ523" t="n">
        <v>1193.646675</v>
      </c>
      <c r="AK523" t="n">
        <v>24.57382626</v>
      </c>
      <c r="AL523" t="n">
        <v>764.5588369</v>
      </c>
      <c r="AM523" t="n">
        <v>0</v>
      </c>
      <c r="AN523" t="n">
        <v>0</v>
      </c>
      <c r="AO523" t="n">
        <v>116.5951465</v>
      </c>
      <c r="AP523" t="inlineStr">
        <is>
          <t>New York</t>
        </is>
      </c>
      <c r="AQ523" t="n">
        <v>36051</v>
      </c>
      <c r="AR523" t="inlineStr">
        <is>
          <t>Livingston</t>
        </is>
      </c>
    </row>
    <row r="524">
      <c r="A524" t="inlineStr">
        <is>
          <t>buildings NO2</t>
        </is>
      </c>
      <c r="B524" t="n">
        <v>1821</v>
      </c>
      <c r="C524" t="n">
        <v>5.157504229</v>
      </c>
      <c r="D524" t="n">
        <v>5.143517233</v>
      </c>
      <c r="E524" t="n">
        <v>0.013986995</v>
      </c>
      <c r="F524" t="n">
        <v>0.775827085</v>
      </c>
      <c r="G524" t="n">
        <v>0.054532434</v>
      </c>
      <c r="H524" t="n">
        <v>0.041672955</v>
      </c>
      <c r="I524" t="n">
        <v>0.004485282</v>
      </c>
      <c r="J524" t="n">
        <v>0.272700081</v>
      </c>
      <c r="K524" t="n">
        <v>0.367229326</v>
      </c>
      <c r="L524" t="n">
        <v>0.561067396</v>
      </c>
      <c r="M524" t="n">
        <v>0.011885839</v>
      </c>
      <c r="N524" t="n">
        <v>0.013129036</v>
      </c>
      <c r="O524" t="n">
        <v>0.009295578000000001</v>
      </c>
      <c r="P524" t="n">
        <v>0.000549799</v>
      </c>
      <c r="Q524" t="n">
        <v>0.002829526</v>
      </c>
      <c r="R524" t="n">
        <v>0.693475129</v>
      </c>
      <c r="S524" t="n">
        <v>35.80926704</v>
      </c>
      <c r="T524" t="n">
        <v>0.056246294</v>
      </c>
      <c r="U524" t="n">
        <v>0.12703702</v>
      </c>
      <c r="V524" t="n">
        <v>0.000172356</v>
      </c>
      <c r="W524" t="n">
        <v>0.986811415</v>
      </c>
      <c r="X524" t="n">
        <v>5.95550776</v>
      </c>
      <c r="Y524" t="n">
        <v>33.65093944</v>
      </c>
      <c r="Z524" t="n">
        <v>6837.137858</v>
      </c>
      <c r="AA524" t="n">
        <v>735.9185906</v>
      </c>
      <c r="AB524" t="n">
        <v>89.12338973</v>
      </c>
      <c r="AC524" t="n">
        <v>6.696423109</v>
      </c>
      <c r="AD524" t="n">
        <v>670.4077133</v>
      </c>
      <c r="AE524" t="n">
        <v>474.1683339</v>
      </c>
      <c r="AF524" t="n">
        <v>18.72760346</v>
      </c>
      <c r="AG524" t="n">
        <v>3139.21506</v>
      </c>
      <c r="AH524" t="n">
        <v>615497.3355</v>
      </c>
      <c r="AI524" t="n">
        <v>1390152.878</v>
      </c>
      <c r="AJ524" t="n">
        <v>2102.238871</v>
      </c>
      <c r="AK524" t="n">
        <v>42.16087386</v>
      </c>
      <c r="AL524" t="n">
        <v>1192.215719</v>
      </c>
      <c r="AM524" t="n">
        <v>0</v>
      </c>
      <c r="AN524" t="n">
        <v>0</v>
      </c>
      <c r="AO524" t="n">
        <v>129.9972728</v>
      </c>
      <c r="AP524" t="inlineStr">
        <is>
          <t>New York</t>
        </is>
      </c>
      <c r="AQ524" t="n">
        <v>36053</v>
      </c>
      <c r="AR524" t="inlineStr">
        <is>
          <t>Madison</t>
        </is>
      </c>
    </row>
    <row r="525">
      <c r="A525" t="inlineStr">
        <is>
          <t>buildings NO2</t>
        </is>
      </c>
      <c r="B525" t="n">
        <v>1822</v>
      </c>
      <c r="C525" t="n">
        <v>5.616951934</v>
      </c>
      <c r="D525" t="n">
        <v>5.589935133</v>
      </c>
      <c r="E525" t="n">
        <v>0.027016801</v>
      </c>
      <c r="F525" t="n">
        <v>0.9477135209999999</v>
      </c>
      <c r="G525" t="n">
        <v>1.254902722</v>
      </c>
      <c r="H525" t="n">
        <v>0.746394882</v>
      </c>
      <c r="I525" t="n">
        <v>0.080345998</v>
      </c>
      <c r="J525" t="n">
        <v>5.438188406</v>
      </c>
      <c r="K525" t="n">
        <v>7.323265935</v>
      </c>
      <c r="L525" t="n">
        <v>11.18886566</v>
      </c>
      <c r="M525" t="n">
        <v>0.299997941</v>
      </c>
      <c r="N525" t="n">
        <v>0.165716134</v>
      </c>
      <c r="O525" t="n">
        <v>0.142192739</v>
      </c>
      <c r="P525" t="n">
        <v>0.011909743</v>
      </c>
      <c r="Q525" t="n">
        <v>0.034518826</v>
      </c>
      <c r="R525" t="n">
        <v>15.95839493</v>
      </c>
      <c r="S525" t="n">
        <v>703.7471138</v>
      </c>
      <c r="T525" t="n">
        <v>1.061638379</v>
      </c>
      <c r="U525" t="n">
        <v>2.399005576</v>
      </c>
      <c r="V525" s="10" t="n">
        <v>0.005476862</v>
      </c>
      <c r="W525" t="n">
        <v>22.71012046</v>
      </c>
      <c r="X525" t="n">
        <v>119.365644</v>
      </c>
      <c r="Y525" t="n">
        <v>774.376874</v>
      </c>
      <c r="Z525" t="n">
        <v>116518.9604</v>
      </c>
      <c r="AA525" t="n">
        <v>12543.30792</v>
      </c>
      <c r="AB525" t="n">
        <v>1777.301737</v>
      </c>
      <c r="AC525" t="n">
        <v>169.0173679</v>
      </c>
      <c r="AD525" t="n">
        <v>8438.910884000001</v>
      </c>
      <c r="AE525" t="n">
        <v>7094.011314</v>
      </c>
      <c r="AF525" t="n">
        <v>430.9635338</v>
      </c>
      <c r="AG525" t="n">
        <v>61693.90553</v>
      </c>
      <c r="AH525" t="n">
        <v>11617398.18</v>
      </c>
      <c r="AI525" t="n">
        <v>26252068.08</v>
      </c>
      <c r="AJ525" t="n">
        <v>66801.82498999999</v>
      </c>
      <c r="AK525" t="n">
        <v>970.2750791</v>
      </c>
      <c r="AL525" t="n">
        <v>23895.45993</v>
      </c>
      <c r="AM525" t="n">
        <v>0</v>
      </c>
      <c r="AN525" t="n">
        <v>0</v>
      </c>
      <c r="AO525" t="n">
        <v>1784.354953</v>
      </c>
      <c r="AP525" t="inlineStr">
        <is>
          <t>New York</t>
        </is>
      </c>
      <c r="AQ525" t="n">
        <v>36055</v>
      </c>
      <c r="AR525" t="inlineStr">
        <is>
          <t>Monroe</t>
        </is>
      </c>
    </row>
    <row r="526">
      <c r="A526" t="inlineStr">
        <is>
          <t>buildings NO2</t>
        </is>
      </c>
      <c r="B526" t="n">
        <v>1823</v>
      </c>
      <c r="C526" t="n">
        <v>5.15180332</v>
      </c>
      <c r="D526" t="n">
        <v>5.137073393</v>
      </c>
      <c r="E526" t="n">
        <v>0.014729927</v>
      </c>
      <c r="F526" t="n">
        <v>0.772114726</v>
      </c>
      <c r="G526" t="n">
        <v>0.046900328</v>
      </c>
      <c r="H526" t="n">
        <v>0.02846407</v>
      </c>
      <c r="I526" t="n">
        <v>0.003063629</v>
      </c>
      <c r="J526" t="n">
        <v>0.197548023</v>
      </c>
      <c r="K526" t="n">
        <v>0.26602637</v>
      </c>
      <c r="L526" t="n">
        <v>0.406445734</v>
      </c>
      <c r="M526" t="n">
        <v>0.013522545</v>
      </c>
      <c r="N526" t="n">
        <v>0.007302787</v>
      </c>
      <c r="O526" t="n">
        <v>0.005861285</v>
      </c>
      <c r="P526" s="10" t="n">
        <v>0.000900392</v>
      </c>
      <c r="Q526" s="10" t="n">
        <v>0.001817847</v>
      </c>
      <c r="R526" t="n">
        <v>0.595078891</v>
      </c>
      <c r="S526" t="n">
        <v>23.64313728</v>
      </c>
      <c r="T526" t="n">
        <v>0.048705643</v>
      </c>
      <c r="U526" t="n">
        <v>0.109787878</v>
      </c>
      <c r="V526" s="10" t="n">
        <v>0.000146712</v>
      </c>
      <c r="W526" t="n">
        <v>0.843604245</v>
      </c>
      <c r="X526" t="n">
        <v>3.977611169</v>
      </c>
      <c r="Y526" t="n">
        <v>28.94131044</v>
      </c>
      <c r="Z526" t="n">
        <v>4456.313453</v>
      </c>
      <c r="AA526" t="n">
        <v>479.6614187</v>
      </c>
      <c r="AB526" t="n">
        <v>64.56232249</v>
      </c>
      <c r="AC526" t="n">
        <v>7.618535564</v>
      </c>
      <c r="AD526" t="n">
        <v>372.1485213</v>
      </c>
      <c r="AE526" t="n">
        <v>310.7972273</v>
      </c>
      <c r="AF526" t="n">
        <v>16.07036941</v>
      </c>
      <c r="AG526" t="n">
        <v>2072.672767</v>
      </c>
      <c r="AH526" t="n">
        <v>532980.7736</v>
      </c>
      <c r="AI526" t="n">
        <v>1201397.307</v>
      </c>
      <c r="AJ526" t="n">
        <v>1789.464139</v>
      </c>
      <c r="AK526" t="n">
        <v>36.04244094</v>
      </c>
      <c r="AL526" t="n">
        <v>796.2663721</v>
      </c>
      <c r="AM526" t="n">
        <v>0</v>
      </c>
      <c r="AN526" t="n">
        <v>0</v>
      </c>
      <c r="AO526" t="n">
        <v>177.0840394</v>
      </c>
      <c r="AP526" t="inlineStr">
        <is>
          <t>New York</t>
        </is>
      </c>
      <c r="AQ526" t="n">
        <v>36057</v>
      </c>
      <c r="AR526" t="inlineStr">
        <is>
          <t>Montgomery</t>
        </is>
      </c>
    </row>
    <row r="527">
      <c r="A527" t="inlineStr">
        <is>
          <t>buildings NO2</t>
        </is>
      </c>
      <c r="B527" t="n">
        <v>1824</v>
      </c>
      <c r="C527" t="n">
        <v>5.942448206</v>
      </c>
      <c r="D527" t="n">
        <v>5.866030887</v>
      </c>
      <c r="E527" t="n">
        <v>0.076417319</v>
      </c>
      <c r="F527" t="n">
        <v>0.484773869</v>
      </c>
      <c r="G527" t="n">
        <v>6.487130122</v>
      </c>
      <c r="H527" t="n">
        <v>4.05853974</v>
      </c>
      <c r="I527" t="n">
        <v>0.437112024</v>
      </c>
      <c r="J527" t="n">
        <v>27.80275251</v>
      </c>
      <c r="K527" t="n">
        <v>37.43971541</v>
      </c>
      <c r="L527" t="n">
        <v>57.20412601</v>
      </c>
      <c r="M527" t="n">
        <v>2.829649222</v>
      </c>
      <c r="N527" t="n">
        <v>1.176343488</v>
      </c>
      <c r="O527" t="n">
        <v>0.640522319</v>
      </c>
      <c r="P527" t="n">
        <v>0.09606126199999999</v>
      </c>
      <c r="Q527" t="n">
        <v>0.222058843</v>
      </c>
      <c r="R527" t="n">
        <v>82.62567033000001</v>
      </c>
      <c r="S527" t="n">
        <v>3613.993191</v>
      </c>
      <c r="T527" t="n">
        <v>5.111694258</v>
      </c>
      <c r="U527" t="n">
        <v>11.5483581</v>
      </c>
      <c r="V527" t="n">
        <v>0.014223962</v>
      </c>
      <c r="W527" t="n">
        <v>117.9149497</v>
      </c>
      <c r="X527" t="n">
        <v>606.5343304</v>
      </c>
      <c r="Y527" t="n">
        <v>4003.086021</v>
      </c>
      <c r="Z527" t="n">
        <v>649042.822</v>
      </c>
      <c r="AA527" t="n">
        <v>69906.27310000001</v>
      </c>
      <c r="AB527" t="n">
        <v>9086.498388</v>
      </c>
      <c r="AC527" t="n">
        <v>1594.21049</v>
      </c>
      <c r="AD527" t="n">
        <v>60133.40903</v>
      </c>
      <c r="AE527" t="n">
        <v>34527.73733</v>
      </c>
      <c r="AF527" t="n">
        <v>2231.342878</v>
      </c>
      <c r="AG527" t="n">
        <v>316820.2756</v>
      </c>
      <c r="AH527" t="n">
        <v>55936737.7</v>
      </c>
      <c r="AI527" t="n">
        <v>126372479.5</v>
      </c>
      <c r="AJ527" t="n">
        <v>173491.0643</v>
      </c>
      <c r="AK527" t="n">
        <v>5037.839292</v>
      </c>
      <c r="AL527" t="n">
        <v>121420.3376</v>
      </c>
      <c r="AM527" t="n">
        <v>0</v>
      </c>
      <c r="AN527" t="n">
        <v>0</v>
      </c>
      <c r="AO527" t="n">
        <v>2661.318075</v>
      </c>
      <c r="AP527" t="inlineStr">
        <is>
          <t>New York</t>
        </is>
      </c>
      <c r="AQ527" t="n">
        <v>36059</v>
      </c>
      <c r="AR527" t="inlineStr">
        <is>
          <t>Nassau</t>
        </is>
      </c>
    </row>
    <row r="528">
      <c r="A528" t="inlineStr">
        <is>
          <t>buildings NO2</t>
        </is>
      </c>
      <c r="B528" t="n">
        <v>1825</v>
      </c>
      <c r="C528" t="n">
        <v>7.160789012</v>
      </c>
      <c r="D528" t="n">
        <v>7.03895774</v>
      </c>
      <c r="E528" t="n">
        <v>0.121831272</v>
      </c>
      <c r="F528" t="n">
        <v>0.372476141</v>
      </c>
      <c r="G528" t="n">
        <v>8.9883027</v>
      </c>
      <c r="H528" t="n">
        <v>11.46866759</v>
      </c>
      <c r="I528" t="n">
        <v>1.235805263</v>
      </c>
      <c r="J528" t="n">
        <v>37.92779464</v>
      </c>
      <c r="K528" t="n">
        <v>51.07366142</v>
      </c>
      <c r="L528" t="n">
        <v>78.03766658000001</v>
      </c>
      <c r="M528" t="n">
        <v>9.300446315</v>
      </c>
      <c r="N528" t="n">
        <v>2.235672396</v>
      </c>
      <c r="O528" t="n">
        <v>1.611315356</v>
      </c>
      <c r="P528" t="n">
        <v>0.09249842599999999</v>
      </c>
      <c r="Q528" t="n">
        <v>0.646643192</v>
      </c>
      <c r="R528" t="n">
        <v>114.0668375</v>
      </c>
      <c r="S528" t="n">
        <v>8075.863827</v>
      </c>
      <c r="T528" t="n">
        <v>6.45136982</v>
      </c>
      <c r="U528" t="n">
        <v>14.59111996</v>
      </c>
      <c r="V528" t="n">
        <v>0.025154272</v>
      </c>
      <c r="W528" t="n">
        <v>161.8230283</v>
      </c>
      <c r="X528" t="n">
        <v>1411.758912</v>
      </c>
      <c r="Y528" t="n">
        <v>5546.51259</v>
      </c>
      <c r="Z528" t="n">
        <v>1721715.655</v>
      </c>
      <c r="AA528" t="n">
        <v>185531.5619</v>
      </c>
      <c r="AB528" t="n">
        <v>12395.61404</v>
      </c>
      <c r="AC528" t="n">
        <v>5239.825831</v>
      </c>
      <c r="AD528" t="n">
        <v>114513.9767</v>
      </c>
      <c r="AE528" t="n">
        <v>86207.20133</v>
      </c>
      <c r="AF528" t="n">
        <v>3080.425545</v>
      </c>
      <c r="AG528" t="n">
        <v>707969.6246</v>
      </c>
      <c r="AH528" t="n">
        <v>70596667.8</v>
      </c>
      <c r="AI528" t="n">
        <v>159669105.5</v>
      </c>
      <c r="AJ528" t="n">
        <v>306809.1363</v>
      </c>
      <c r="AK528" t="n">
        <v>6913.783304</v>
      </c>
      <c r="AL528" t="n">
        <v>282615.8967</v>
      </c>
      <c r="AM528" t="n">
        <v>0</v>
      </c>
      <c r="AN528" t="n">
        <v>0</v>
      </c>
      <c r="AO528" t="n">
        <v>6180.072697</v>
      </c>
      <c r="AP528" t="inlineStr">
        <is>
          <t>New York</t>
        </is>
      </c>
      <c r="AQ528" t="n">
        <v>36061</v>
      </c>
      <c r="AR528" t="inlineStr">
        <is>
          <t>New York</t>
        </is>
      </c>
    </row>
    <row r="529">
      <c r="A529" t="inlineStr">
        <is>
          <t>buildings NO2</t>
        </is>
      </c>
      <c r="B529" t="n">
        <v>1826</v>
      </c>
      <c r="C529" t="n">
        <v>5.870642577</v>
      </c>
      <c r="D529" t="n">
        <v>5.851825622</v>
      </c>
      <c r="E529" t="n">
        <v>0.018816955</v>
      </c>
      <c r="F529" t="n">
        <v>1.09911861</v>
      </c>
      <c r="G529" t="n">
        <v>0.231038189</v>
      </c>
      <c r="H529" t="n">
        <v>0.190922995</v>
      </c>
      <c r="I529" t="n">
        <v>0.020550267</v>
      </c>
      <c r="J529" t="n">
        <v>0.984029634</v>
      </c>
      <c r="K529" t="n">
        <v>1.325133696</v>
      </c>
      <c r="L529" t="n">
        <v>2.024597521</v>
      </c>
      <c r="M529" t="n">
        <v>0.07873309000000001</v>
      </c>
      <c r="N529" t="n">
        <v>0.061262552</v>
      </c>
      <c r="O529" t="n">
        <v>0.029672246</v>
      </c>
      <c r="P529" t="n">
        <v>0.005699498</v>
      </c>
      <c r="Q529" t="n">
        <v>0.007046835</v>
      </c>
      <c r="R529" t="n">
        <v>2.936429859</v>
      </c>
      <c r="S529" t="n">
        <v>132.9203954</v>
      </c>
      <c r="T529" t="n">
        <v>0.265415982</v>
      </c>
      <c r="U529" t="n">
        <v>0.599792886</v>
      </c>
      <c r="V529" t="n">
        <v>0.00112032</v>
      </c>
      <c r="W529" t="n">
        <v>4.174733971</v>
      </c>
      <c r="X529" t="n">
        <v>22.26809811</v>
      </c>
      <c r="Y529" t="n">
        <v>142.5693219</v>
      </c>
      <c r="Z529" t="n">
        <v>29743.68324</v>
      </c>
      <c r="AA529" t="n">
        <v>3201.648882</v>
      </c>
      <c r="AB529" t="n">
        <v>321.5990721</v>
      </c>
      <c r="AC529" t="n">
        <v>44.35783639</v>
      </c>
      <c r="AD529" t="n">
        <v>3124.85421</v>
      </c>
      <c r="AE529" t="n">
        <v>1539.747183</v>
      </c>
      <c r="AF529" t="n">
        <v>79.29959087</v>
      </c>
      <c r="AG529" t="n">
        <v>11652.45037</v>
      </c>
      <c r="AH529" t="n">
        <v>2904419.438</v>
      </c>
      <c r="AI529" t="n">
        <v>6563471.067</v>
      </c>
      <c r="AJ529" t="n">
        <v>13664.65075</v>
      </c>
      <c r="AK529" t="n">
        <v>178.3627851</v>
      </c>
      <c r="AL529" t="n">
        <v>4457.785576</v>
      </c>
      <c r="AM529" t="n">
        <v>0</v>
      </c>
      <c r="AN529" t="n">
        <v>0</v>
      </c>
      <c r="AO529" t="n">
        <v>485.0115705</v>
      </c>
      <c r="AP529" t="inlineStr">
        <is>
          <t>New York</t>
        </is>
      </c>
      <c r="AQ529" t="n">
        <v>36063</v>
      </c>
      <c r="AR529" t="inlineStr">
        <is>
          <t>Niagara</t>
        </is>
      </c>
    </row>
    <row r="530">
      <c r="A530" t="inlineStr">
        <is>
          <t>buildings NO2</t>
        </is>
      </c>
      <c r="B530" t="n">
        <v>1827</v>
      </c>
      <c r="C530" t="n">
        <v>4.980781435</v>
      </c>
      <c r="D530" t="n">
        <v>4.965084337</v>
      </c>
      <c r="E530" t="n">
        <v>0.015697098</v>
      </c>
      <c r="F530" t="n">
        <v>0.779557888</v>
      </c>
      <c r="G530" t="n">
        <v>0.226664144</v>
      </c>
      <c r="H530" t="n">
        <v>0.11537831</v>
      </c>
      <c r="I530" t="n">
        <v>0.012418456</v>
      </c>
      <c r="J530" t="n">
        <v>0.9916013339999999</v>
      </c>
      <c r="K530" t="n">
        <v>1.335331178</v>
      </c>
      <c r="L530" t="n">
        <v>2.040173658</v>
      </c>
      <c r="M530" t="n">
        <v>0.224637279</v>
      </c>
      <c r="N530" t="n">
        <v>0.044486926</v>
      </c>
      <c r="O530" t="n">
        <v>0.025743591</v>
      </c>
      <c r="P530" t="n">
        <v>0.010032076</v>
      </c>
      <c r="Q530" t="n">
        <v>0.009290514</v>
      </c>
      <c r="R530" t="n">
        <v>2.882546091</v>
      </c>
      <c r="S530" t="n">
        <v>119.7985498</v>
      </c>
      <c r="T530" t="n">
        <v>0.2231436</v>
      </c>
      <c r="U530" t="n">
        <v>0.504420161</v>
      </c>
      <c r="V530" t="n">
        <v>0.001121502</v>
      </c>
      <c r="W530" t="n">
        <v>4.102150029</v>
      </c>
      <c r="X530" t="n">
        <v>20.10003344</v>
      </c>
      <c r="Y530" t="n">
        <v>139.8701815</v>
      </c>
      <c r="Z530" t="n">
        <v>17987.83206</v>
      </c>
      <c r="AA530" t="n">
        <v>1936.163991</v>
      </c>
      <c r="AB530" t="n">
        <v>324.0735564</v>
      </c>
      <c r="AC530" t="n">
        <v>126.5595411</v>
      </c>
      <c r="AD530" t="n">
        <v>2272.133791</v>
      </c>
      <c r="AE530" t="n">
        <v>1519.11451</v>
      </c>
      <c r="AF530" t="n">
        <v>77.84443584</v>
      </c>
      <c r="AG530" t="n">
        <v>10502.12536</v>
      </c>
      <c r="AH530" t="n">
        <v>2441837.167</v>
      </c>
      <c r="AI530" t="n">
        <v>5519817.267</v>
      </c>
      <c r="AJ530" t="n">
        <v>13679.06587</v>
      </c>
      <c r="AK530" t="n">
        <v>175.2616835</v>
      </c>
      <c r="AL530" t="n">
        <v>4023.767037</v>
      </c>
      <c r="AM530" t="n">
        <v>0</v>
      </c>
      <c r="AN530" t="n">
        <v>0</v>
      </c>
      <c r="AO530" t="n">
        <v>539.7904408000001</v>
      </c>
      <c r="AP530" t="inlineStr">
        <is>
          <t>New York</t>
        </is>
      </c>
      <c r="AQ530" t="n">
        <v>36065</v>
      </c>
      <c r="AR530" t="inlineStr">
        <is>
          <t>Oneida</t>
        </is>
      </c>
    </row>
    <row r="531">
      <c r="A531" t="inlineStr">
        <is>
          <t>buildings NO2</t>
        </is>
      </c>
      <c r="B531" t="n">
        <v>1828</v>
      </c>
      <c r="C531" t="n">
        <v>5.076900598</v>
      </c>
      <c r="D531" t="n">
        <v>5.055915578</v>
      </c>
      <c r="E531" t="n">
        <v>0.02098502</v>
      </c>
      <c r="F531" t="n">
        <v>0.722112364</v>
      </c>
      <c r="G531" t="n">
        <v>0.608336463</v>
      </c>
      <c r="H531" t="n">
        <v>0.712753917</v>
      </c>
      <c r="I531" t="n">
        <v>0.07672062</v>
      </c>
      <c r="J531" t="n">
        <v>2.704527765</v>
      </c>
      <c r="K531" t="n">
        <v>3.642023212</v>
      </c>
      <c r="L531" t="n">
        <v>5.564450812</v>
      </c>
      <c r="M531" t="n">
        <v>0.219541085</v>
      </c>
      <c r="N531" t="n">
        <v>0.129697107</v>
      </c>
      <c r="O531" t="n">
        <v>0.080951601</v>
      </c>
      <c r="P531" t="n">
        <v>0.009041990999999999</v>
      </c>
      <c r="Q531" t="n">
        <v>0.029023174</v>
      </c>
      <c r="R531" t="n">
        <v>7.731541165</v>
      </c>
      <c r="S531" t="n">
        <v>338.431171</v>
      </c>
      <c r="T531" t="n">
        <v>0.512207648</v>
      </c>
      <c r="U531" t="n">
        <v>1.158075214</v>
      </c>
      <c r="V531" s="10" t="n">
        <v>0.002409786</v>
      </c>
      <c r="W531" t="n">
        <v>10.99147553</v>
      </c>
      <c r="X531" t="n">
        <v>56.9915282</v>
      </c>
      <c r="Y531" t="n">
        <v>375.3929929</v>
      </c>
      <c r="Z531" t="n">
        <v>111623.6115</v>
      </c>
      <c r="AA531" t="n">
        <v>12015.66882</v>
      </c>
      <c r="AB531" t="n">
        <v>883.8898257</v>
      </c>
      <c r="AC531" t="n">
        <v>123.6883704</v>
      </c>
      <c r="AD531" t="n">
        <v>6626.302287</v>
      </c>
      <c r="AE531" t="n">
        <v>4327.532896</v>
      </c>
      <c r="AF531" t="n">
        <v>208.7936987</v>
      </c>
      <c r="AG531" t="n">
        <v>29668.52763</v>
      </c>
      <c r="AH531" t="n">
        <v>5605034.929</v>
      </c>
      <c r="AI531" t="n">
        <v>12672696.41</v>
      </c>
      <c r="AJ531" t="n">
        <v>29392.39763</v>
      </c>
      <c r="AK531" t="n">
        <v>469.6036207</v>
      </c>
      <c r="AL531" t="n">
        <v>11408.96771</v>
      </c>
      <c r="AM531" t="n">
        <v>0</v>
      </c>
      <c r="AN531" t="n">
        <v>0</v>
      </c>
      <c r="AO531" t="n">
        <v>1132.844701</v>
      </c>
      <c r="AP531" t="inlineStr">
        <is>
          <t>New York</t>
        </is>
      </c>
      <c r="AQ531" t="n">
        <v>36067</v>
      </c>
      <c r="AR531" t="inlineStr">
        <is>
          <t>Onondaga</t>
        </is>
      </c>
    </row>
    <row r="532">
      <c r="A532" t="inlineStr">
        <is>
          <t>buildings NO2</t>
        </is>
      </c>
      <c r="B532" t="n">
        <v>1829</v>
      </c>
      <c r="C532" t="n">
        <v>5.612456403</v>
      </c>
      <c r="D532" t="n">
        <v>5.600635425</v>
      </c>
      <c r="E532" t="n">
        <v>0.011820978</v>
      </c>
      <c r="F532" t="n">
        <v>0.852518881</v>
      </c>
      <c r="G532" t="n">
        <v>0.076541504</v>
      </c>
      <c r="H532" t="n">
        <v>0.06688904499999999</v>
      </c>
      <c r="I532" t="n">
        <v>0.007199143</v>
      </c>
      <c r="J532" t="n">
        <v>0.337873097</v>
      </c>
      <c r="K532" t="n">
        <v>0.4549943</v>
      </c>
      <c r="L532" t="n">
        <v>0.695157221</v>
      </c>
      <c r="M532" t="n">
        <v>0.026207813</v>
      </c>
      <c r="N532" t="n">
        <v>0.020032332</v>
      </c>
      <c r="O532" t="n">
        <v>0.015903377</v>
      </c>
      <c r="P532" s="10" t="n">
        <v>0.001112362</v>
      </c>
      <c r="Q532" s="10" t="n">
        <v>0.004207859</v>
      </c>
      <c r="R532" t="n">
        <v>0.974190971</v>
      </c>
      <c r="S532" t="n">
        <v>44.82111184</v>
      </c>
      <c r="T532" t="n">
        <v>0.083005575</v>
      </c>
      <c r="U532" t="n">
        <v>0.18754786</v>
      </c>
      <c r="V532" s="10" t="n">
        <v>0.000244274</v>
      </c>
      <c r="W532" t="n">
        <v>1.388238208</v>
      </c>
      <c r="X532" t="n">
        <v>7.470719161</v>
      </c>
      <c r="Y532" t="n">
        <v>47.23232298</v>
      </c>
      <c r="Z532" t="n">
        <v>10980.0791</v>
      </c>
      <c r="AA532" t="n">
        <v>1181.81981</v>
      </c>
      <c r="AB532" t="n">
        <v>110.4231066</v>
      </c>
      <c r="AC532" t="n">
        <v>14.76535345</v>
      </c>
      <c r="AD532" t="n">
        <v>1022.520511</v>
      </c>
      <c r="AE532" t="n">
        <v>798.128838</v>
      </c>
      <c r="AF532" t="n">
        <v>26.30845931</v>
      </c>
      <c r="AG532" t="n">
        <v>3929.237343</v>
      </c>
      <c r="AH532" t="n">
        <v>908321.3565</v>
      </c>
      <c r="AI532" t="n">
        <v>2052316.691</v>
      </c>
      <c r="AJ532" t="n">
        <v>2979.432195</v>
      </c>
      <c r="AK532" t="n">
        <v>59.31157167</v>
      </c>
      <c r="AL532" t="n">
        <v>1495.541467</v>
      </c>
      <c r="AM532" t="n">
        <v>0</v>
      </c>
      <c r="AN532" t="n">
        <v>0</v>
      </c>
      <c r="AO532" t="n">
        <v>247.4529294</v>
      </c>
      <c r="AP532" t="inlineStr">
        <is>
          <t>New York</t>
        </is>
      </c>
      <c r="AQ532" t="n">
        <v>36069</v>
      </c>
      <c r="AR532" t="inlineStr">
        <is>
          <t>Ontario</t>
        </is>
      </c>
    </row>
    <row r="533">
      <c r="A533" t="inlineStr">
        <is>
          <t>buildings NO2</t>
        </is>
      </c>
      <c r="B533" t="n">
        <v>1830</v>
      </c>
      <c r="C533" t="n">
        <v>5.932625579</v>
      </c>
      <c r="D533" t="n">
        <v>5.908148139</v>
      </c>
      <c r="E533" t="n">
        <v>0.02447744</v>
      </c>
      <c r="F533" t="n">
        <v>0.669320607</v>
      </c>
      <c r="G533" t="n">
        <v>0.680349403</v>
      </c>
      <c r="H533" t="n">
        <v>0.296322467</v>
      </c>
      <c r="I533" t="n">
        <v>0.031896894</v>
      </c>
      <c r="J533" t="n">
        <v>2.938000926</v>
      </c>
      <c r="K533" t="n">
        <v>3.95642359</v>
      </c>
      <c r="L533" t="n">
        <v>6.044819536</v>
      </c>
      <c r="M533" t="n">
        <v>0.202302539</v>
      </c>
      <c r="N533" t="n">
        <v>0.082968345</v>
      </c>
      <c r="O533" t="n">
        <v>0.057065907</v>
      </c>
      <c r="P533" t="n">
        <v>0.007838718999999999</v>
      </c>
      <c r="Q533" t="n">
        <v>0.02025774</v>
      </c>
      <c r="R533" t="n">
        <v>8.648436800000001</v>
      </c>
      <c r="S533" t="n">
        <v>333.3360306</v>
      </c>
      <c r="T533" t="n">
        <v>0.3940769</v>
      </c>
      <c r="U533" t="n">
        <v>0.893153775</v>
      </c>
      <c r="V533" s="10" t="n">
        <v>0.002413349</v>
      </c>
      <c r="W533" t="n">
        <v>12.29909239</v>
      </c>
      <c r="X533" t="n">
        <v>56.02218445</v>
      </c>
      <c r="Y533" t="n">
        <v>419.8308243</v>
      </c>
      <c r="Z533" t="n">
        <v>48636.86561</v>
      </c>
      <c r="AA533" t="n">
        <v>5235.633561</v>
      </c>
      <c r="AB533" t="n">
        <v>960.1934725</v>
      </c>
      <c r="AC533" t="n">
        <v>113.976258</v>
      </c>
      <c r="AD533" t="n">
        <v>4251.817116</v>
      </c>
      <c r="AE533" t="n">
        <v>3074.309271</v>
      </c>
      <c r="AF533" t="n">
        <v>233.5548721</v>
      </c>
      <c r="AG533" t="n">
        <v>29221.86276</v>
      </c>
      <c r="AH533" t="n">
        <v>4312342.455</v>
      </c>
      <c r="AI533" t="n">
        <v>9773688.704</v>
      </c>
      <c r="AJ533" t="n">
        <v>29435.85164</v>
      </c>
      <c r="AK533" t="n">
        <v>525.4706976</v>
      </c>
      <c r="AL533" t="n">
        <v>11214.91762</v>
      </c>
      <c r="AM533" t="n">
        <v>0</v>
      </c>
      <c r="AN533" t="n">
        <v>0</v>
      </c>
      <c r="AO533" t="n">
        <v>690.9239816</v>
      </c>
      <c r="AP533" t="inlineStr">
        <is>
          <t>New York</t>
        </is>
      </c>
      <c r="AQ533" t="n">
        <v>36071</v>
      </c>
      <c r="AR533" t="inlineStr">
        <is>
          <t>Orange</t>
        </is>
      </c>
    </row>
    <row r="534">
      <c r="A534" t="inlineStr">
        <is>
          <t>buildings NO2</t>
        </is>
      </c>
      <c r="B534" t="n">
        <v>1831</v>
      </c>
      <c r="C534" t="n">
        <v>5.761760198</v>
      </c>
      <c r="D534" t="n">
        <v>5.747473097</v>
      </c>
      <c r="E534" t="n">
        <v>0.0142871</v>
      </c>
      <c r="F534" t="n">
        <v>1.086447523</v>
      </c>
      <c r="G534" t="n">
        <v>0.032916642</v>
      </c>
      <c r="H534" t="n">
        <v>0.028795897</v>
      </c>
      <c r="I534" t="n">
        <v>0.003099337</v>
      </c>
      <c r="J534" t="n">
        <v>0.141869574</v>
      </c>
      <c r="K534" t="n">
        <v>0.191047482</v>
      </c>
      <c r="L534" t="n">
        <v>0.291889906</v>
      </c>
      <c r="M534" t="n">
        <v>0.008405888</v>
      </c>
      <c r="N534" t="n">
        <v>0.006181729</v>
      </c>
      <c r="O534" t="n">
        <v>0.006375519</v>
      </c>
      <c r="P534" t="n">
        <v>0.000314065</v>
      </c>
      <c r="Q534" t="n">
        <v>0.001265698</v>
      </c>
      <c r="R534" t="n">
        <v>0.418164144</v>
      </c>
      <c r="S534" t="n">
        <v>20.95921029</v>
      </c>
      <c r="T534" t="n">
        <v>0.038598555</v>
      </c>
      <c r="U534" t="n">
        <v>0.087286881</v>
      </c>
      <c r="V534" t="n">
        <v>0.000113678</v>
      </c>
      <c r="W534" t="n">
        <v>0.594025897</v>
      </c>
      <c r="X534" t="n">
        <v>3.514467764</v>
      </c>
      <c r="Y534" t="n">
        <v>20.31224064</v>
      </c>
      <c r="Z534" t="n">
        <v>4667.650804</v>
      </c>
      <c r="AA534" t="n">
        <v>502.4076829</v>
      </c>
      <c r="AB534" t="n">
        <v>46.36558083</v>
      </c>
      <c r="AC534" t="n">
        <v>4.735836311</v>
      </c>
      <c r="AD534" t="n">
        <v>315.0752819</v>
      </c>
      <c r="AE534" t="n">
        <v>306.3834624</v>
      </c>
      <c r="AF534" t="n">
        <v>11.29270821</v>
      </c>
      <c r="AG534" t="n">
        <v>1837.386633</v>
      </c>
      <c r="AH534" t="n">
        <v>422379.9622</v>
      </c>
      <c r="AI534" t="n">
        <v>955171.2435</v>
      </c>
      <c r="AJ534" t="n">
        <v>1386.537843</v>
      </c>
      <c r="AK534" t="n">
        <v>25.37936889</v>
      </c>
      <c r="AL534" t="n">
        <v>703.5510454</v>
      </c>
      <c r="AM534" t="n">
        <v>0</v>
      </c>
      <c r="AN534" t="n">
        <v>0</v>
      </c>
      <c r="AO534" t="n">
        <v>77.08542495</v>
      </c>
      <c r="AP534" t="inlineStr">
        <is>
          <t>New York</t>
        </is>
      </c>
      <c r="AQ534" t="n">
        <v>36073</v>
      </c>
      <c r="AR534" t="inlineStr">
        <is>
          <t>Orleans</t>
        </is>
      </c>
    </row>
    <row r="535">
      <c r="A535" t="inlineStr">
        <is>
          <t>buildings NO2</t>
        </is>
      </c>
      <c r="B535" t="n">
        <v>1832</v>
      </c>
      <c r="C535" t="n">
        <v>4.982303012</v>
      </c>
      <c r="D535" t="n">
        <v>4.968136338</v>
      </c>
      <c r="E535" t="n">
        <v>0.014166674</v>
      </c>
      <c r="F535" t="n">
        <v>0.896378484</v>
      </c>
      <c r="G535" t="n">
        <v>0.105704396</v>
      </c>
      <c r="H535" t="n">
        <v>0.109280769</v>
      </c>
      <c r="I535" t="n">
        <v>0.011762079</v>
      </c>
      <c r="J535" t="n">
        <v>0.47378955</v>
      </c>
      <c r="K535" t="n">
        <v>0.638024777</v>
      </c>
      <c r="L535" t="n">
        <v>0.97479944</v>
      </c>
      <c r="M535" t="n">
        <v>0.054861116</v>
      </c>
      <c r="N535" t="n">
        <v>0.024796182</v>
      </c>
      <c r="O535" t="n">
        <v>0.015446779</v>
      </c>
      <c r="P535" t="n">
        <v>0.001266452</v>
      </c>
      <c r="Q535" t="n">
        <v>0.005480187</v>
      </c>
      <c r="R535" t="n">
        <v>1.344494272</v>
      </c>
      <c r="S535" t="n">
        <v>59.51878016</v>
      </c>
      <c r="T535" t="n">
        <v>0.093050945</v>
      </c>
      <c r="U535" t="n">
        <v>0.210583729</v>
      </c>
      <c r="V535" t="n">
        <v>0.000376766</v>
      </c>
      <c r="W535" t="n">
        <v>1.913872093</v>
      </c>
      <c r="X535" t="n">
        <v>9.961449958999999</v>
      </c>
      <c r="Y535" t="n">
        <v>65.22819538</v>
      </c>
      <c r="Z535" t="n">
        <v>17213.84697</v>
      </c>
      <c r="AA535" t="n">
        <v>1852.839066</v>
      </c>
      <c r="AB535" t="n">
        <v>154.8431199</v>
      </c>
      <c r="AC535" t="n">
        <v>30.90848335</v>
      </c>
      <c r="AD535" t="n">
        <v>1266.863051</v>
      </c>
      <c r="AE535" t="n">
        <v>815.1883854</v>
      </c>
      <c r="AF535" t="n">
        <v>36.30866421</v>
      </c>
      <c r="AG535" t="n">
        <v>5217.706657</v>
      </c>
      <c r="AH535" t="n">
        <v>1018246.791</v>
      </c>
      <c r="AI535" t="n">
        <v>2304395.81</v>
      </c>
      <c r="AJ535" t="n">
        <v>4595.446924</v>
      </c>
      <c r="AK535" t="n">
        <v>81.76893645</v>
      </c>
      <c r="AL535" t="n">
        <v>1994.153597</v>
      </c>
      <c r="AM535" t="n">
        <v>0</v>
      </c>
      <c r="AN535" t="n">
        <v>0</v>
      </c>
      <c r="AO535" t="n">
        <v>259.8385039</v>
      </c>
      <c r="AP535" t="inlineStr">
        <is>
          <t>New York</t>
        </is>
      </c>
      <c r="AQ535" t="n">
        <v>36075</v>
      </c>
      <c r="AR535" t="inlineStr">
        <is>
          <t>Oswego</t>
        </is>
      </c>
    </row>
    <row r="536">
      <c r="A536" t="inlineStr">
        <is>
          <t>buildings NO2</t>
        </is>
      </c>
      <c r="B536" t="n">
        <v>1833</v>
      </c>
      <c r="C536" t="n">
        <v>5.363622619</v>
      </c>
      <c r="D536" t="n">
        <v>5.349439072</v>
      </c>
      <c r="E536" t="n">
        <v>0.014183547</v>
      </c>
      <c r="F536" t="n">
        <v>0.844886111</v>
      </c>
      <c r="G536" t="n">
        <v>0.037792858</v>
      </c>
      <c r="H536" t="n">
        <v>0.090083418</v>
      </c>
      <c r="I536" t="n">
        <v>0.009695924999999999</v>
      </c>
      <c r="J536" t="n">
        <v>0.22297048</v>
      </c>
      <c r="K536" t="n">
        <v>0.30026135</v>
      </c>
      <c r="L536" t="n">
        <v>0.458751149</v>
      </c>
      <c r="M536" t="n">
        <v>0.014679964</v>
      </c>
      <c r="N536" t="n">
        <v>0.012382128</v>
      </c>
      <c r="O536" t="n">
        <v>0.007232188</v>
      </c>
      <c r="P536" t="n">
        <v>0.000415717</v>
      </c>
      <c r="Q536" t="n">
        <v>0.001726796</v>
      </c>
      <c r="R536" t="n">
        <v>0.480133079</v>
      </c>
      <c r="S536" t="n">
        <v>30.37298508</v>
      </c>
      <c r="T536" t="n">
        <v>0.048658282</v>
      </c>
      <c r="U536" t="n">
        <v>0.109908413</v>
      </c>
      <c r="V536" t="n">
        <v>0.00010219</v>
      </c>
      <c r="W536" t="n">
        <v>0.682110334</v>
      </c>
      <c r="X536" t="n">
        <v>5.032847224</v>
      </c>
      <c r="Y536" t="n">
        <v>23.32126234</v>
      </c>
      <c r="Z536" t="n">
        <v>14399.86632</v>
      </c>
      <c r="AA536" t="n">
        <v>1549.965598</v>
      </c>
      <c r="AB536" t="n">
        <v>72.87084491</v>
      </c>
      <c r="AC536" t="n">
        <v>8.270619682</v>
      </c>
      <c r="AD536" t="n">
        <v>629.1360466</v>
      </c>
      <c r="AE536" t="n">
        <v>356.3090777</v>
      </c>
      <c r="AF536" t="n">
        <v>12.96620676</v>
      </c>
      <c r="AG536" t="n">
        <v>2662.64406</v>
      </c>
      <c r="AH536" t="n">
        <v>532462.5116</v>
      </c>
      <c r="AI536" t="n">
        <v>1202716.317</v>
      </c>
      <c r="AJ536" t="n">
        <v>1246.427174</v>
      </c>
      <c r="AK536" t="n">
        <v>29.14271899</v>
      </c>
      <c r="AL536" t="n">
        <v>1007.510998</v>
      </c>
      <c r="AM536" t="n">
        <v>0</v>
      </c>
      <c r="AN536" t="n">
        <v>0</v>
      </c>
      <c r="AO536" t="n">
        <v>173.563436</v>
      </c>
      <c r="AP536" t="inlineStr">
        <is>
          <t>New York</t>
        </is>
      </c>
      <c r="AQ536" t="n">
        <v>36077</v>
      </c>
      <c r="AR536" t="inlineStr">
        <is>
          <t>Otsego</t>
        </is>
      </c>
    </row>
    <row r="537">
      <c r="A537" t="inlineStr">
        <is>
          <t>buildings NO2</t>
        </is>
      </c>
      <c r="B537" t="n">
        <v>1834</v>
      </c>
      <c r="C537" t="n">
        <v>5.947923256</v>
      </c>
      <c r="D537" t="n">
        <v>5.917983346</v>
      </c>
      <c r="E537" t="n">
        <v>0.029939909</v>
      </c>
      <c r="F537" t="n">
        <v>0.621687832</v>
      </c>
      <c r="G537" t="n">
        <v>0.173073673</v>
      </c>
      <c r="H537" t="n">
        <v>0.206028445</v>
      </c>
      <c r="I537" t="n">
        <v>0.022178795</v>
      </c>
      <c r="J537" t="n">
        <v>0.753247818</v>
      </c>
      <c r="K537" t="n">
        <v>1.014350609</v>
      </c>
      <c r="L537" t="n">
        <v>1.549780354</v>
      </c>
      <c r="M537" t="n">
        <v>0.043594594</v>
      </c>
      <c r="N537" t="n">
        <v>0.04357913</v>
      </c>
      <c r="O537" t="n">
        <v>0.037056155</v>
      </c>
      <c r="P537" t="n">
        <v>0.001606167</v>
      </c>
      <c r="Q537" t="n">
        <v>0.010135623</v>
      </c>
      <c r="R537" t="n">
        <v>2.202748954</v>
      </c>
      <c r="S537" t="n">
        <v>115.2529923</v>
      </c>
      <c r="T537" t="n">
        <v>0.151418633</v>
      </c>
      <c r="U537" t="n">
        <v>0.342892236</v>
      </c>
      <c r="V537" t="n">
        <v>0.000519603</v>
      </c>
      <c r="W537" t="n">
        <v>3.139014129</v>
      </c>
      <c r="X537" t="n">
        <v>19.06736416</v>
      </c>
      <c r="Y537" t="n">
        <v>106.8005094</v>
      </c>
      <c r="Z537" t="n">
        <v>33517.4295</v>
      </c>
      <c r="AA537" t="n">
        <v>3608.287793</v>
      </c>
      <c r="AB537" t="n">
        <v>246.1755447</v>
      </c>
      <c r="AC537" t="n">
        <v>24.56098026</v>
      </c>
      <c r="AD537" t="n">
        <v>2225.038128</v>
      </c>
      <c r="AE537" t="n">
        <v>1848.863644</v>
      </c>
      <c r="AF537" t="n">
        <v>59.4862126</v>
      </c>
      <c r="AG537" t="n">
        <v>10103.63962</v>
      </c>
      <c r="AH537" t="n">
        <v>1656958.322</v>
      </c>
      <c r="AI537" t="n">
        <v>3752234.013</v>
      </c>
      <c r="AJ537" t="n">
        <v>6337.643448</v>
      </c>
      <c r="AK537" t="n">
        <v>134.1123306</v>
      </c>
      <c r="AL537" t="n">
        <v>3817.039988</v>
      </c>
      <c r="AM537" t="n">
        <v>0</v>
      </c>
      <c r="AN537" t="n">
        <v>0</v>
      </c>
      <c r="AO537" t="n">
        <v>156.1960844</v>
      </c>
      <c r="AP537" t="inlineStr">
        <is>
          <t>New York</t>
        </is>
      </c>
      <c r="AQ537" t="n">
        <v>36079</v>
      </c>
      <c r="AR537" t="inlineStr">
        <is>
          <t>Putnam</t>
        </is>
      </c>
    </row>
    <row r="538">
      <c r="A538" t="inlineStr">
        <is>
          <t>buildings NO2</t>
        </is>
      </c>
      <c r="B538" t="n">
        <v>1835</v>
      </c>
      <c r="C538" t="n">
        <v>6.25098303</v>
      </c>
      <c r="D538" t="n">
        <v>6.141525879</v>
      </c>
      <c r="E538" t="n">
        <v>0.109457151</v>
      </c>
      <c r="F538" t="n">
        <v>0.297956808</v>
      </c>
      <c r="G538" t="n">
        <v>15.65490322</v>
      </c>
      <c r="H538" t="n">
        <v>12.22405798</v>
      </c>
      <c r="I538" t="n">
        <v>1.31702155</v>
      </c>
      <c r="J538" t="n">
        <v>65.53141829</v>
      </c>
      <c r="K538" t="n">
        <v>88.24506465</v>
      </c>
      <c r="L538" t="n">
        <v>134.8324143</v>
      </c>
      <c r="M538" t="n">
        <v>3.255028839</v>
      </c>
      <c r="N538" t="n">
        <v>2.704773813</v>
      </c>
      <c r="O538" t="n">
        <v>1.672628156</v>
      </c>
      <c r="P538" t="n">
        <v>0.14592625</v>
      </c>
      <c r="Q538" t="n">
        <v>0.748627229</v>
      </c>
      <c r="R538" t="n">
        <v>199.3729498</v>
      </c>
      <c r="S538" t="n">
        <v>9625.613237</v>
      </c>
      <c r="T538" t="n">
        <v>9.023683971000001</v>
      </c>
      <c r="U538" t="n">
        <v>20.39750165</v>
      </c>
      <c r="V538" t="n">
        <v>0.045654436</v>
      </c>
      <c r="W538" t="n">
        <v>284.5101519</v>
      </c>
      <c r="X538" t="n">
        <v>1644.557766</v>
      </c>
      <c r="Y538" t="n">
        <v>9660.346416</v>
      </c>
      <c r="Z538" t="n">
        <v>1970262.033</v>
      </c>
      <c r="AA538" t="n">
        <v>212285.8072</v>
      </c>
      <c r="AB538" t="n">
        <v>21417.04555</v>
      </c>
      <c r="AC538" t="n">
        <v>1833.86728</v>
      </c>
      <c r="AD538" t="n">
        <v>138363.2972</v>
      </c>
      <c r="AE538" t="n">
        <v>92489.29037</v>
      </c>
      <c r="AF538" t="n">
        <v>5384.154946</v>
      </c>
      <c r="AG538" t="n">
        <v>843828.2191</v>
      </c>
      <c r="AH538" t="n">
        <v>98745233.56</v>
      </c>
      <c r="AI538" t="n">
        <v>223207735.4</v>
      </c>
      <c r="AJ538" t="n">
        <v>556851.6581999999</v>
      </c>
      <c r="AK538" t="n">
        <v>12155.51061</v>
      </c>
      <c r="AL538" t="n">
        <v>329219.2199</v>
      </c>
      <c r="AM538" t="n">
        <v>0</v>
      </c>
      <c r="AN538" t="n">
        <v>0</v>
      </c>
      <c r="AO538" t="n">
        <v>4245.503835</v>
      </c>
      <c r="AP538" t="inlineStr">
        <is>
          <t>New York</t>
        </is>
      </c>
      <c r="AQ538" t="n">
        <v>36081</v>
      </c>
      <c r="AR538" t="inlineStr">
        <is>
          <t>Queens</t>
        </is>
      </c>
    </row>
    <row r="539">
      <c r="A539" t="inlineStr">
        <is>
          <t>buildings NO2</t>
        </is>
      </c>
      <c r="B539" t="n">
        <v>1836</v>
      </c>
      <c r="C539" t="n">
        <v>5.126539807</v>
      </c>
      <c r="D539" t="n">
        <v>5.109163559</v>
      </c>
      <c r="E539" t="n">
        <v>0.017376249</v>
      </c>
      <c r="F539" t="n">
        <v>0.716263527</v>
      </c>
      <c r="G539" t="n">
        <v>0.161250531</v>
      </c>
      <c r="H539" t="n">
        <v>0.124722848</v>
      </c>
      <c r="I539" t="n">
        <v>0.013424555</v>
      </c>
      <c r="J539" t="n">
        <v>0.714947977</v>
      </c>
      <c r="K539" t="n">
        <v>0.9627779400000001</v>
      </c>
      <c r="L539" t="n">
        <v>1.470973126</v>
      </c>
      <c r="M539" t="n">
        <v>0.037113677</v>
      </c>
      <c r="N539" t="n">
        <v>0.025787128</v>
      </c>
      <c r="O539" t="n">
        <v>0.02092879</v>
      </c>
      <c r="P539" t="n">
        <v>0.001562465</v>
      </c>
      <c r="Q539" t="n">
        <v>0.003926532</v>
      </c>
      <c r="R539" t="n">
        <v>2.050622591</v>
      </c>
      <c r="S539" t="n">
        <v>98.64410433</v>
      </c>
      <c r="T539" t="n">
        <v>0.156165558</v>
      </c>
      <c r="U539" t="n">
        <v>0.353109669</v>
      </c>
      <c r="V539" s="10" t="n">
        <v>0.000705294</v>
      </c>
      <c r="W539" t="n">
        <v>2.918159366</v>
      </c>
      <c r="X539" t="n">
        <v>16.62945235</v>
      </c>
      <c r="Y539" t="n">
        <v>99.50467064</v>
      </c>
      <c r="Z539" t="n">
        <v>18164.01121</v>
      </c>
      <c r="AA539" t="n">
        <v>1955.173539</v>
      </c>
      <c r="AB539" t="n">
        <v>233.658184</v>
      </c>
      <c r="AC539" t="n">
        <v>20.90966344</v>
      </c>
      <c r="AD539" t="n">
        <v>1311.965107</v>
      </c>
      <c r="AE539" t="n">
        <v>1010.304292</v>
      </c>
      <c r="AF539" t="n">
        <v>55.37797268</v>
      </c>
      <c r="AG539" t="n">
        <v>8647.623463</v>
      </c>
      <c r="AH539" t="n">
        <v>1708903.432</v>
      </c>
      <c r="AI539" t="n">
        <v>3864042.32</v>
      </c>
      <c r="AJ539" t="n">
        <v>8602.537246</v>
      </c>
      <c r="AK539" t="n">
        <v>124.6764549</v>
      </c>
      <c r="AL539" t="n">
        <v>3329.001536</v>
      </c>
      <c r="AM539" t="n">
        <v>0</v>
      </c>
      <c r="AN539" t="n">
        <v>0</v>
      </c>
      <c r="AO539" t="n">
        <v>332.5424991</v>
      </c>
      <c r="AP539" t="inlineStr">
        <is>
          <t>New York</t>
        </is>
      </c>
      <c r="AQ539" t="n">
        <v>36083</v>
      </c>
      <c r="AR539" t="inlineStr">
        <is>
          <t>Rensselaer</t>
        </is>
      </c>
    </row>
    <row r="540">
      <c r="A540" t="inlineStr">
        <is>
          <t>buildings NO2</t>
        </is>
      </c>
      <c r="B540" t="n">
        <v>1837</v>
      </c>
      <c r="C540" t="n">
        <v>6.722014087</v>
      </c>
      <c r="D540" t="n">
        <v>6.666311515</v>
      </c>
      <c r="E540" t="n">
        <v>0.055702572</v>
      </c>
      <c r="F540" t="n">
        <v>0.523155177</v>
      </c>
      <c r="G540" t="n">
        <v>1.763922961</v>
      </c>
      <c r="H540" t="n">
        <v>1.063031246</v>
      </c>
      <c r="I540" t="n">
        <v>0.114465192</v>
      </c>
      <c r="J540" t="n">
        <v>7.542239251</v>
      </c>
      <c r="K540" t="n">
        <v>10.15657983</v>
      </c>
      <c r="L540" t="n">
        <v>15.51803103</v>
      </c>
      <c r="M540" t="n">
        <v>1.014672307</v>
      </c>
      <c r="N540" t="n">
        <v>0.348230744</v>
      </c>
      <c r="O540" t="n">
        <v>0.165653854</v>
      </c>
      <c r="P540" t="n">
        <v>0.055824954</v>
      </c>
      <c r="Q540" t="n">
        <v>0.056201439</v>
      </c>
      <c r="R540" t="n">
        <v>22.45918571</v>
      </c>
      <c r="S540" t="n">
        <v>1004.891384</v>
      </c>
      <c r="T540" t="n">
        <v>1.292828896</v>
      </c>
      <c r="U540" t="n">
        <v>2.923781839</v>
      </c>
      <c r="V540" t="n">
        <v>0.005576791</v>
      </c>
      <c r="W540" t="n">
        <v>32.03069957</v>
      </c>
      <c r="X540" t="n">
        <v>169.7383809</v>
      </c>
      <c r="Y540" t="n">
        <v>1088.483692</v>
      </c>
      <c r="Z540" t="n">
        <v>173866.8411</v>
      </c>
      <c r="AA540" t="n">
        <v>18722.51154</v>
      </c>
      <c r="AB540" t="n">
        <v>2464.951007</v>
      </c>
      <c r="AC540" t="n">
        <v>571.6613996999999</v>
      </c>
      <c r="AD540" t="n">
        <v>17856.7448</v>
      </c>
      <c r="AE540" t="n">
        <v>9509.460448</v>
      </c>
      <c r="AF540" t="n">
        <v>606.5202726</v>
      </c>
      <c r="AG540" t="n">
        <v>88093.68152</v>
      </c>
      <c r="AH540" t="n">
        <v>14147291.92</v>
      </c>
      <c r="AI540" t="n">
        <v>31994640.05</v>
      </c>
      <c r="AJ540" t="n">
        <v>68020.66894</v>
      </c>
      <c r="AK540" t="n">
        <v>1368.490741</v>
      </c>
      <c r="AL540" t="n">
        <v>33979.43112</v>
      </c>
      <c r="AM540" t="n">
        <v>0</v>
      </c>
      <c r="AN540" t="n">
        <v>0</v>
      </c>
      <c r="AO540" t="n">
        <v>941.6342947000001</v>
      </c>
      <c r="AP540" t="inlineStr">
        <is>
          <t>New York</t>
        </is>
      </c>
      <c r="AQ540" t="n">
        <v>36085</v>
      </c>
      <c r="AR540" t="inlineStr">
        <is>
          <t>Richmond</t>
        </is>
      </c>
    </row>
    <row r="541">
      <c r="A541" t="inlineStr">
        <is>
          <t>buildings NO2</t>
        </is>
      </c>
      <c r="B541" t="n">
        <v>1838</v>
      </c>
      <c r="C541" t="n">
        <v>5.859447167</v>
      </c>
      <c r="D541" t="n">
        <v>5.827081924</v>
      </c>
      <c r="E541" t="n">
        <v>0.032365243</v>
      </c>
      <c r="F541" t="n">
        <v>0.518623347</v>
      </c>
      <c r="G541" t="n">
        <v>0.884237474</v>
      </c>
      <c r="H541" t="n">
        <v>0.42550725</v>
      </c>
      <c r="I541" t="n">
        <v>0.045806568</v>
      </c>
      <c r="J541" t="n">
        <v>3.696325562</v>
      </c>
      <c r="K541" t="n">
        <v>4.977601703</v>
      </c>
      <c r="L541" t="n">
        <v>7.605063855</v>
      </c>
      <c r="M541" t="n">
        <v>0.356161018</v>
      </c>
      <c r="N541" t="n">
        <v>0.11457555</v>
      </c>
      <c r="O541" t="n">
        <v>0.08673787099999999</v>
      </c>
      <c r="P541" t="n">
        <v>0.012712366</v>
      </c>
      <c r="Q541" t="n">
        <v>0.032866696</v>
      </c>
      <c r="R541" t="n">
        <v>11.23982653</v>
      </c>
      <c r="S541" t="n">
        <v>359.9704401</v>
      </c>
      <c r="T541" t="n">
        <v>0.418451634</v>
      </c>
      <c r="U541" t="n">
        <v>0.946658453</v>
      </c>
      <c r="V541" s="10" t="n">
        <v>0.002168098</v>
      </c>
      <c r="W541" t="n">
        <v>15.98391591</v>
      </c>
      <c r="X541" t="n">
        <v>60.83064429</v>
      </c>
      <c r="Y541" t="n">
        <v>545.6463191</v>
      </c>
      <c r="Z541" t="n">
        <v>67476.75866000001</v>
      </c>
      <c r="AA541" t="n">
        <v>7264.317531</v>
      </c>
      <c r="AB541" t="n">
        <v>1208.02892</v>
      </c>
      <c r="AC541" t="n">
        <v>200.6593701</v>
      </c>
      <c r="AD541" t="n">
        <v>5841.160413</v>
      </c>
      <c r="AE541" t="n">
        <v>4742.668334</v>
      </c>
      <c r="AF541" t="n">
        <v>303.5365011</v>
      </c>
      <c r="AG541" t="n">
        <v>31556.76505</v>
      </c>
      <c r="AH541" t="n">
        <v>4579072.632</v>
      </c>
      <c r="AI541" t="n">
        <v>10359184.82</v>
      </c>
      <c r="AJ541" t="n">
        <v>26444.50213</v>
      </c>
      <c r="AK541" t="n">
        <v>682.9023783</v>
      </c>
      <c r="AL541" t="n">
        <v>12177.50916</v>
      </c>
      <c r="AM541" t="n">
        <v>0</v>
      </c>
      <c r="AN541" t="n">
        <v>0</v>
      </c>
      <c r="AO541" t="n">
        <v>645.7653451</v>
      </c>
      <c r="AP541" t="inlineStr">
        <is>
          <t>New York</t>
        </is>
      </c>
      <c r="AQ541" t="n">
        <v>36087</v>
      </c>
      <c r="AR541" t="inlineStr">
        <is>
          <t>Rockland</t>
        </is>
      </c>
    </row>
    <row r="542">
      <c r="A542" t="inlineStr">
        <is>
          <t>buildings NO2</t>
        </is>
      </c>
      <c r="B542" t="n">
        <v>1839</v>
      </c>
      <c r="C542" t="n">
        <v>4.359978653</v>
      </c>
      <c r="D542" t="n">
        <v>4.350336417</v>
      </c>
      <c r="E542" t="n">
        <v>0.009642237</v>
      </c>
      <c r="F542" t="n">
        <v>0.997226356</v>
      </c>
      <c r="G542" t="n">
        <v>0.062234082</v>
      </c>
      <c r="H542" t="n">
        <v>0.044374937</v>
      </c>
      <c r="I542" t="n">
        <v>0.004775893</v>
      </c>
      <c r="J542" t="n">
        <v>0.318622733</v>
      </c>
      <c r="K542" t="n">
        <v>0.429071193</v>
      </c>
      <c r="L542" t="n">
        <v>0.65555003</v>
      </c>
      <c r="M542" t="n">
        <v>0.040007676</v>
      </c>
      <c r="N542" t="n">
        <v>0.014105236</v>
      </c>
      <c r="O542" t="n">
        <v>0.007292094</v>
      </c>
      <c r="P542" t="n">
        <v>0.00156712</v>
      </c>
      <c r="Q542" t="n">
        <v>0.003538251</v>
      </c>
      <c r="R542" t="n">
        <v>0.791107203</v>
      </c>
      <c r="S542" t="n">
        <v>37.61882575</v>
      </c>
      <c r="T542" t="n">
        <v>0.053113524</v>
      </c>
      <c r="U542" t="n">
        <v>0.119918184</v>
      </c>
      <c r="V542" s="10" t="n">
        <v>0.000327749</v>
      </c>
      <c r="W542" t="n">
        <v>1.124989637</v>
      </c>
      <c r="X542" t="n">
        <v>6.284716425</v>
      </c>
      <c r="Y542" t="n">
        <v>38.40348193</v>
      </c>
      <c r="Z542" t="n">
        <v>6983.158592</v>
      </c>
      <c r="AA542" t="n">
        <v>751.6029885</v>
      </c>
      <c r="AB542" t="n">
        <v>104.131716</v>
      </c>
      <c r="AC542" t="n">
        <v>22.54012841</v>
      </c>
      <c r="AD542" t="n">
        <v>721.3648045</v>
      </c>
      <c r="AE542" t="n">
        <v>428.7576205</v>
      </c>
      <c r="AF542" t="n">
        <v>21.36420092</v>
      </c>
      <c r="AG542" t="n">
        <v>3297.849805</v>
      </c>
      <c r="AH542" t="n">
        <v>581215.7555</v>
      </c>
      <c r="AI542" t="n">
        <v>1312252.197</v>
      </c>
      <c r="AJ542" t="n">
        <v>3997.591889</v>
      </c>
      <c r="AK542" t="n">
        <v>48.06444824</v>
      </c>
      <c r="AL542" t="n">
        <v>1258.11904</v>
      </c>
      <c r="AM542" t="n">
        <v>0</v>
      </c>
      <c r="AN542" t="n">
        <v>0</v>
      </c>
      <c r="AO542" t="n">
        <v>205.7683605</v>
      </c>
      <c r="AP542" t="inlineStr">
        <is>
          <t>New York</t>
        </is>
      </c>
      <c r="AQ542" t="n">
        <v>36089</v>
      </c>
      <c r="AR542" t="inlineStr">
        <is>
          <t>St Lawrence</t>
        </is>
      </c>
    </row>
    <row r="543">
      <c r="A543" t="inlineStr">
        <is>
          <t>buildings NO2</t>
        </is>
      </c>
      <c r="B543" t="n">
        <v>1840</v>
      </c>
      <c r="C543" t="n">
        <v>4.910576833</v>
      </c>
      <c r="D543" t="n">
        <v>4.892825323</v>
      </c>
      <c r="E543" t="n">
        <v>0.01775151</v>
      </c>
      <c r="F543" t="n">
        <v>0.700623866</v>
      </c>
      <c r="G543" t="n">
        <v>0.247294384</v>
      </c>
      <c r="H543" t="n">
        <v>0.223995031</v>
      </c>
      <c r="I543" t="n">
        <v>0.024109778</v>
      </c>
      <c r="J543" t="n">
        <v>1.080617418</v>
      </c>
      <c r="K543" t="n">
        <v>1.455203092</v>
      </c>
      <c r="L543" t="n">
        <v>2.223321765</v>
      </c>
      <c r="M543" t="n">
        <v>0.072646114</v>
      </c>
      <c r="N543" t="n">
        <v>0.049062033</v>
      </c>
      <c r="O543" t="n">
        <v>0.036667591</v>
      </c>
      <c r="P543" t="n">
        <v>0.002546182</v>
      </c>
      <c r="Q543" t="n">
        <v>0.008567221</v>
      </c>
      <c r="R543" t="n">
        <v>3.144987871</v>
      </c>
      <c r="S543" t="n">
        <v>151.3889108</v>
      </c>
      <c r="T543" t="n">
        <v>0.221080081</v>
      </c>
      <c r="U543" t="n">
        <v>0.498781187</v>
      </c>
      <c r="V543" t="n">
        <v>0.00079026</v>
      </c>
      <c r="W543" t="n">
        <v>4.475860677</v>
      </c>
      <c r="X543" t="n">
        <v>25.26786582</v>
      </c>
      <c r="Y543" t="n">
        <v>152.6007146</v>
      </c>
      <c r="Z543" t="n">
        <v>35756.27353</v>
      </c>
      <c r="AA543" t="n">
        <v>3848.812177</v>
      </c>
      <c r="AB543" t="n">
        <v>353.1657127</v>
      </c>
      <c r="AC543" t="n">
        <v>40.92846421</v>
      </c>
      <c r="AD543" t="n">
        <v>2503.196598</v>
      </c>
      <c r="AE543" t="n">
        <v>1810.273526</v>
      </c>
      <c r="AF543" t="n">
        <v>84.93179250999999</v>
      </c>
      <c r="AG543" t="n">
        <v>13271.49054</v>
      </c>
      <c r="AH543" t="n">
        <v>2419256.29</v>
      </c>
      <c r="AI543" t="n">
        <v>5458110.562</v>
      </c>
      <c r="AJ543" t="n">
        <v>9638.874544</v>
      </c>
      <c r="AK543" t="n">
        <v>191.2282271</v>
      </c>
      <c r="AL543" t="n">
        <v>5058.30032</v>
      </c>
      <c r="AM543" t="n">
        <v>0</v>
      </c>
      <c r="AN543" t="n">
        <v>0</v>
      </c>
      <c r="AO543" t="n">
        <v>476.2364221</v>
      </c>
      <c r="AP543" t="inlineStr">
        <is>
          <t>New York</t>
        </is>
      </c>
      <c r="AQ543" t="n">
        <v>36091</v>
      </c>
      <c r="AR543" t="inlineStr">
        <is>
          <t>Saratoga</t>
        </is>
      </c>
    </row>
    <row r="544">
      <c r="A544" t="inlineStr">
        <is>
          <t>buildings NO2</t>
        </is>
      </c>
      <c r="B544" t="n">
        <v>1841</v>
      </c>
      <c r="C544" t="n">
        <v>5.238979571</v>
      </c>
      <c r="D544" t="n">
        <v>5.216563727</v>
      </c>
      <c r="E544" t="n">
        <v>0.022415844</v>
      </c>
      <c r="F544" t="n">
        <v>0.598002084</v>
      </c>
      <c r="G544" t="n">
        <v>0.224045846</v>
      </c>
      <c r="H544" t="n">
        <v>0.259317437</v>
      </c>
      <c r="I544" t="n">
        <v>0.02791329</v>
      </c>
      <c r="J544" t="n">
        <v>0.957505974</v>
      </c>
      <c r="K544" t="n">
        <v>1.289414616</v>
      </c>
      <c r="L544" t="n">
        <v>1.970028822</v>
      </c>
      <c r="M544" t="n">
        <v>0.093211557</v>
      </c>
      <c r="N544" t="n">
        <v>0.04590122</v>
      </c>
      <c r="O544" t="n">
        <v>0.038719731</v>
      </c>
      <c r="P544" t="n">
        <v>0.002145163</v>
      </c>
      <c r="Q544" t="n">
        <v>0.012255554</v>
      </c>
      <c r="R544" t="n">
        <v>2.845054885</v>
      </c>
      <c r="S544" t="n">
        <v>119.4670278</v>
      </c>
      <c r="T544" t="n">
        <v>0.197822487</v>
      </c>
      <c r="U544" t="n">
        <v>0.447450294</v>
      </c>
      <c r="V544" s="10" t="n">
        <v>0.000966494</v>
      </c>
      <c r="W544" t="n">
        <v>4.038914812</v>
      </c>
      <c r="X544" t="n">
        <v>20.13800844</v>
      </c>
      <c r="Y544" t="n">
        <v>138.2544789</v>
      </c>
      <c r="Z544" t="n">
        <v>42006.00608</v>
      </c>
      <c r="AA544" t="n">
        <v>4521.786617</v>
      </c>
      <c r="AB544" t="n">
        <v>312.9307464</v>
      </c>
      <c r="AC544" t="n">
        <v>52.514934</v>
      </c>
      <c r="AD544" t="n">
        <v>2342.499171</v>
      </c>
      <c r="AE544" t="n">
        <v>1984.467523</v>
      </c>
      <c r="AF544" t="n">
        <v>76.83196919</v>
      </c>
      <c r="AG544" t="n">
        <v>10473.06253</v>
      </c>
      <c r="AH544" t="n">
        <v>2164750.863</v>
      </c>
      <c r="AI544" t="n">
        <v>4896401.954</v>
      </c>
      <c r="AJ544" t="n">
        <v>11788.42002</v>
      </c>
      <c r="AK544" t="n">
        <v>172.5600001</v>
      </c>
      <c r="AL544" t="n">
        <v>4031.369141</v>
      </c>
      <c r="AM544" t="n">
        <v>0</v>
      </c>
      <c r="AN544" t="n">
        <v>0</v>
      </c>
      <c r="AO544" t="n">
        <v>380.4400291</v>
      </c>
      <c r="AP544" t="inlineStr">
        <is>
          <t>New York</t>
        </is>
      </c>
      <c r="AQ544" t="n">
        <v>36093</v>
      </c>
      <c r="AR544" t="inlineStr">
        <is>
          <t>Schenectady</t>
        </is>
      </c>
    </row>
    <row r="545">
      <c r="A545" t="inlineStr">
        <is>
          <t>buildings NO2</t>
        </is>
      </c>
      <c r="B545" t="n">
        <v>1842</v>
      </c>
      <c r="C545" t="n">
        <v>5.364797212</v>
      </c>
      <c r="D545" t="n">
        <v>5.34999478</v>
      </c>
      <c r="E545" t="n">
        <v>0.014802432</v>
      </c>
      <c r="F545" t="n">
        <v>0.820751657</v>
      </c>
      <c r="G545" t="n">
        <v>0.024566484</v>
      </c>
      <c r="H545" t="n">
        <v>0.023429429</v>
      </c>
      <c r="I545" t="n">
        <v>0.002521748</v>
      </c>
      <c r="J545" t="n">
        <v>0.120009038</v>
      </c>
      <c r="K545" t="n">
        <v>0.161609151</v>
      </c>
      <c r="L545" t="n">
        <v>0.246912939</v>
      </c>
      <c r="M545" t="n">
        <v>0.005612691</v>
      </c>
      <c r="N545" t="n">
        <v>0.005386674</v>
      </c>
      <c r="O545" t="n">
        <v>0.004183351</v>
      </c>
      <c r="P545" t="n">
        <v>0.00022225</v>
      </c>
      <c r="Q545" t="n">
        <v>0.000873731</v>
      </c>
      <c r="R545" t="n">
        <v>0.313498594</v>
      </c>
      <c r="S545" t="n">
        <v>16.42082584</v>
      </c>
      <c r="T545" t="n">
        <v>0.026073664</v>
      </c>
      <c r="U545" t="n">
        <v>0.058797513</v>
      </c>
      <c r="V545" t="n">
        <v>6.41542e-05</v>
      </c>
      <c r="W545" t="n">
        <v>0.448710365</v>
      </c>
      <c r="X545" t="n">
        <v>2.720026866</v>
      </c>
      <c r="Y545" t="n">
        <v>15.15951555</v>
      </c>
      <c r="Z545" t="n">
        <v>3528.209838</v>
      </c>
      <c r="AA545" t="n">
        <v>379.7644101</v>
      </c>
      <c r="AB545" t="n">
        <v>39.22115829</v>
      </c>
      <c r="AC545" t="n">
        <v>3.162162577</v>
      </c>
      <c r="AD545" t="n">
        <v>273.8036712</v>
      </c>
      <c r="AE545" t="n">
        <v>202.4820383</v>
      </c>
      <c r="AF545" t="n">
        <v>8.466168597999999</v>
      </c>
      <c r="AG545" t="n">
        <v>1439.529709</v>
      </c>
      <c r="AH545" t="n">
        <v>285321.3929</v>
      </c>
      <c r="AI545" t="n">
        <v>643415.0641</v>
      </c>
      <c r="AJ545" t="n">
        <v>782.4947351</v>
      </c>
      <c r="AK545" t="n">
        <v>19.17085757</v>
      </c>
      <c r="AL545" t="n">
        <v>544.5142405</v>
      </c>
      <c r="AM545" t="n">
        <v>0</v>
      </c>
      <c r="AN545" t="n">
        <v>0</v>
      </c>
      <c r="AO545" t="n">
        <v>69.80433488</v>
      </c>
      <c r="AP545" t="inlineStr">
        <is>
          <t>New York</t>
        </is>
      </c>
      <c r="AQ545" t="n">
        <v>36095</v>
      </c>
      <c r="AR545" t="inlineStr">
        <is>
          <t>Schoharie</t>
        </is>
      </c>
    </row>
    <row r="546">
      <c r="A546" t="inlineStr">
        <is>
          <t>buildings NO2</t>
        </is>
      </c>
      <c r="B546" t="n">
        <v>1843</v>
      </c>
      <c r="C546" t="n">
        <v>5.485493837</v>
      </c>
      <c r="D546" t="n">
        <v>5.477289742</v>
      </c>
      <c r="E546" t="n">
        <v>0.008204095</v>
      </c>
      <c r="F546" t="n">
        <v>0.810736061</v>
      </c>
      <c r="G546" t="n">
        <v>0.008056572999999999</v>
      </c>
      <c r="H546" t="n">
        <v>0.008927441</v>
      </c>
      <c r="I546" t="n">
        <v>0.000960808</v>
      </c>
      <c r="J546" t="n">
        <v>0.033582351</v>
      </c>
      <c r="K546" t="n">
        <v>0.045223468</v>
      </c>
      <c r="L546" t="n">
        <v>0.06909393799999999</v>
      </c>
      <c r="M546" t="n">
        <v>0.004375192</v>
      </c>
      <c r="N546" t="n">
        <v>0.002068115</v>
      </c>
      <c r="O546" t="n">
        <v>0.001634098</v>
      </c>
      <c r="P546" t="n">
        <v>8.398640000000001e-05</v>
      </c>
      <c r="Q546" t="n">
        <v>0.000495502</v>
      </c>
      <c r="R546" t="n">
        <v>0.102729728</v>
      </c>
      <c r="S546" t="n">
        <v>5.075739561</v>
      </c>
      <c r="T546" t="n">
        <v>0.009808305</v>
      </c>
      <c r="U546" t="n">
        <v>0.02210402</v>
      </c>
      <c r="V546" t="n">
        <v>1.92713e-05</v>
      </c>
      <c r="W546" t="n">
        <v>0.146838539</v>
      </c>
      <c r="X546" t="n">
        <v>0.841284849</v>
      </c>
      <c r="Y546" t="n">
        <v>4.971559505</v>
      </c>
      <c r="Z546" t="n">
        <v>1466.714425</v>
      </c>
      <c r="AA546" t="n">
        <v>157.8611448</v>
      </c>
      <c r="AB546" t="n">
        <v>10.97532284</v>
      </c>
      <c r="AC546" t="n">
        <v>2.464961764</v>
      </c>
      <c r="AD546" t="n">
        <v>105.4669769</v>
      </c>
      <c r="AE546" t="n">
        <v>83.05566703</v>
      </c>
      <c r="AF546" t="n">
        <v>2.774261875</v>
      </c>
      <c r="AG546" t="n">
        <v>444.9640941</v>
      </c>
      <c r="AH546" t="n">
        <v>107331.2647</v>
      </c>
      <c r="AI546" t="n">
        <v>241881.9885</v>
      </c>
      <c r="AJ546" t="n">
        <v>235.0539487</v>
      </c>
      <c r="AK546" t="n">
        <v>6.273580763</v>
      </c>
      <c r="AL546" t="n">
        <v>168.4143589</v>
      </c>
      <c r="AM546" t="n">
        <v>0</v>
      </c>
      <c r="AN546" t="n">
        <v>0</v>
      </c>
      <c r="AO546" t="n">
        <v>38.87015137</v>
      </c>
      <c r="AP546" t="inlineStr">
        <is>
          <t>New York</t>
        </is>
      </c>
      <c r="AQ546" t="n">
        <v>36097</v>
      </c>
      <c r="AR546" t="inlineStr">
        <is>
          <t>Schuyler</t>
        </is>
      </c>
    </row>
    <row r="547">
      <c r="A547" t="inlineStr">
        <is>
          <t>buildings NO2</t>
        </is>
      </c>
      <c r="B547" t="n">
        <v>1844</v>
      </c>
      <c r="C547" t="n">
        <v>5.402251313</v>
      </c>
      <c r="D547" t="n">
        <v>5.392165918</v>
      </c>
      <c r="E547" t="n">
        <v>0.010085395</v>
      </c>
      <c r="F547" t="n">
        <v>0.865257349</v>
      </c>
      <c r="G547" t="n">
        <v>0.02069271</v>
      </c>
      <c r="H547" t="n">
        <v>0.016063301</v>
      </c>
      <c r="I547" t="n">
        <v>0.001728832</v>
      </c>
      <c r="J547" t="n">
        <v>0.085626483</v>
      </c>
      <c r="K547" t="n">
        <v>0.115308322</v>
      </c>
      <c r="L547" t="n">
        <v>0.176172151</v>
      </c>
      <c r="M547" t="n">
        <v>0.003522982</v>
      </c>
      <c r="N547" t="n">
        <v>0.004262043</v>
      </c>
      <c r="O547" t="n">
        <v>0.003114805</v>
      </c>
      <c r="P547" t="n">
        <v>0.000196854</v>
      </c>
      <c r="Q547" t="n">
        <v>0.000794814</v>
      </c>
      <c r="R547" t="n">
        <v>0.262441617</v>
      </c>
      <c r="S547" t="n">
        <v>11.88575486</v>
      </c>
      <c r="T547" t="n">
        <v>0.020655503</v>
      </c>
      <c r="U547" t="n">
        <v>0.046651566</v>
      </c>
      <c r="V547" s="10" t="n">
        <v>6.470629999999999e-05</v>
      </c>
      <c r="W547" t="n">
        <v>0.371775228</v>
      </c>
      <c r="X547" t="n">
        <v>2.006504124</v>
      </c>
      <c r="Y547" t="n">
        <v>12.76908238</v>
      </c>
      <c r="Z547" t="n">
        <v>2541.247683</v>
      </c>
      <c r="AA547" t="n">
        <v>273.5174173</v>
      </c>
      <c r="AB547" t="n">
        <v>27.98429609</v>
      </c>
      <c r="AC547" t="n">
        <v>1.98483053</v>
      </c>
      <c r="AD547" t="n">
        <v>216.9795789</v>
      </c>
      <c r="AE547" t="n">
        <v>155.1408673</v>
      </c>
      <c r="AF547" t="n">
        <v>7.087352276</v>
      </c>
      <c r="AG547" t="n">
        <v>1041.963261</v>
      </c>
      <c r="AH547" t="n">
        <v>226031.0217</v>
      </c>
      <c r="AI547" t="n">
        <v>510503.2277</v>
      </c>
      <c r="AJ547" t="n">
        <v>789.2290436</v>
      </c>
      <c r="AK547" t="n">
        <v>15.88385406</v>
      </c>
      <c r="AL547" t="n">
        <v>401.6762051</v>
      </c>
      <c r="AM547" t="n">
        <v>0</v>
      </c>
      <c r="AN547" t="n">
        <v>0</v>
      </c>
      <c r="AO547" t="n">
        <v>85.9046668</v>
      </c>
      <c r="AP547" t="inlineStr">
        <is>
          <t>New York</t>
        </is>
      </c>
      <c r="AQ547" t="n">
        <v>36099</v>
      </c>
      <c r="AR547" t="inlineStr">
        <is>
          <t>Seneca</t>
        </is>
      </c>
    </row>
    <row r="548">
      <c r="A548" t="inlineStr">
        <is>
          <t>buildings NO2</t>
        </is>
      </c>
      <c r="B548" t="n">
        <v>1845</v>
      </c>
      <c r="C548" t="n">
        <v>5.39664725</v>
      </c>
      <c r="D548" t="n">
        <v>5.387739339</v>
      </c>
      <c r="E548" t="n">
        <v>0.00890791</v>
      </c>
      <c r="F548" t="n">
        <v>0.841966605</v>
      </c>
      <c r="G548" t="n">
        <v>0.056919813</v>
      </c>
      <c r="H548" t="n">
        <v>0.036130954</v>
      </c>
      <c r="I548" t="n">
        <v>0.003888585</v>
      </c>
      <c r="J548" t="n">
        <v>0.238817231</v>
      </c>
      <c r="K548" t="n">
        <v>0.321601706</v>
      </c>
      <c r="L548" t="n">
        <v>0.491354148</v>
      </c>
      <c r="M548" t="n">
        <v>0.013531458</v>
      </c>
      <c r="N548" t="n">
        <v>0.007987070000000001</v>
      </c>
      <c r="O548" t="n">
        <v>0.014955108</v>
      </c>
      <c r="P548" t="n">
        <v>0.0005230569999999999</v>
      </c>
      <c r="Q548" t="n">
        <v>0.003403988</v>
      </c>
      <c r="R548" t="n">
        <v>0.72380584</v>
      </c>
      <c r="S548" t="n">
        <v>28.75077937</v>
      </c>
      <c r="T548" t="n">
        <v>0.052550926</v>
      </c>
      <c r="U548" t="n">
        <v>0.118709577</v>
      </c>
      <c r="V548" s="10" t="n">
        <v>0.000268714</v>
      </c>
      <c r="W548" t="n">
        <v>1.029882763</v>
      </c>
      <c r="X548" t="n">
        <v>4.813342375</v>
      </c>
      <c r="Y548" t="n">
        <v>35.1241466</v>
      </c>
      <c r="Z548" t="n">
        <v>5855.91922</v>
      </c>
      <c r="AA548" t="n">
        <v>630.2708388999999</v>
      </c>
      <c r="AB548" t="n">
        <v>78.04981859</v>
      </c>
      <c r="AC548" t="n">
        <v>7.623557243</v>
      </c>
      <c r="AD548" t="n">
        <v>407.5039008</v>
      </c>
      <c r="AE548" t="n">
        <v>725.8028772</v>
      </c>
      <c r="AF548" t="n">
        <v>19.54669778</v>
      </c>
      <c r="AG548" t="n">
        <v>2520.433592</v>
      </c>
      <c r="AH548" t="n">
        <v>575059.3131</v>
      </c>
      <c r="AI548" t="n">
        <v>1299026.531</v>
      </c>
      <c r="AJ548" t="n">
        <v>3277.537</v>
      </c>
      <c r="AK548" t="n">
        <v>44.0010691</v>
      </c>
      <c r="AL548" t="n">
        <v>963.5689634</v>
      </c>
      <c r="AM548" t="n">
        <v>0</v>
      </c>
      <c r="AN548" t="n">
        <v>0</v>
      </c>
      <c r="AO548" t="n">
        <v>372.5541267</v>
      </c>
      <c r="AP548" t="inlineStr">
        <is>
          <t>New York</t>
        </is>
      </c>
      <c r="AQ548" t="n">
        <v>36101</v>
      </c>
      <c r="AR548" t="inlineStr">
        <is>
          <t>Steuben</t>
        </is>
      </c>
    </row>
    <row r="549">
      <c r="A549" t="inlineStr">
        <is>
          <t>buildings NO2</t>
        </is>
      </c>
      <c r="B549" t="n">
        <v>1846</v>
      </c>
      <c r="C549" t="n">
        <v>5.907910402</v>
      </c>
      <c r="D549" t="n">
        <v>5.862796671</v>
      </c>
      <c r="E549" t="n">
        <v>0.045113731</v>
      </c>
      <c r="F549" t="n">
        <v>0.822524645</v>
      </c>
      <c r="G549" t="n">
        <v>4.273228103</v>
      </c>
      <c r="H549" t="n">
        <v>2.643927435</v>
      </c>
      <c r="I549" t="n">
        <v>0.284661134</v>
      </c>
      <c r="J549" t="n">
        <v>18.37586775</v>
      </c>
      <c r="K549" t="n">
        <v>24.74550287</v>
      </c>
      <c r="L549" t="n">
        <v>37.8078957</v>
      </c>
      <c r="M549" t="n">
        <v>0.8657578929999999</v>
      </c>
      <c r="N549" t="n">
        <v>0.751973124</v>
      </c>
      <c r="O549" t="n">
        <v>0.632027663</v>
      </c>
      <c r="P549" s="10" t="n">
        <v>0.039736308</v>
      </c>
      <c r="Q549" t="n">
        <v>0.108083269</v>
      </c>
      <c r="R549" t="n">
        <v>54.38409766</v>
      </c>
      <c r="S549" t="n">
        <v>2456.61362</v>
      </c>
      <c r="T549" t="n">
        <v>3.311144661</v>
      </c>
      <c r="U549" t="n">
        <v>7.494084069</v>
      </c>
      <c r="V549" s="10" t="n">
        <v>0.01158718</v>
      </c>
      <c r="W549" t="n">
        <v>77.49884640000001</v>
      </c>
      <c r="X549" t="n">
        <v>412.2909204</v>
      </c>
      <c r="Y549" t="n">
        <v>2636.928713</v>
      </c>
      <c r="Z549" t="n">
        <v>437389.6184</v>
      </c>
      <c r="AA549" t="n">
        <v>47094.15867</v>
      </c>
      <c r="AB549" t="n">
        <v>6005.586798</v>
      </c>
      <c r="AC549" t="n">
        <v>487.7637498</v>
      </c>
      <c r="AD549" t="n">
        <v>38427.91433</v>
      </c>
      <c r="AE549" t="n">
        <v>30089.61219</v>
      </c>
      <c r="AF549" t="n">
        <v>1468.666681</v>
      </c>
      <c r="AG549" t="n">
        <v>215358.7356</v>
      </c>
      <c r="AH549" t="n">
        <v>36233511.05</v>
      </c>
      <c r="AI549" t="n">
        <v>82006981.2</v>
      </c>
      <c r="AJ549" t="n">
        <v>141329.9785</v>
      </c>
      <c r="AK549" t="n">
        <v>3311.087648</v>
      </c>
      <c r="AL549" t="n">
        <v>82535.31617000001</v>
      </c>
      <c r="AM549" t="n">
        <v>0</v>
      </c>
      <c r="AN549" t="n">
        <v>0</v>
      </c>
      <c r="AO549" t="n">
        <v>2695.78534</v>
      </c>
      <c r="AP549" t="inlineStr">
        <is>
          <t>New York</t>
        </is>
      </c>
      <c r="AQ549" t="n">
        <v>36103</v>
      </c>
      <c r="AR549" t="inlineStr">
        <is>
          <t>Suffolk</t>
        </is>
      </c>
    </row>
    <row r="550">
      <c r="A550" t="inlineStr">
        <is>
          <t>buildings NO2</t>
        </is>
      </c>
      <c r="B550" t="n">
        <v>1847</v>
      </c>
      <c r="C550" t="n">
        <v>5.993141922</v>
      </c>
      <c r="D550" t="n">
        <v>5.97790763</v>
      </c>
      <c r="E550" t="n">
        <v>0.015234293</v>
      </c>
      <c r="F550" t="n">
        <v>0.815487395</v>
      </c>
      <c r="G550" t="n">
        <v>0.074067911</v>
      </c>
      <c r="H550" t="n">
        <v>0.057014553</v>
      </c>
      <c r="I550" t="n">
        <v>0.006136614</v>
      </c>
      <c r="J550" t="n">
        <v>0.312107273</v>
      </c>
      <c r="K550" t="n">
        <v>0.420296555</v>
      </c>
      <c r="L550" t="n">
        <v>0.6421461000000001</v>
      </c>
      <c r="M550" t="n">
        <v>0.024763895</v>
      </c>
      <c r="N550" t="n">
        <v>0.012813899</v>
      </c>
      <c r="O550" t="n">
        <v>0.011581798</v>
      </c>
      <c r="P550" s="10" t="n">
        <v>0.000684133</v>
      </c>
      <c r="Q550" t="n">
        <v>0.003590266</v>
      </c>
      <c r="R550" t="n">
        <v>0.942230246</v>
      </c>
      <c r="S550" t="n">
        <v>39.72005496</v>
      </c>
      <c r="T550" t="n">
        <v>0.067917382</v>
      </c>
      <c r="U550" t="n">
        <v>0.153810183</v>
      </c>
      <c r="V550" s="10" t="n">
        <v>0.000243535</v>
      </c>
      <c r="W550" t="n">
        <v>1.341574622</v>
      </c>
      <c r="X550" t="n">
        <v>6.612261</v>
      </c>
      <c r="Y550" t="n">
        <v>45.70591514</v>
      </c>
      <c r="Z550" t="n">
        <v>9217.475355</v>
      </c>
      <c r="AA550" t="n">
        <v>992.1439327000001</v>
      </c>
      <c r="AB550" t="n">
        <v>102.0023939</v>
      </c>
      <c r="AC550" t="n">
        <v>13.95185703</v>
      </c>
      <c r="AD550" t="n">
        <v>652.7255103</v>
      </c>
      <c r="AE550" t="n">
        <v>592.4602946</v>
      </c>
      <c r="AF550" t="n">
        <v>25.44534574</v>
      </c>
      <c r="AG550" t="n">
        <v>3482.053809</v>
      </c>
      <c r="AH550" t="n">
        <v>743212.8329</v>
      </c>
      <c r="AI550" t="n">
        <v>1683128.812</v>
      </c>
      <c r="AJ550" t="n">
        <v>2970.42578</v>
      </c>
      <c r="AK550" t="n">
        <v>57.3179004</v>
      </c>
      <c r="AL550" t="n">
        <v>1323.689233</v>
      </c>
      <c r="AM550" t="n">
        <v>0</v>
      </c>
      <c r="AN550" t="n">
        <v>0</v>
      </c>
      <c r="AO550" t="n">
        <v>131.9958612</v>
      </c>
      <c r="AP550" t="inlineStr">
        <is>
          <t>New York</t>
        </is>
      </c>
      <c r="AQ550" t="n">
        <v>36105</v>
      </c>
      <c r="AR550" t="inlineStr">
        <is>
          <t>Sullivan</t>
        </is>
      </c>
    </row>
    <row r="551">
      <c r="A551" t="inlineStr">
        <is>
          <t>buildings NO2</t>
        </is>
      </c>
      <c r="B551" t="n">
        <v>1848</v>
      </c>
      <c r="C551" t="n">
        <v>5.911229446</v>
      </c>
      <c r="D551" t="n">
        <v>5.901971246</v>
      </c>
      <c r="E551" t="n">
        <v>0.009258201000000001</v>
      </c>
      <c r="F551" t="n">
        <v>0.887451967</v>
      </c>
      <c r="G551" t="n">
        <v>0.027007793</v>
      </c>
      <c r="H551" t="n">
        <v>0.024989471</v>
      </c>
      <c r="I551" t="n">
        <v>0.002689504</v>
      </c>
      <c r="J551" t="n">
        <v>0.118306562</v>
      </c>
      <c r="K551" t="n">
        <v>0.159316765</v>
      </c>
      <c r="L551" t="n">
        <v>0.243409687</v>
      </c>
      <c r="M551" t="n">
        <v>0.010449971</v>
      </c>
      <c r="N551" t="n">
        <v>0.007940762000000001</v>
      </c>
      <c r="O551" t="n">
        <v>0.004455871</v>
      </c>
      <c r="P551" t="n">
        <v>0.000622935</v>
      </c>
      <c r="Q551" t="n">
        <v>0.001115616</v>
      </c>
      <c r="R551" t="n">
        <v>0.34403228</v>
      </c>
      <c r="S551" t="n">
        <v>15.32955972</v>
      </c>
      <c r="T551" t="n">
        <v>0.026699884</v>
      </c>
      <c r="U551" t="n">
        <v>0.060449925</v>
      </c>
      <c r="V551" s="10" t="n">
        <v>7.612789999999999e-05</v>
      </c>
      <c r="W551" t="n">
        <v>0.490930606</v>
      </c>
      <c r="X551" t="n">
        <v>2.54669812</v>
      </c>
      <c r="Y551" t="n">
        <v>16.66600104</v>
      </c>
      <c r="Z551" t="n">
        <v>4015.63121</v>
      </c>
      <c r="AA551" t="n">
        <v>432.2039587</v>
      </c>
      <c r="AB551" t="n">
        <v>38.66473932</v>
      </c>
      <c r="AC551" t="n">
        <v>5.887462186</v>
      </c>
      <c r="AD551" t="n">
        <v>404.9529416</v>
      </c>
      <c r="AE551" t="n">
        <v>228.1186215</v>
      </c>
      <c r="AF551" t="n">
        <v>9.290744335999999</v>
      </c>
      <c r="AG551" t="n">
        <v>1343.863997</v>
      </c>
      <c r="AH551" t="n">
        <v>292174.0439</v>
      </c>
      <c r="AI551" t="n">
        <v>661497.2304999999</v>
      </c>
      <c r="AJ551" t="n">
        <v>928.5396679</v>
      </c>
      <c r="AK551" t="n">
        <v>20.97468983</v>
      </c>
      <c r="AL551" t="n">
        <v>509.8160646</v>
      </c>
      <c r="AM551" t="n">
        <v>0</v>
      </c>
      <c r="AN551" t="n">
        <v>0</v>
      </c>
      <c r="AO551" t="n">
        <v>109.3931498</v>
      </c>
      <c r="AP551" t="inlineStr">
        <is>
          <t>New York</t>
        </is>
      </c>
      <c r="AQ551" t="n">
        <v>36107</v>
      </c>
      <c r="AR551" t="inlineStr">
        <is>
          <t>Tioga</t>
        </is>
      </c>
    </row>
    <row r="552">
      <c r="A552" t="inlineStr">
        <is>
          <t>buildings NO2</t>
        </is>
      </c>
      <c r="B552" t="n">
        <v>1849</v>
      </c>
      <c r="C552" t="n">
        <v>5.529333559</v>
      </c>
      <c r="D552" t="n">
        <v>5.517963436</v>
      </c>
      <c r="E552" t="n">
        <v>0.011370123</v>
      </c>
      <c r="F552" t="n">
        <v>0.8270989989999999</v>
      </c>
      <c r="G552" t="n">
        <v>0.049467429</v>
      </c>
      <c r="H552" t="n">
        <v>0.06969829299999999</v>
      </c>
      <c r="I552" t="n">
        <v>0.007501545</v>
      </c>
      <c r="J552" t="n">
        <v>0.343346766</v>
      </c>
      <c r="K552" t="n">
        <v>0.462365432</v>
      </c>
      <c r="L552" t="n">
        <v>0.70641891</v>
      </c>
      <c r="M552" t="n">
        <v>0.039989467</v>
      </c>
      <c r="N552" t="n">
        <v>0.012481953</v>
      </c>
      <c r="O552" t="n">
        <v>0.007559765</v>
      </c>
      <c r="P552" t="n">
        <v>0.000601424</v>
      </c>
      <c r="Q552" t="n">
        <v>0.002463992</v>
      </c>
      <c r="R552" t="n">
        <v>0.629076488</v>
      </c>
      <c r="S552" t="n">
        <v>47.51558374</v>
      </c>
      <c r="T552" t="n">
        <v>0.046479937</v>
      </c>
      <c r="U552" t="n">
        <v>0.105218456</v>
      </c>
      <c r="V552" t="n">
        <v>0.000159801</v>
      </c>
      <c r="W552" t="n">
        <v>0.895191454</v>
      </c>
      <c r="X552" t="n">
        <v>7.982136806</v>
      </c>
      <c r="Y552" t="n">
        <v>30.52542034</v>
      </c>
      <c r="Z552" t="n">
        <v>10873.86754</v>
      </c>
      <c r="AA552" t="n">
        <v>1170.393874</v>
      </c>
      <c r="AB552" t="n">
        <v>112.2119974</v>
      </c>
      <c r="AC552" t="n">
        <v>22.52986944</v>
      </c>
      <c r="AD552" t="n">
        <v>637.942859</v>
      </c>
      <c r="AE552" t="n">
        <v>392.9142183</v>
      </c>
      <c r="AF552" t="n">
        <v>16.98848959</v>
      </c>
      <c r="AG552" t="n">
        <v>4165.447896</v>
      </c>
      <c r="AH552" t="n">
        <v>508625.109</v>
      </c>
      <c r="AI552" t="n">
        <v>1151394.6</v>
      </c>
      <c r="AJ552" t="n">
        <v>1949.108135</v>
      </c>
      <c r="AK552" t="n">
        <v>38.2464708</v>
      </c>
      <c r="AL552" t="n">
        <v>1597.920673</v>
      </c>
      <c r="AM552" t="n">
        <v>0</v>
      </c>
      <c r="AN552" t="n">
        <v>0</v>
      </c>
      <c r="AO552" t="n">
        <v>285.0562977</v>
      </c>
      <c r="AP552" t="inlineStr">
        <is>
          <t>New York</t>
        </is>
      </c>
      <c r="AQ552" t="n">
        <v>36109</v>
      </c>
      <c r="AR552" t="inlineStr">
        <is>
          <t>Tompkins</t>
        </is>
      </c>
    </row>
    <row r="553">
      <c r="A553" t="inlineStr">
        <is>
          <t>buildings NO2</t>
        </is>
      </c>
      <c r="B553" t="n">
        <v>1850</v>
      </c>
      <c r="C553" t="n">
        <v>5.671209961</v>
      </c>
      <c r="D553" t="n">
        <v>5.650971945</v>
      </c>
      <c r="E553" t="n">
        <v>0.020238016</v>
      </c>
      <c r="F553" t="n">
        <v>0.73940271</v>
      </c>
      <c r="G553" t="n">
        <v>0.189095286</v>
      </c>
      <c r="H553" t="n">
        <v>0.156386341</v>
      </c>
      <c r="I553" t="n">
        <v>0.01683306</v>
      </c>
      <c r="J553" t="n">
        <v>0.828874773</v>
      </c>
      <c r="K553" t="n">
        <v>1.11619552</v>
      </c>
      <c r="L553" t="n">
        <v>1.705374121</v>
      </c>
      <c r="M553" t="n">
        <v>0.037469714</v>
      </c>
      <c r="N553" t="n">
        <v>0.022985909</v>
      </c>
      <c r="O553" t="n">
        <v>0.012259923</v>
      </c>
      <c r="P553" s="10" t="n">
        <v>0.001784357</v>
      </c>
      <c r="Q553" s="10" t="n">
        <v>0.005818823</v>
      </c>
      <c r="R553" t="n">
        <v>2.405678401</v>
      </c>
      <c r="S553" t="n">
        <v>130.3500822</v>
      </c>
      <c r="T553" t="n">
        <v>0.207514401</v>
      </c>
      <c r="U553" t="n">
        <v>0.468966871</v>
      </c>
      <c r="V553" s="10" t="n">
        <v>0.000622356</v>
      </c>
      <c r="W553" t="n">
        <v>3.425734692</v>
      </c>
      <c r="X553" t="n">
        <v>21.87612602</v>
      </c>
      <c r="Y553" t="n">
        <v>116.6871454</v>
      </c>
      <c r="Z553" t="n">
        <v>25650.13112</v>
      </c>
      <c r="AA553" t="n">
        <v>2761.046982</v>
      </c>
      <c r="AB553" t="n">
        <v>270.8916288</v>
      </c>
      <c r="AC553" t="n">
        <v>21.11025296</v>
      </c>
      <c r="AD553" t="n">
        <v>1180.008286</v>
      </c>
      <c r="AE553" t="n">
        <v>700.6765008</v>
      </c>
      <c r="AF553" t="n">
        <v>64.96641233</v>
      </c>
      <c r="AG553" t="n">
        <v>11427.12417</v>
      </c>
      <c r="AH553" t="n">
        <v>2270808.468</v>
      </c>
      <c r="AI553" t="n">
        <v>5131855.609</v>
      </c>
      <c r="AJ553" t="n">
        <v>7590.943615</v>
      </c>
      <c r="AK553" t="n">
        <v>146.3622796</v>
      </c>
      <c r="AL553" t="n">
        <v>4379.317828</v>
      </c>
      <c r="AM553" t="n">
        <v>0</v>
      </c>
      <c r="AN553" t="n">
        <v>0</v>
      </c>
      <c r="AO553" t="n">
        <v>328.4930186</v>
      </c>
      <c r="AP553" t="inlineStr">
        <is>
          <t>New York</t>
        </is>
      </c>
      <c r="AQ553" t="n">
        <v>36111</v>
      </c>
      <c r="AR553" t="inlineStr">
        <is>
          <t>Ulster</t>
        </is>
      </c>
    </row>
    <row r="554">
      <c r="A554" t="inlineStr">
        <is>
          <t>buildings NO2</t>
        </is>
      </c>
      <c r="B554" t="n">
        <v>1851</v>
      </c>
      <c r="C554" t="n">
        <v>4.686113636</v>
      </c>
      <c r="D554" t="n">
        <v>4.673296617</v>
      </c>
      <c r="E554" t="n">
        <v>0.012817019</v>
      </c>
      <c r="F554" t="n">
        <v>0.791660977</v>
      </c>
      <c r="G554" t="n">
        <v>0.046712713</v>
      </c>
      <c r="H554" t="n">
        <v>0.045385148</v>
      </c>
      <c r="I554" t="n">
        <v>0.004884792</v>
      </c>
      <c r="J554" t="n">
        <v>0.20123999</v>
      </c>
      <c r="K554" t="n">
        <v>0.270998266</v>
      </c>
      <c r="L554" t="n">
        <v>0.414041495</v>
      </c>
      <c r="M554" t="n">
        <v>0.012612851</v>
      </c>
      <c r="N554" t="n">
        <v>0.009073603</v>
      </c>
      <c r="O554" t="n">
        <v>0.00483009</v>
      </c>
      <c r="P554" t="n">
        <v>0.000436727</v>
      </c>
      <c r="Q554" t="n">
        <v>0.001336856</v>
      </c>
      <c r="R554" t="n">
        <v>0.594056279</v>
      </c>
      <c r="S554" t="n">
        <v>28.86283685</v>
      </c>
      <c r="T554" t="n">
        <v>0.056910519</v>
      </c>
      <c r="U554" t="n">
        <v>0.128354573</v>
      </c>
      <c r="V554" t="n">
        <v>0.000134807</v>
      </c>
      <c r="W554" t="n">
        <v>0.845388842</v>
      </c>
      <c r="X554" t="n">
        <v>4.800337497</v>
      </c>
      <c r="Y554" t="n">
        <v>28.82553668</v>
      </c>
      <c r="Z554" t="n">
        <v>6895.653756</v>
      </c>
      <c r="AA554" t="n">
        <v>742.2110451</v>
      </c>
      <c r="AB554" t="n">
        <v>65.76891422</v>
      </c>
      <c r="AC554" t="n">
        <v>7.106018151</v>
      </c>
      <c r="AD554" t="n">
        <v>462.5622865</v>
      </c>
      <c r="AE554" t="n">
        <v>245.8901115</v>
      </c>
      <c r="AF554" t="n">
        <v>16.04275334</v>
      </c>
      <c r="AG554" t="n">
        <v>2530.257098</v>
      </c>
      <c r="AH554" t="n">
        <v>622765.8753</v>
      </c>
      <c r="AI554" t="n">
        <v>1404570.724</v>
      </c>
      <c r="AJ554" t="n">
        <v>1644.254829</v>
      </c>
      <c r="AK554" t="n">
        <v>36.1186867</v>
      </c>
      <c r="AL554" t="n">
        <v>960.9655547</v>
      </c>
      <c r="AM554" t="n">
        <v>0</v>
      </c>
      <c r="AN554" t="n">
        <v>0</v>
      </c>
      <c r="AO554" t="n">
        <v>165.5179141</v>
      </c>
      <c r="AP554" t="inlineStr">
        <is>
          <t>New York</t>
        </is>
      </c>
      <c r="AQ554" t="n">
        <v>36113</v>
      </c>
      <c r="AR554" t="inlineStr">
        <is>
          <t>Warren</t>
        </is>
      </c>
    </row>
    <row r="555">
      <c r="A555" t="inlineStr">
        <is>
          <t>buildings NO2</t>
        </is>
      </c>
      <c r="B555" t="n">
        <v>1852</v>
      </c>
      <c r="C555" t="n">
        <v>4.73394101</v>
      </c>
      <c r="D555" t="n">
        <v>4.722022095</v>
      </c>
      <c r="E555" t="n">
        <v>0.011918915</v>
      </c>
      <c r="F555" t="n">
        <v>0.738390655</v>
      </c>
      <c r="G555" t="n">
        <v>0.042070184</v>
      </c>
      <c r="H555" t="n">
        <v>0.046476057</v>
      </c>
      <c r="I555" t="n">
        <v>0.005002153</v>
      </c>
      <c r="J555" t="n">
        <v>0.183907471</v>
      </c>
      <c r="K555" t="n">
        <v>0.247657625</v>
      </c>
      <c r="L555" t="n">
        <v>0.378380559</v>
      </c>
      <c r="M555" t="n">
        <v>0.015482346</v>
      </c>
      <c r="N555" t="n">
        <v>0.009350905</v>
      </c>
      <c r="O555" t="n">
        <v>0.007604397</v>
      </c>
      <c r="P555" t="n">
        <v>0.000622768</v>
      </c>
      <c r="Q555" t="n">
        <v>0.002257767</v>
      </c>
      <c r="R555" t="n">
        <v>0.535496649</v>
      </c>
      <c r="S555" t="n">
        <v>26.28078278</v>
      </c>
      <c r="T555" t="n">
        <v>0.04583244</v>
      </c>
      <c r="U555" t="n">
        <v>0.103558556</v>
      </c>
      <c r="V555" t="n">
        <v>0.000133082</v>
      </c>
      <c r="W555" t="n">
        <v>0.763195195</v>
      </c>
      <c r="X555" t="n">
        <v>4.379822148</v>
      </c>
      <c r="Y555" t="n">
        <v>25.96071979</v>
      </c>
      <c r="Z555" t="n">
        <v>7418.802457</v>
      </c>
      <c r="AA555" t="n">
        <v>798.5116818</v>
      </c>
      <c r="AB555" t="n">
        <v>60.10432513</v>
      </c>
      <c r="AC555" t="n">
        <v>8.722678045</v>
      </c>
      <c r="AD555" t="n">
        <v>477.2562063</v>
      </c>
      <c r="AE555" t="n">
        <v>389.8326722</v>
      </c>
      <c r="AF555" t="n">
        <v>14.46132455</v>
      </c>
      <c r="AG555" t="n">
        <v>2303.901641</v>
      </c>
      <c r="AH555" t="n">
        <v>501539.6194</v>
      </c>
      <c r="AI555" t="n">
        <v>1133230.486</v>
      </c>
      <c r="AJ555" t="n">
        <v>1623.215919</v>
      </c>
      <c r="AK555" t="n">
        <v>32.60701674</v>
      </c>
      <c r="AL555" t="n">
        <v>876.7838143</v>
      </c>
      <c r="AM555" t="n">
        <v>0</v>
      </c>
      <c r="AN555" t="n">
        <v>0</v>
      </c>
      <c r="AO555" t="n">
        <v>110.0775377</v>
      </c>
      <c r="AP555" t="inlineStr">
        <is>
          <t>New York</t>
        </is>
      </c>
      <c r="AQ555" t="n">
        <v>36115</v>
      </c>
      <c r="AR555" t="inlineStr">
        <is>
          <t>Washington</t>
        </is>
      </c>
    </row>
    <row r="556">
      <c r="A556" t="inlineStr">
        <is>
          <t>buildings NO2</t>
        </is>
      </c>
      <c r="B556" t="n">
        <v>1853</v>
      </c>
      <c r="C556" t="n">
        <v>5.354920699</v>
      </c>
      <c r="D556" t="n">
        <v>5.342872829</v>
      </c>
      <c r="E556" t="n">
        <v>0.012047869</v>
      </c>
      <c r="F556" t="n">
        <v>1.003786215</v>
      </c>
      <c r="G556" t="n">
        <v>0.068633817</v>
      </c>
      <c r="H556" t="n">
        <v>0.058085863</v>
      </c>
      <c r="I556" t="n">
        <v>0.006251705</v>
      </c>
      <c r="J556" t="n">
        <v>0.289518695</v>
      </c>
      <c r="K556" t="n">
        <v>0.389878178</v>
      </c>
      <c r="L556" t="n">
        <v>0.595670473</v>
      </c>
      <c r="M556" t="n">
        <v>0.020394722</v>
      </c>
      <c r="N556" t="n">
        <v>0.013038802</v>
      </c>
      <c r="O556" t="n">
        <v>0.010978379</v>
      </c>
      <c r="P556" t="n">
        <v>0.000633948</v>
      </c>
      <c r="Q556" t="n">
        <v>0.003134144</v>
      </c>
      <c r="R556" t="n">
        <v>0.873187178</v>
      </c>
      <c r="S556" t="n">
        <v>36.91887946</v>
      </c>
      <c r="T556" t="n">
        <v>0.063462899</v>
      </c>
      <c r="U556" t="n">
        <v>0.143497495</v>
      </c>
      <c r="V556" s="10" t="n">
        <v>0.000223896</v>
      </c>
      <c r="W556" t="n">
        <v>1.24345609</v>
      </c>
      <c r="X556" t="n">
        <v>6.15362004</v>
      </c>
      <c r="Y556" t="n">
        <v>42.35263778</v>
      </c>
      <c r="Z556" t="n">
        <v>9470.357157</v>
      </c>
      <c r="AA556" t="n">
        <v>1019.328379</v>
      </c>
      <c r="AB556" t="n">
        <v>94.62000537999999</v>
      </c>
      <c r="AC556" t="n">
        <v>11.4902865</v>
      </c>
      <c r="AD556" t="n">
        <v>666.1349863</v>
      </c>
      <c r="AE556" t="n">
        <v>554.2945617</v>
      </c>
      <c r="AF556" t="n">
        <v>23.58080706</v>
      </c>
      <c r="AG556" t="n">
        <v>3236.489098</v>
      </c>
      <c r="AH556" t="n">
        <v>694467.8888</v>
      </c>
      <c r="AI556" t="n">
        <v>1570278.142</v>
      </c>
      <c r="AJ556" t="n">
        <v>2730.879305</v>
      </c>
      <c r="AK556" t="n">
        <v>53.12585013</v>
      </c>
      <c r="AL556" t="n">
        <v>1231.875238</v>
      </c>
      <c r="AM556" t="n">
        <v>0</v>
      </c>
      <c r="AN556" t="n">
        <v>0</v>
      </c>
      <c r="AO556" t="n">
        <v>171.1944175</v>
      </c>
      <c r="AP556" t="inlineStr">
        <is>
          <t>New York</t>
        </is>
      </c>
      <c r="AQ556" t="n">
        <v>36117</v>
      </c>
      <c r="AR556" t="inlineStr">
        <is>
          <t>Wayne</t>
        </is>
      </c>
    </row>
    <row r="557">
      <c r="A557" t="inlineStr">
        <is>
          <t>buildings NO2</t>
        </is>
      </c>
      <c r="B557" t="n">
        <v>1854</v>
      </c>
      <c r="C557" t="n">
        <v>6.023352472</v>
      </c>
      <c r="D557" t="n">
        <v>5.970798458</v>
      </c>
      <c r="E557" t="n">
        <v>0.052554014</v>
      </c>
      <c r="F557" t="n">
        <v>0.55189069</v>
      </c>
      <c r="G557" t="n">
        <v>3.277549734</v>
      </c>
      <c r="H557" t="n">
        <v>2.673463214</v>
      </c>
      <c r="I557" t="n">
        <v>0.287864571</v>
      </c>
      <c r="J557" t="n">
        <v>14.0832633</v>
      </c>
      <c r="K557" t="n">
        <v>18.96491284</v>
      </c>
      <c r="L557" t="n">
        <v>28.97604557</v>
      </c>
      <c r="M557" t="n">
        <v>0.846826267</v>
      </c>
      <c r="N557" t="n">
        <v>0.546342026</v>
      </c>
      <c r="O557" t="n">
        <v>0.495639744</v>
      </c>
      <c r="P557" s="10" t="n">
        <v>0.030675374</v>
      </c>
      <c r="Q557" t="n">
        <v>0.170088988</v>
      </c>
      <c r="R557" t="n">
        <v>41.71502157</v>
      </c>
      <c r="S557" t="n">
        <v>1822.904032</v>
      </c>
      <c r="T557" t="n">
        <v>2.181936321</v>
      </c>
      <c r="U557" t="n">
        <v>4.930906671</v>
      </c>
      <c r="V557" s="10" t="n">
        <v>0.009931334999999999</v>
      </c>
      <c r="W557" t="n">
        <v>59.45301062</v>
      </c>
      <c r="X557" t="n">
        <v>306.4921012</v>
      </c>
      <c r="Y557" t="n">
        <v>2022.514313</v>
      </c>
      <c r="Z557" t="n">
        <v>416402.9256</v>
      </c>
      <c r="AA557" t="n">
        <v>44838.13997</v>
      </c>
      <c r="AB557" t="n">
        <v>4602.684097</v>
      </c>
      <c r="AC557" t="n">
        <v>477.0977644</v>
      </c>
      <c r="AD557" t="n">
        <v>27923.0964</v>
      </c>
      <c r="AE557" t="n">
        <v>25810.27348</v>
      </c>
      <c r="AF557" t="n">
        <v>1126.532661</v>
      </c>
      <c r="AG557" t="n">
        <v>159804.6612</v>
      </c>
      <c r="AH557" t="n">
        <v>23876701.83</v>
      </c>
      <c r="AI557" t="n">
        <v>53958397.97</v>
      </c>
      <c r="AJ557" t="n">
        <v>121133.4764</v>
      </c>
      <c r="AK557" t="n">
        <v>2540.091088</v>
      </c>
      <c r="AL557" t="n">
        <v>61355.75931</v>
      </c>
      <c r="AM557" t="n">
        <v>0</v>
      </c>
      <c r="AN557" t="n">
        <v>0</v>
      </c>
      <c r="AO557" t="n">
        <v>2018.546042</v>
      </c>
      <c r="AP557" t="inlineStr">
        <is>
          <t>New York</t>
        </is>
      </c>
      <c r="AQ557" t="n">
        <v>36119</v>
      </c>
      <c r="AR557" t="inlineStr">
        <is>
          <t>Westchester</t>
        </is>
      </c>
    </row>
    <row r="558">
      <c r="A558" t="inlineStr">
        <is>
          <t>buildings NO2</t>
        </is>
      </c>
      <c r="B558" t="n">
        <v>1855</v>
      </c>
      <c r="C558" t="n">
        <v>6.032600546</v>
      </c>
      <c r="D558" t="n">
        <v>6.021972177</v>
      </c>
      <c r="E558" t="n">
        <v>0.010628369</v>
      </c>
      <c r="F558" t="n">
        <v>0.926634879</v>
      </c>
      <c r="G558" t="n">
        <v>0.023838046</v>
      </c>
      <c r="H558" t="n">
        <v>0.024441644</v>
      </c>
      <c r="I558" t="n">
        <v>0.002630586</v>
      </c>
      <c r="J558" t="n">
        <v>0.099252852</v>
      </c>
      <c r="K558" t="n">
        <v>0.13365816</v>
      </c>
      <c r="L558" t="n">
        <v>0.204207756</v>
      </c>
      <c r="M558" t="n">
        <v>0.006825964</v>
      </c>
      <c r="N558" t="n">
        <v>0.006220067</v>
      </c>
      <c r="O558" t="n">
        <v>0.004471808</v>
      </c>
      <c r="P558" t="n">
        <v>0.000216036</v>
      </c>
      <c r="Q558" t="n">
        <v>0.001247734</v>
      </c>
      <c r="R558" t="n">
        <v>0.303491217</v>
      </c>
      <c r="S558" t="n">
        <v>15.69702919</v>
      </c>
      <c r="T558" t="n">
        <v>0.024769953</v>
      </c>
      <c r="U558" t="n">
        <v>0.0559478</v>
      </c>
      <c r="V558" t="n">
        <v>7.5429e-05</v>
      </c>
      <c r="W558" t="n">
        <v>0.432691388</v>
      </c>
      <c r="X558" t="n">
        <v>2.641871941</v>
      </c>
      <c r="Y558" t="n">
        <v>14.71000967</v>
      </c>
      <c r="Z558" t="n">
        <v>3837.693478</v>
      </c>
      <c r="AA558" t="n">
        <v>413.0588789</v>
      </c>
      <c r="AB558" t="n">
        <v>32.43764361</v>
      </c>
      <c r="AC558" t="n">
        <v>3.845714577</v>
      </c>
      <c r="AD558" t="n">
        <v>317.1351329</v>
      </c>
      <c r="AE558" t="n">
        <v>224.1940573</v>
      </c>
      <c r="AF558" t="n">
        <v>8.19591494</v>
      </c>
      <c r="AG558" t="n">
        <v>1376.078164</v>
      </c>
      <c r="AH558" t="n">
        <v>271055.0123</v>
      </c>
      <c r="AI558" t="n">
        <v>612230.946</v>
      </c>
      <c r="AJ558" t="n">
        <v>920.0144652</v>
      </c>
      <c r="AK558" t="n">
        <v>18.48645726</v>
      </c>
      <c r="AL558" t="n">
        <v>528.8686341</v>
      </c>
      <c r="AM558" t="n">
        <v>0</v>
      </c>
      <c r="AN558" t="n">
        <v>0</v>
      </c>
      <c r="AO558" t="n">
        <v>149.6343673</v>
      </c>
      <c r="AP558" t="inlineStr">
        <is>
          <t>New York</t>
        </is>
      </c>
      <c r="AQ558" t="n">
        <v>36121</v>
      </c>
      <c r="AR558" t="inlineStr">
        <is>
          <t>Wyoming</t>
        </is>
      </c>
    </row>
    <row r="559">
      <c r="A559" t="inlineStr">
        <is>
          <t>buildings NO2</t>
        </is>
      </c>
      <c r="B559" t="n">
        <v>1856</v>
      </c>
      <c r="C559" t="n">
        <v>5.490897798</v>
      </c>
      <c r="D559" t="n">
        <v>5.481847151</v>
      </c>
      <c r="E559" t="n">
        <v>0.009050647</v>
      </c>
      <c r="F559" t="n">
        <v>0.849267423</v>
      </c>
      <c r="G559" t="n">
        <v>0.015899729</v>
      </c>
      <c r="H559" t="n">
        <v>0.010038871</v>
      </c>
      <c r="I559" t="n">
        <v>0.001080436</v>
      </c>
      <c r="J559" t="n">
        <v>0.06710901700000001</v>
      </c>
      <c r="K559" t="n">
        <v>0.090371928</v>
      </c>
      <c r="L559" t="n">
        <v>0.138073352</v>
      </c>
      <c r="M559" t="n">
        <v>0.006854149</v>
      </c>
      <c r="N559" t="n">
        <v>0.002723054</v>
      </c>
      <c r="O559" t="n">
        <v>0.001735172</v>
      </c>
      <c r="P559" t="n">
        <v>0.000370933</v>
      </c>
      <c r="Q559" t="n">
        <v>0.000391157</v>
      </c>
      <c r="R559" t="n">
        <v>0.201733033</v>
      </c>
      <c r="S559" t="n">
        <v>7.045084859</v>
      </c>
      <c r="T559" t="n">
        <v>0.01441275</v>
      </c>
      <c r="U559" t="n">
        <v>0.032495319</v>
      </c>
      <c r="V559" t="n">
        <v>4.9887e-05</v>
      </c>
      <c r="W559" t="n">
        <v>0.285964893</v>
      </c>
      <c r="X559" t="n">
        <v>1.180036655</v>
      </c>
      <c r="Y559" t="n">
        <v>9.811423598999999</v>
      </c>
      <c r="Z559" t="n">
        <v>1539.89593</v>
      </c>
      <c r="AA559" t="n">
        <v>165.7391617</v>
      </c>
      <c r="AB559" t="n">
        <v>21.93244876</v>
      </c>
      <c r="AC559" t="n">
        <v>3.861594137</v>
      </c>
      <c r="AD559" t="n">
        <v>138.6865344</v>
      </c>
      <c r="AE559" t="n">
        <v>90.23919225</v>
      </c>
      <c r="AF559" t="n">
        <v>5.447890045</v>
      </c>
      <c r="AG559" t="n">
        <v>617.6065112</v>
      </c>
      <c r="AH559" t="n">
        <v>157717.219</v>
      </c>
      <c r="AI559" t="n">
        <v>355592.8944</v>
      </c>
      <c r="AJ559" t="n">
        <v>608.4761657</v>
      </c>
      <c r="AK559" t="n">
        <v>12.21766347</v>
      </c>
      <c r="AL559" t="n">
        <v>236.2280943</v>
      </c>
      <c r="AM559" t="n">
        <v>0</v>
      </c>
      <c r="AN559" t="n">
        <v>0</v>
      </c>
      <c r="AO559" t="n">
        <v>42.92263377</v>
      </c>
      <c r="AP559" t="inlineStr">
        <is>
          <t>New York</t>
        </is>
      </c>
      <c r="AQ559" t="n">
        <v>36123</v>
      </c>
      <c r="AR559" t="inlineStr">
        <is>
          <t>Yates</t>
        </is>
      </c>
    </row>
    <row r="560">
      <c r="A560" t="inlineStr">
        <is>
          <t>transportation PM25</t>
        </is>
      </c>
      <c r="B560" t="n">
        <v>1795</v>
      </c>
      <c r="C560" t="n">
        <v>5.437462294</v>
      </c>
      <c r="D560" t="n">
        <v>5.386258317</v>
      </c>
      <c r="E560" t="n">
        <v>0.051203976</v>
      </c>
      <c r="F560" t="n">
        <v>0.676935327</v>
      </c>
      <c r="G560" t="n">
        <v>0.840036891</v>
      </c>
      <c r="H560" t="n">
        <v>0.478867319</v>
      </c>
      <c r="I560" t="n">
        <v>0.051561048</v>
      </c>
      <c r="J560" t="n">
        <v>4.106269474</v>
      </c>
      <c r="K560" t="n">
        <v>5.529618348</v>
      </c>
      <c r="L560" t="n">
        <v>8.448566987</v>
      </c>
      <c r="M560" t="n">
        <v>0.341589539</v>
      </c>
      <c r="N560" t="n">
        <v>0.087275143</v>
      </c>
      <c r="O560" t="n">
        <v>0.080961351</v>
      </c>
      <c r="P560" s="10" t="n">
        <v>0.009964681</v>
      </c>
      <c r="Q560" s="10" t="n">
        <v>0.022820775</v>
      </c>
      <c r="R560" t="n">
        <v>10.67172568</v>
      </c>
      <c r="S560" t="n">
        <v>587.1310769</v>
      </c>
      <c r="T560" t="n">
        <v>0.756604218</v>
      </c>
      <c r="U560" t="n">
        <v>1.712174134</v>
      </c>
      <c r="V560" s="10" t="n">
        <v>0.004598317</v>
      </c>
      <c r="W560" t="n">
        <v>15.16222467</v>
      </c>
      <c r="X560" t="n">
        <v>99.24649792</v>
      </c>
      <c r="Y560" t="n">
        <v>518.3709703</v>
      </c>
      <c r="Z560" t="n">
        <v>75948.4307</v>
      </c>
      <c r="AA560" t="n">
        <v>8177.964973</v>
      </c>
      <c r="AB560" t="n">
        <v>1342.008497</v>
      </c>
      <c r="AC560" t="n">
        <v>192.4498703</v>
      </c>
      <c r="AD560" t="n">
        <v>4472.392665</v>
      </c>
      <c r="AE560" t="n">
        <v>4184.546502</v>
      </c>
      <c r="AF560" t="n">
        <v>288.1946857</v>
      </c>
      <c r="AG560" t="n">
        <v>51470.77477</v>
      </c>
      <c r="AH560" t="n">
        <v>8279441.134</v>
      </c>
      <c r="AI560" t="n">
        <v>18736143.17</v>
      </c>
      <c r="AJ560" t="n">
        <v>56086.13005</v>
      </c>
      <c r="AK560" t="n">
        <v>647.7961565000001</v>
      </c>
      <c r="AL560" t="n">
        <v>19867.86679</v>
      </c>
      <c r="AM560" t="n">
        <v>68.95853105</v>
      </c>
      <c r="AN560" t="n">
        <v>0</v>
      </c>
      <c r="AO560" t="n">
        <v>0</v>
      </c>
      <c r="AP560" t="inlineStr">
        <is>
          <t>New York</t>
        </is>
      </c>
      <c r="AQ560" t="n">
        <v>36001</v>
      </c>
      <c r="AR560" t="inlineStr">
        <is>
          <t>Albany</t>
        </is>
      </c>
    </row>
    <row r="561">
      <c r="A561" t="inlineStr">
        <is>
          <t>transportation PM25</t>
        </is>
      </c>
      <c r="B561" t="n">
        <v>1796</v>
      </c>
      <c r="C561" t="n">
        <v>5.961876596</v>
      </c>
      <c r="D561" t="n">
        <v>5.946541237</v>
      </c>
      <c r="E561" t="n">
        <v>0.015335359</v>
      </c>
      <c r="F561" t="n">
        <v>0.951574004</v>
      </c>
      <c r="G561" t="n">
        <v>0.041419288</v>
      </c>
      <c r="H561" t="n">
        <v>0.034254246</v>
      </c>
      <c r="I561" t="n">
        <v>0.003686862</v>
      </c>
      <c r="J561" t="n">
        <v>0.211848757</v>
      </c>
      <c r="K561" t="n">
        <v>0.285284285</v>
      </c>
      <c r="L561" t="n">
        <v>0.435868914</v>
      </c>
      <c r="M561" t="n">
        <v>0.015506242</v>
      </c>
      <c r="N561" t="n">
        <v>0.005628283</v>
      </c>
      <c r="O561" t="n">
        <v>0.004737375</v>
      </c>
      <c r="P561" t="n">
        <v>0.001121536</v>
      </c>
      <c r="Q561" t="n">
        <v>0.001024842</v>
      </c>
      <c r="R561" t="n">
        <v>0.527095652</v>
      </c>
      <c r="S561" t="n">
        <v>24.45267712</v>
      </c>
      <c r="T561" t="n">
        <v>0.041882529</v>
      </c>
      <c r="U561" t="n">
        <v>0.09446204900000001</v>
      </c>
      <c r="V561" s="10" t="n">
        <v>0.000113416</v>
      </c>
      <c r="W561" t="n">
        <v>0.750956013</v>
      </c>
      <c r="X561" t="n">
        <v>4.069394654</v>
      </c>
      <c r="Y561" t="n">
        <v>25.55906404</v>
      </c>
      <c r="Z561" t="n">
        <v>5354.225154</v>
      </c>
      <c r="AA561" t="n">
        <v>576.3137426</v>
      </c>
      <c r="AB561" t="n">
        <v>69.23606857</v>
      </c>
      <c r="AC561" t="n">
        <v>8.736140632</v>
      </c>
      <c r="AD561" t="n">
        <v>287.1836399</v>
      </c>
      <c r="AE561" t="n">
        <v>247.3972686</v>
      </c>
      <c r="AF561" t="n">
        <v>14.23445188</v>
      </c>
      <c r="AG561" t="n">
        <v>2143.640979</v>
      </c>
      <c r="AH561" t="n">
        <v>458316.1471</v>
      </c>
      <c r="AI561" t="n">
        <v>1033688.363</v>
      </c>
      <c r="AJ561" t="n">
        <v>1383.340482</v>
      </c>
      <c r="AK561" t="n">
        <v>32.08410568</v>
      </c>
      <c r="AL561" t="n">
        <v>814.6402401</v>
      </c>
      <c r="AM561" t="n">
        <v>13.1500737</v>
      </c>
      <c r="AN561" t="n">
        <v>0</v>
      </c>
      <c r="AO561" t="n">
        <v>0</v>
      </c>
      <c r="AP561" t="inlineStr">
        <is>
          <t>New York</t>
        </is>
      </c>
      <c r="AQ561" t="n">
        <v>36003</v>
      </c>
      <c r="AR561" t="inlineStr">
        <is>
          <t>Allegany</t>
        </is>
      </c>
    </row>
    <row r="562">
      <c r="A562" t="inlineStr">
        <is>
          <t>transportation PM25</t>
        </is>
      </c>
      <c r="B562" t="n">
        <v>1797</v>
      </c>
      <c r="C562" t="n">
        <v>6.715134567</v>
      </c>
      <c r="D562" t="n">
        <v>6.533045297</v>
      </c>
      <c r="E562" t="n">
        <v>0.18208927</v>
      </c>
      <c r="F562" t="n">
        <v>0.436358668</v>
      </c>
      <c r="G562" t="n">
        <v>20.34744604</v>
      </c>
      <c r="H562" t="n">
        <v>7.933278828</v>
      </c>
      <c r="I562" t="n">
        <v>0.855383308</v>
      </c>
      <c r="J562" t="n">
        <v>85.48088111</v>
      </c>
      <c r="K562" t="n">
        <v>115.106885</v>
      </c>
      <c r="L562" t="n">
        <v>175.8835093</v>
      </c>
      <c r="M562" t="n">
        <v>8.819718079999999</v>
      </c>
      <c r="N562" t="n">
        <v>2.228686771</v>
      </c>
      <c r="O562" t="n">
        <v>1.118875977</v>
      </c>
      <c r="P562" s="10" t="n">
        <v>0.231887787</v>
      </c>
      <c r="Q562" t="n">
        <v>0.62010411</v>
      </c>
      <c r="R562" t="n">
        <v>259.105112</v>
      </c>
      <c r="S562" t="n">
        <v>9781.842477</v>
      </c>
      <c r="T562" t="n">
        <v>9.675230379</v>
      </c>
      <c r="U562" t="n">
        <v>21.92732404</v>
      </c>
      <c r="V562" s="10" t="n">
        <v>0.074498802</v>
      </c>
      <c r="W562" t="n">
        <v>369.7820192</v>
      </c>
      <c r="X562" t="n">
        <v>1672.415667</v>
      </c>
      <c r="Y562" t="n">
        <v>12556.02636</v>
      </c>
      <c r="Z562" t="n">
        <v>1304635.683</v>
      </c>
      <c r="AA562" t="n">
        <v>140675.1028</v>
      </c>
      <c r="AB562" t="n">
        <v>27937.12366</v>
      </c>
      <c r="AC562" t="n">
        <v>4968.985904</v>
      </c>
      <c r="AD562" t="n">
        <v>114614.4683</v>
      </c>
      <c r="AE562" t="n">
        <v>67629.81585</v>
      </c>
      <c r="AF562" t="n">
        <v>6997.248484</v>
      </c>
      <c r="AG562" t="n">
        <v>857524.0365</v>
      </c>
      <c r="AH562" t="n">
        <v>105875038</v>
      </c>
      <c r="AI562" t="n">
        <v>239948422.5</v>
      </c>
      <c r="AJ562" t="n">
        <v>908669.2371</v>
      </c>
      <c r="AK562" t="n">
        <v>15798.6955</v>
      </c>
      <c r="AL562" t="n">
        <v>334796.0118</v>
      </c>
      <c r="AM562" t="n">
        <v>72.20202682</v>
      </c>
      <c r="AN562" t="n">
        <v>0</v>
      </c>
      <c r="AO562" t="n">
        <v>0</v>
      </c>
      <c r="AP562" t="inlineStr">
        <is>
          <t>New York</t>
        </is>
      </c>
      <c r="AQ562" t="n">
        <v>36005</v>
      </c>
      <c r="AR562" t="inlineStr">
        <is>
          <t>Bronx</t>
        </is>
      </c>
    </row>
    <row r="563">
      <c r="A563" t="inlineStr">
        <is>
          <t>transportation PM25</t>
        </is>
      </c>
      <c r="B563" t="n">
        <v>1798</v>
      </c>
      <c r="C563" t="n">
        <v>5.979538373</v>
      </c>
      <c r="D563" t="n">
        <v>5.952871589</v>
      </c>
      <c r="E563" t="n">
        <v>0.026666785</v>
      </c>
      <c r="F563" t="n">
        <v>0.840774698</v>
      </c>
      <c r="G563" t="n">
        <v>0.297718038</v>
      </c>
      <c r="H563" t="n">
        <v>0.302774444</v>
      </c>
      <c r="I563" t="n">
        <v>0.032592273</v>
      </c>
      <c r="J563" t="n">
        <v>1.347980475</v>
      </c>
      <c r="K563" t="n">
        <v>1.815240608</v>
      </c>
      <c r="L563" t="n">
        <v>2.773418171</v>
      </c>
      <c r="M563" t="n">
        <v>0.117596869</v>
      </c>
      <c r="N563" t="n">
        <v>0.060118123</v>
      </c>
      <c r="O563" t="n">
        <v>0.061032435</v>
      </c>
      <c r="P563" t="n">
        <v>0.002882029</v>
      </c>
      <c r="Q563" t="n">
        <v>0.012517526</v>
      </c>
      <c r="R563" t="n">
        <v>3.78287601</v>
      </c>
      <c r="S563" t="n">
        <v>176.4990104</v>
      </c>
      <c r="T563" t="n">
        <v>0.315893809</v>
      </c>
      <c r="U563" t="n">
        <v>0.714759648</v>
      </c>
      <c r="V563" s="10" t="n">
        <v>0.0011584</v>
      </c>
      <c r="W563" t="n">
        <v>5.37582333</v>
      </c>
      <c r="X563" t="n">
        <v>29.85151632</v>
      </c>
      <c r="Y563" t="n">
        <v>183.7162033</v>
      </c>
      <c r="Z563" t="n">
        <v>47157.73501</v>
      </c>
      <c r="AA563" t="n">
        <v>5076.544422</v>
      </c>
      <c r="AB563" t="n">
        <v>440.5452311</v>
      </c>
      <c r="AC563" t="n">
        <v>66.25349914</v>
      </c>
      <c r="AD563" t="n">
        <v>3062.916956</v>
      </c>
      <c r="AE563" t="n">
        <v>2940.982</v>
      </c>
      <c r="AF563" t="n">
        <v>102.1582446</v>
      </c>
      <c r="AG563" t="n">
        <v>15472.76438</v>
      </c>
      <c r="AH563" t="n">
        <v>3456793.038</v>
      </c>
      <c r="AI563" t="n">
        <v>7821540.357</v>
      </c>
      <c r="AJ563" t="n">
        <v>14129.12196</v>
      </c>
      <c r="AK563" t="n">
        <v>229.6785443</v>
      </c>
      <c r="AL563" t="n">
        <v>5975.887937</v>
      </c>
      <c r="AM563" t="n">
        <v>36.35266363</v>
      </c>
      <c r="AN563" t="n">
        <v>0</v>
      </c>
      <c r="AO563" t="n">
        <v>0</v>
      </c>
      <c r="AP563" t="inlineStr">
        <is>
          <t>New York</t>
        </is>
      </c>
      <c r="AQ563" t="n">
        <v>36007</v>
      </c>
      <c r="AR563" t="inlineStr">
        <is>
          <t>Broome</t>
        </is>
      </c>
    </row>
    <row r="564">
      <c r="A564" t="inlineStr">
        <is>
          <t>transportation PM25</t>
        </is>
      </c>
      <c r="B564" t="n">
        <v>1799</v>
      </c>
      <c r="C564" t="n">
        <v>6.253519646</v>
      </c>
      <c r="D564" t="n">
        <v>6.235905401</v>
      </c>
      <c r="E564" t="n">
        <v>0.017614245</v>
      </c>
      <c r="F564" t="n">
        <v>0.992531398</v>
      </c>
      <c r="G564" t="n">
        <v>0.09360642</v>
      </c>
      <c r="H564" t="n">
        <v>0.060255257</v>
      </c>
      <c r="I564" t="n">
        <v>0.006485555</v>
      </c>
      <c r="J564" t="n">
        <v>0.403618883</v>
      </c>
      <c r="K564" t="n">
        <v>0.543529522</v>
      </c>
      <c r="L564" t="n">
        <v>0.830427668</v>
      </c>
      <c r="M564" t="n">
        <v>0.18032849</v>
      </c>
      <c r="N564" t="n">
        <v>0.026587922</v>
      </c>
      <c r="O564" t="n">
        <v>0.014209456</v>
      </c>
      <c r="P564" s="10" t="n">
        <v>0.009569141</v>
      </c>
      <c r="Q564" s="10" t="n">
        <v>0.008996367</v>
      </c>
      <c r="R564" t="n">
        <v>1.189105168</v>
      </c>
      <c r="S564" t="n">
        <v>45.52099704</v>
      </c>
      <c r="T564" t="n">
        <v>0.085784559</v>
      </c>
      <c r="U564" t="n">
        <v>0.193947225</v>
      </c>
      <c r="V564" s="10" t="n">
        <v>0.000313795</v>
      </c>
      <c r="W564" t="n">
        <v>1.689104239</v>
      </c>
      <c r="X564" t="n">
        <v>7.578312256</v>
      </c>
      <c r="Y564" t="n">
        <v>57.76276184</v>
      </c>
      <c r="Z564" t="n">
        <v>9770.691478000001</v>
      </c>
      <c r="AA564" t="n">
        <v>1051.7136</v>
      </c>
      <c r="AB564" t="n">
        <v>131.9100973</v>
      </c>
      <c r="AC564" t="n">
        <v>101.5961868</v>
      </c>
      <c r="AD564" t="n">
        <v>1365.034609</v>
      </c>
      <c r="AE564" t="n">
        <v>1018.906563</v>
      </c>
      <c r="AF564" t="n">
        <v>32.11231254</v>
      </c>
      <c r="AG564" t="n">
        <v>3990.592694</v>
      </c>
      <c r="AH564" t="n">
        <v>938731.4917</v>
      </c>
      <c r="AI564" t="n">
        <v>2122344.278</v>
      </c>
      <c r="AJ564" t="n">
        <v>3827.394509</v>
      </c>
      <c r="AK564" t="n">
        <v>72.16587656999999</v>
      </c>
      <c r="AL564" t="n">
        <v>1517.080215</v>
      </c>
      <c r="AM564" t="n">
        <v>21.15060335</v>
      </c>
      <c r="AN564" t="n">
        <v>0</v>
      </c>
      <c r="AO564" t="n">
        <v>0</v>
      </c>
      <c r="AP564" t="inlineStr">
        <is>
          <t>New York</t>
        </is>
      </c>
      <c r="AQ564" t="n">
        <v>36009</v>
      </c>
      <c r="AR564" t="inlineStr">
        <is>
          <t>Cattaraugus</t>
        </is>
      </c>
    </row>
    <row r="565">
      <c r="A565" t="inlineStr">
        <is>
          <t>transportation PM25</t>
        </is>
      </c>
      <c r="B565" t="n">
        <v>1800</v>
      </c>
      <c r="C565" t="n">
        <v>5.255061581</v>
      </c>
      <c r="D565" t="n">
        <v>5.227372258</v>
      </c>
      <c r="E565" t="n">
        <v>0.027689323</v>
      </c>
      <c r="F565" t="n">
        <v>0.860344557</v>
      </c>
      <c r="G565" t="n">
        <v>0.124863237</v>
      </c>
      <c r="H565" t="n">
        <v>0.125259604</v>
      </c>
      <c r="I565" t="n">
        <v>0.013483769</v>
      </c>
      <c r="J565" t="n">
        <v>0.541107737</v>
      </c>
      <c r="K565" t="n">
        <v>0.728675588</v>
      </c>
      <c r="L565" t="n">
        <v>1.113308843</v>
      </c>
      <c r="M565" t="n">
        <v>0.050070341</v>
      </c>
      <c r="N565" t="n">
        <v>0.028057301</v>
      </c>
      <c r="O565" t="n">
        <v>0.015999277</v>
      </c>
      <c r="P565" t="n">
        <v>0.001262745</v>
      </c>
      <c r="Q565" t="n">
        <v>0.005768599</v>
      </c>
      <c r="R565" t="n">
        <v>1.589940858</v>
      </c>
      <c r="S565" t="n">
        <v>74.59339315</v>
      </c>
      <c r="T565" t="n">
        <v>0.12845636</v>
      </c>
      <c r="U565" t="n">
        <v>0.289999906</v>
      </c>
      <c r="V565" s="10" t="n">
        <v>0.000388684</v>
      </c>
      <c r="W565" t="n">
        <v>2.267565717</v>
      </c>
      <c r="X565" t="n">
        <v>12.48600477</v>
      </c>
      <c r="Y565" t="n">
        <v>77.05075601</v>
      </c>
      <c r="Z565" t="n">
        <v>20848.93635</v>
      </c>
      <c r="AA565" t="n">
        <v>2244.419237</v>
      </c>
      <c r="AB565" t="n">
        <v>176.8441444</v>
      </c>
      <c r="AC565" t="n">
        <v>28.20938454</v>
      </c>
      <c r="AD565" t="n">
        <v>1432.892489</v>
      </c>
      <c r="AE565" t="n">
        <v>845.7858017999999</v>
      </c>
      <c r="AF565" t="n">
        <v>42.93705815</v>
      </c>
      <c r="AG565" t="n">
        <v>6539.22078</v>
      </c>
      <c r="AH565" t="n">
        <v>1405684.564</v>
      </c>
      <c r="AI565" t="n">
        <v>3173438.759</v>
      </c>
      <c r="AJ565" t="n">
        <v>4740.822172</v>
      </c>
      <c r="AK565" t="n">
        <v>96.88026578</v>
      </c>
      <c r="AL565" t="n">
        <v>2499.536858</v>
      </c>
      <c r="AM565" t="n">
        <v>20.58895794</v>
      </c>
      <c r="AN565" t="n">
        <v>0</v>
      </c>
      <c r="AO565" t="n">
        <v>0</v>
      </c>
      <c r="AP565" t="inlineStr">
        <is>
          <t>New York</t>
        </is>
      </c>
      <c r="AQ565" t="n">
        <v>36011</v>
      </c>
      <c r="AR565" t="inlineStr">
        <is>
          <t>Cayuga</t>
        </is>
      </c>
    </row>
    <row r="566">
      <c r="A566" t="inlineStr">
        <is>
          <t>transportation PM25</t>
        </is>
      </c>
      <c r="B566" t="n">
        <v>1801</v>
      </c>
      <c r="C566" t="n">
        <v>6.208371628</v>
      </c>
      <c r="D566" t="n">
        <v>6.192097862</v>
      </c>
      <c r="E566" t="n">
        <v>0.016273766</v>
      </c>
      <c r="F566" t="n">
        <v>0.993852753</v>
      </c>
      <c r="G566" t="n">
        <v>0.128452631</v>
      </c>
      <c r="H566" t="n">
        <v>0.141780963</v>
      </c>
      <c r="I566" t="n">
        <v>0.01526043</v>
      </c>
      <c r="J566" t="n">
        <v>0.557645437</v>
      </c>
      <c r="K566" t="n">
        <v>0.750948186</v>
      </c>
      <c r="L566" t="n">
        <v>1.147329809</v>
      </c>
      <c r="M566" t="n">
        <v>0.048172544</v>
      </c>
      <c r="N566" t="n">
        <v>0.026141339</v>
      </c>
      <c r="O566" t="n">
        <v>0.019983736</v>
      </c>
      <c r="P566" t="n">
        <v>0.001228331</v>
      </c>
      <c r="Q566" t="n">
        <v>0.006227787</v>
      </c>
      <c r="R566" t="n">
        <v>1.631323554</v>
      </c>
      <c r="S566" t="n">
        <v>68.97776638000001</v>
      </c>
      <c r="T566" t="n">
        <v>0.135751217</v>
      </c>
      <c r="U566" t="n">
        <v>0.306589893</v>
      </c>
      <c r="V566" t="n">
        <v>0.000567563</v>
      </c>
      <c r="W566" t="n">
        <v>2.316203851</v>
      </c>
      <c r="X566" t="n">
        <v>11.55172486</v>
      </c>
      <c r="Y566" t="n">
        <v>79.26570316999999</v>
      </c>
      <c r="Z566" t="n">
        <v>21846.69439</v>
      </c>
      <c r="AA566" t="n">
        <v>2351.550088</v>
      </c>
      <c r="AB566" t="n">
        <v>182.2487959</v>
      </c>
      <c r="AC566" t="n">
        <v>27.14017492</v>
      </c>
      <c r="AD566" t="n">
        <v>1331.332317</v>
      </c>
      <c r="AE566" t="n">
        <v>1024.06206</v>
      </c>
      <c r="AF566" t="n">
        <v>44.05461619</v>
      </c>
      <c r="AG566" t="n">
        <v>6046.927539</v>
      </c>
      <c r="AH566" t="n">
        <v>1485511.427</v>
      </c>
      <c r="AI566" t="n">
        <v>3354981.256</v>
      </c>
      <c r="AJ566" t="n">
        <v>6922.62299</v>
      </c>
      <c r="AK566" t="n">
        <v>98.95829832</v>
      </c>
      <c r="AL566" t="n">
        <v>2312.506088</v>
      </c>
      <c r="AM566" t="n">
        <v>37.95146737</v>
      </c>
      <c r="AN566" t="n">
        <v>0</v>
      </c>
      <c r="AO566" t="n">
        <v>0</v>
      </c>
      <c r="AP566" t="inlineStr">
        <is>
          <t>New York</t>
        </is>
      </c>
      <c r="AQ566" t="n">
        <v>36013</v>
      </c>
      <c r="AR566" t="inlineStr">
        <is>
          <t>Chautauqua</t>
        </is>
      </c>
    </row>
    <row r="567">
      <c r="A567" t="inlineStr">
        <is>
          <t>transportation PM25</t>
        </is>
      </c>
      <c r="B567" t="n">
        <v>1802</v>
      </c>
      <c r="C567" t="n">
        <v>5.702410227</v>
      </c>
      <c r="D567" t="n">
        <v>5.680004196</v>
      </c>
      <c r="E567" t="n">
        <v>0.022406031</v>
      </c>
      <c r="F567" t="n">
        <v>0.832086132</v>
      </c>
      <c r="G567" t="n">
        <v>0.125440618</v>
      </c>
      <c r="H567" t="n">
        <v>0.105356862</v>
      </c>
      <c r="I567" t="n">
        <v>0.011340697</v>
      </c>
      <c r="J567" t="n">
        <v>0.526027677</v>
      </c>
      <c r="K567" t="n">
        <v>0.708369239</v>
      </c>
      <c r="L567" t="n">
        <v>1.082280122</v>
      </c>
      <c r="M567" t="n">
        <v>0.034119344</v>
      </c>
      <c r="N567" t="n">
        <v>0.023303858</v>
      </c>
      <c r="O567" t="n">
        <v>0.021309366</v>
      </c>
      <c r="P567" t="n">
        <v>0.001160136</v>
      </c>
      <c r="Q567" t="n">
        <v>0.005861123</v>
      </c>
      <c r="R567" t="n">
        <v>1.596212844</v>
      </c>
      <c r="S567" t="n">
        <v>63.73600846</v>
      </c>
      <c r="T567" t="n">
        <v>0.121453998</v>
      </c>
      <c r="U567" t="n">
        <v>0.27440711</v>
      </c>
      <c r="V567" t="n">
        <v>0.000416835</v>
      </c>
      <c r="W567" t="n">
        <v>2.273895872</v>
      </c>
      <c r="X567" t="n">
        <v>10.70208637</v>
      </c>
      <c r="Y567" t="n">
        <v>77.40704681</v>
      </c>
      <c r="Z567" t="n">
        <v>16658.47241</v>
      </c>
      <c r="AA567" t="n">
        <v>1793.212207</v>
      </c>
      <c r="AB567" t="n">
        <v>171.9156205</v>
      </c>
      <c r="AC567" t="n">
        <v>19.22267105</v>
      </c>
      <c r="AD567" t="n">
        <v>1184.100816</v>
      </c>
      <c r="AE567" t="n">
        <v>1068.719115</v>
      </c>
      <c r="AF567" t="n">
        <v>43.1064359</v>
      </c>
      <c r="AG567" t="n">
        <v>5587.409465</v>
      </c>
      <c r="AH567" t="n">
        <v>1329058.45</v>
      </c>
      <c r="AI567" t="n">
        <v>3002808.414</v>
      </c>
      <c r="AJ567" t="n">
        <v>5084.179161</v>
      </c>
      <c r="AK567" t="n">
        <v>97.15071752999999</v>
      </c>
      <c r="AL567" t="n">
        <v>2142.419438</v>
      </c>
      <c r="AM567" t="n">
        <v>20.99860429</v>
      </c>
      <c r="AN567" t="n">
        <v>0</v>
      </c>
      <c r="AO567" t="n">
        <v>0</v>
      </c>
      <c r="AP567" t="inlineStr">
        <is>
          <t>New York</t>
        </is>
      </c>
      <c r="AQ567" t="n">
        <v>36015</v>
      </c>
      <c r="AR567" t="inlineStr">
        <is>
          <t>Chemung</t>
        </is>
      </c>
    </row>
    <row r="568">
      <c r="A568" t="inlineStr">
        <is>
          <t>transportation PM25</t>
        </is>
      </c>
      <c r="B568" t="n">
        <v>1803</v>
      </c>
      <c r="C568" t="n">
        <v>5.538764979</v>
      </c>
      <c r="D568" t="n">
        <v>5.51468967</v>
      </c>
      <c r="E568" t="n">
        <v>0.024075309</v>
      </c>
      <c r="F568" t="n">
        <v>0.8277175450000001</v>
      </c>
      <c r="G568" t="n">
        <v>0.07051961599999999</v>
      </c>
      <c r="H568" t="n">
        <v>0.035847167</v>
      </c>
      <c r="I568" t="n">
        <v>0.003858655</v>
      </c>
      <c r="J568" t="n">
        <v>0.302888594</v>
      </c>
      <c r="K568" t="n">
        <v>0.407881325</v>
      </c>
      <c r="L568" t="n">
        <v>0.623181092</v>
      </c>
      <c r="M568" t="n">
        <v>0.026495031</v>
      </c>
      <c r="N568" t="n">
        <v>0.010839259</v>
      </c>
      <c r="O568" t="n">
        <v>0.009027802999999999</v>
      </c>
      <c r="P568" t="n">
        <v>0.00091676</v>
      </c>
      <c r="Q568" t="n">
        <v>0.002372762</v>
      </c>
      <c r="R568" t="n">
        <v>0.899091657</v>
      </c>
      <c r="S568" t="n">
        <v>39.35587449</v>
      </c>
      <c r="T568" t="n">
        <v>0.081808174</v>
      </c>
      <c r="U568" t="n">
        <v>0.18488915</v>
      </c>
      <c r="V568" t="n">
        <v>0.000184838</v>
      </c>
      <c r="W568" t="n">
        <v>1.284956813</v>
      </c>
      <c r="X568" t="n">
        <v>6.549649773</v>
      </c>
      <c r="Y568" t="n">
        <v>43.51632898</v>
      </c>
      <c r="Z568" t="n">
        <v>5375.346322</v>
      </c>
      <c r="AA568" t="n">
        <v>578.6388384000001</v>
      </c>
      <c r="AB568" t="n">
        <v>98.98963560999999</v>
      </c>
      <c r="AC568" t="n">
        <v>14.92717058</v>
      </c>
      <c r="AD568" t="n">
        <v>552.202783</v>
      </c>
      <c r="AE568" t="n">
        <v>458.290306</v>
      </c>
      <c r="AF568" t="n">
        <v>24.28036902</v>
      </c>
      <c r="AG568" t="n">
        <v>3450.127973</v>
      </c>
      <c r="AH568" t="n">
        <v>895218.324</v>
      </c>
      <c r="AI568" t="n">
        <v>2023222.705</v>
      </c>
      <c r="AJ568" t="n">
        <v>2254.491326</v>
      </c>
      <c r="AK568" t="n">
        <v>54.89894145</v>
      </c>
      <c r="AL568" t="n">
        <v>1311.155274</v>
      </c>
      <c r="AM568" t="n">
        <v>12.88655</v>
      </c>
      <c r="AN568" t="n">
        <v>0</v>
      </c>
      <c r="AO568" t="n">
        <v>0</v>
      </c>
      <c r="AP568" t="inlineStr">
        <is>
          <t>New York</t>
        </is>
      </c>
      <c r="AQ568" t="n">
        <v>36017</v>
      </c>
      <c r="AR568" t="inlineStr">
        <is>
          <t>Chenango</t>
        </is>
      </c>
    </row>
    <row r="569">
      <c r="A569" t="inlineStr">
        <is>
          <t>transportation PM25</t>
        </is>
      </c>
      <c r="B569" t="n">
        <v>1804</v>
      </c>
      <c r="C569" t="n">
        <v>4.036924333</v>
      </c>
      <c r="D569" t="n">
        <v>4.022624837</v>
      </c>
      <c r="E569" t="n">
        <v>0.014299496</v>
      </c>
      <c r="F569" t="n">
        <v>0.865351336</v>
      </c>
      <c r="G569" t="n">
        <v>0.061541303</v>
      </c>
      <c r="H569" t="n">
        <v>0.07475140399999999</v>
      </c>
      <c r="I569" t="n">
        <v>0.008045626</v>
      </c>
      <c r="J569" t="n">
        <v>0.280814012</v>
      </c>
      <c r="K569" t="n">
        <v>0.378155852</v>
      </c>
      <c r="L569" t="n">
        <v>0.577761487</v>
      </c>
      <c r="M569" t="n">
        <v>0.027554995</v>
      </c>
      <c r="N569" t="n">
        <v>0.015845308</v>
      </c>
      <c r="O569" t="n">
        <v>0.016659617</v>
      </c>
      <c r="P569" s="10" t="n">
        <v>0.000589606</v>
      </c>
      <c r="Q569" t="n">
        <v>0.004722037</v>
      </c>
      <c r="R569" t="n">
        <v>0.783210196</v>
      </c>
      <c r="S569" t="n">
        <v>42.82374933</v>
      </c>
      <c r="T569" t="n">
        <v>0.06314080599999999</v>
      </c>
      <c r="U569" t="n">
        <v>0.142607113</v>
      </c>
      <c r="V569" s="10" t="n">
        <v>0.000200601</v>
      </c>
      <c r="W569" t="n">
        <v>1.115945952</v>
      </c>
      <c r="X569" t="n">
        <v>7.189418952</v>
      </c>
      <c r="Y569" t="n">
        <v>37.97598072</v>
      </c>
      <c r="Z569" t="n">
        <v>11933.86992</v>
      </c>
      <c r="AA569" t="n">
        <v>1284.521161</v>
      </c>
      <c r="AB569" t="n">
        <v>91.7751737</v>
      </c>
      <c r="AC569" t="n">
        <v>15.52434878</v>
      </c>
      <c r="AD569" t="n">
        <v>811.4990677</v>
      </c>
      <c r="AE569" t="n">
        <v>832.8982265</v>
      </c>
      <c r="AF569" t="n">
        <v>21.15093876</v>
      </c>
      <c r="AG569" t="n">
        <v>3754.1388</v>
      </c>
      <c r="AH569" t="n">
        <v>690943.2571</v>
      </c>
      <c r="AI569" t="n">
        <v>1560534.783</v>
      </c>
      <c r="AJ569" t="n">
        <v>2446.74953</v>
      </c>
      <c r="AK569" t="n">
        <v>47.67806268</v>
      </c>
      <c r="AL569" t="n">
        <v>1439.228799</v>
      </c>
      <c r="AM569" t="n">
        <v>21.13132964</v>
      </c>
      <c r="AN569" t="n">
        <v>0</v>
      </c>
      <c r="AO569" t="n">
        <v>0</v>
      </c>
      <c r="AP569" t="inlineStr">
        <is>
          <t>New York</t>
        </is>
      </c>
      <c r="AQ569" t="n">
        <v>36019</v>
      </c>
      <c r="AR569" t="inlineStr">
        <is>
          <t>Clinton</t>
        </is>
      </c>
    </row>
    <row r="570">
      <c r="A570" t="inlineStr">
        <is>
          <t>transportation PM25</t>
        </is>
      </c>
      <c r="B570" t="n">
        <v>1805</v>
      </c>
      <c r="C570" t="n">
        <v>5.465507529</v>
      </c>
      <c r="D570" t="n">
        <v>5.432183991</v>
      </c>
      <c r="E570" t="n">
        <v>0.033323538</v>
      </c>
      <c r="F570" t="n">
        <v>0.737167712</v>
      </c>
      <c r="G570" t="n">
        <v>0.107624523</v>
      </c>
      <c r="H570" t="n">
        <v>0.181423813</v>
      </c>
      <c r="I570" t="n">
        <v>0.019530996</v>
      </c>
      <c r="J570" t="n">
        <v>0.471607937</v>
      </c>
      <c r="K570" t="n">
        <v>0.635083632</v>
      </c>
      <c r="L570" t="n">
        <v>0.970317592</v>
      </c>
      <c r="M570" t="n">
        <v>0.037441227</v>
      </c>
      <c r="N570" t="n">
        <v>0.031464036</v>
      </c>
      <c r="O570" t="n">
        <v>0.023598045</v>
      </c>
      <c r="P570" t="n">
        <v>0.00101</v>
      </c>
      <c r="Q570" t="n">
        <v>0.00680807</v>
      </c>
      <c r="R570" t="n">
        <v>1.369449199</v>
      </c>
      <c r="S570" t="n">
        <v>70.50879519</v>
      </c>
      <c r="T570" t="n">
        <v>0.142471736</v>
      </c>
      <c r="U570" t="n">
        <v>0.321645308</v>
      </c>
      <c r="V570" t="n">
        <v>0.000335668</v>
      </c>
      <c r="W570" t="n">
        <v>1.950805477</v>
      </c>
      <c r="X570" t="n">
        <v>11.69505774</v>
      </c>
      <c r="Y570" t="n">
        <v>66.41306964</v>
      </c>
      <c r="Z570" t="n">
        <v>28251.99722</v>
      </c>
      <c r="AA570" t="n">
        <v>3041.574598</v>
      </c>
      <c r="AB570" t="n">
        <v>154.1303828</v>
      </c>
      <c r="AC570" t="n">
        <v>21.09420385</v>
      </c>
      <c r="AD570" t="n">
        <v>1603.833943</v>
      </c>
      <c r="AE570" t="n">
        <v>1186.348641</v>
      </c>
      <c r="AF570" t="n">
        <v>36.98258308</v>
      </c>
      <c r="AG570" t="n">
        <v>6181.144994</v>
      </c>
      <c r="AH570" t="n">
        <v>1559053.368</v>
      </c>
      <c r="AI570" t="n">
        <v>3519731.095</v>
      </c>
      <c r="AJ570" t="n">
        <v>4094.178026</v>
      </c>
      <c r="AK570" t="n">
        <v>83.3468912</v>
      </c>
      <c r="AL570" t="n">
        <v>2341.19948</v>
      </c>
      <c r="AM570" t="n">
        <v>19.74280665</v>
      </c>
      <c r="AN570" t="n">
        <v>0</v>
      </c>
      <c r="AO570" t="n">
        <v>0</v>
      </c>
      <c r="AP570" t="inlineStr">
        <is>
          <t>New York</t>
        </is>
      </c>
      <c r="AQ570" t="n">
        <v>36021</v>
      </c>
      <c r="AR570" t="inlineStr">
        <is>
          <t>Columbia</t>
        </is>
      </c>
    </row>
    <row r="571">
      <c r="A571" t="inlineStr">
        <is>
          <t>transportation PM25</t>
        </is>
      </c>
      <c r="B571" t="n">
        <v>1806</v>
      </c>
      <c r="C571" t="n">
        <v>5.427682559</v>
      </c>
      <c r="D571" t="n">
        <v>5.399335834</v>
      </c>
      <c r="E571" t="n">
        <v>0.028346725</v>
      </c>
      <c r="F571" t="n">
        <v>0.820218548</v>
      </c>
      <c r="G571" t="n">
        <v>0.07007474800000001</v>
      </c>
      <c r="H571" t="n">
        <v>0.07615574899999999</v>
      </c>
      <c r="I571" t="n">
        <v>0.008197997</v>
      </c>
      <c r="J571" t="n">
        <v>0.392671063</v>
      </c>
      <c r="K571" t="n">
        <v>0.528785207</v>
      </c>
      <c r="L571" t="n">
        <v>0.807906154</v>
      </c>
      <c r="M571" t="n">
        <v>0.037407056</v>
      </c>
      <c r="N571" t="n">
        <v>0.016801743</v>
      </c>
      <c r="O571" t="n">
        <v>0.014777642</v>
      </c>
      <c r="P571" t="n">
        <v>0.000764086</v>
      </c>
      <c r="Q571" t="n">
        <v>0.004177601</v>
      </c>
      <c r="R571" t="n">
        <v>0.890712409</v>
      </c>
      <c r="S571" t="n">
        <v>50.66955994</v>
      </c>
      <c r="T571" t="n">
        <v>0.069658781</v>
      </c>
      <c r="U571" t="n">
        <v>0.157498024</v>
      </c>
      <c r="V571" t="n">
        <v>0.00021207</v>
      </c>
      <c r="W571" t="n">
        <v>1.266571507</v>
      </c>
      <c r="X571" t="n">
        <v>8.466786776999999</v>
      </c>
      <c r="Y571" t="n">
        <v>43.24180926</v>
      </c>
      <c r="Z571" t="n">
        <v>11996.35878</v>
      </c>
      <c r="AA571" t="n">
        <v>1291.439365</v>
      </c>
      <c r="AB571" t="n">
        <v>128.3322661</v>
      </c>
      <c r="AC571" t="n">
        <v>21.07495195</v>
      </c>
      <c r="AD571" t="n">
        <v>856.5578757</v>
      </c>
      <c r="AE571" t="n">
        <v>743.2828173</v>
      </c>
      <c r="AF571" t="n">
        <v>24.05408371</v>
      </c>
      <c r="AG571" t="n">
        <v>4441.940838</v>
      </c>
      <c r="AH571" t="n">
        <v>762268.7821</v>
      </c>
      <c r="AI571" t="n">
        <v>1723484.469</v>
      </c>
      <c r="AJ571" t="n">
        <v>2586.640279</v>
      </c>
      <c r="AK571" t="n">
        <v>54.11344128</v>
      </c>
      <c r="AL571" t="n">
        <v>1694.941336</v>
      </c>
      <c r="AM571" t="n">
        <v>14.08759191</v>
      </c>
      <c r="AN571" t="n">
        <v>0</v>
      </c>
      <c r="AO571" t="n">
        <v>0</v>
      </c>
      <c r="AP571" t="inlineStr">
        <is>
          <t>New York</t>
        </is>
      </c>
      <c r="AQ571" t="n">
        <v>36023</v>
      </c>
      <c r="AR571" t="inlineStr">
        <is>
          <t>Cortland</t>
        </is>
      </c>
    </row>
    <row r="572">
      <c r="A572" t="inlineStr">
        <is>
          <t>transportation PM25</t>
        </is>
      </c>
      <c r="B572" t="n">
        <v>1807</v>
      </c>
      <c r="C572" t="n">
        <v>5.693846539</v>
      </c>
      <c r="D572" t="n">
        <v>5.673099382</v>
      </c>
      <c r="E572" t="n">
        <v>0.020747157</v>
      </c>
      <c r="F572" t="n">
        <v>0.883002861</v>
      </c>
      <c r="G572" t="n">
        <v>0.051200261</v>
      </c>
      <c r="H572" t="n">
        <v>0.05226073</v>
      </c>
      <c r="I572" t="n">
        <v>0.005625259</v>
      </c>
      <c r="J572" t="n">
        <v>0.230428812</v>
      </c>
      <c r="K572" t="n">
        <v>0.3103045</v>
      </c>
      <c r="L572" t="n">
        <v>0.474097437</v>
      </c>
      <c r="M572" t="n">
        <v>0.018943531</v>
      </c>
      <c r="N572" t="n">
        <v>0.013977908</v>
      </c>
      <c r="O572" t="n">
        <v>0.010668442</v>
      </c>
      <c r="P572" s="10" t="n">
        <v>0.000477935</v>
      </c>
      <c r="Q572" s="10" t="n">
        <v>0.002877473</v>
      </c>
      <c r="R572" t="n">
        <v>0.652576584</v>
      </c>
      <c r="S572" t="n">
        <v>30.71571438</v>
      </c>
      <c r="T572" t="n">
        <v>0.068749425</v>
      </c>
      <c r="U572" t="n">
        <v>0.155563361</v>
      </c>
      <c r="V572" s="10" t="n">
        <v>0.000141323</v>
      </c>
      <c r="W572" t="n">
        <v>0.93215145</v>
      </c>
      <c r="X572" t="n">
        <v>5.109903893</v>
      </c>
      <c r="Y572" t="n">
        <v>31.5947181</v>
      </c>
      <c r="Z572" t="n">
        <v>8668.625728000001</v>
      </c>
      <c r="AA572" t="n">
        <v>933.1196685</v>
      </c>
      <c r="AB572" t="n">
        <v>75.30840731000001</v>
      </c>
      <c r="AC572" t="n">
        <v>10.67269221</v>
      </c>
      <c r="AD572" t="n">
        <v>711.3081363</v>
      </c>
      <c r="AE572" t="n">
        <v>531.5360557</v>
      </c>
      <c r="AF572" t="n">
        <v>17.62312012</v>
      </c>
      <c r="AG572" t="n">
        <v>2692.689382</v>
      </c>
      <c r="AH572" t="n">
        <v>752317.7908</v>
      </c>
      <c r="AI572" t="n">
        <v>1702313.652</v>
      </c>
      <c r="AJ572" t="n">
        <v>1723.731924</v>
      </c>
      <c r="AK572" t="n">
        <v>39.82556253</v>
      </c>
      <c r="AL572" t="n">
        <v>1022.936748</v>
      </c>
      <c r="AM572" t="n">
        <v>16.90994825</v>
      </c>
      <c r="AN572" t="n">
        <v>0</v>
      </c>
      <c r="AO572" t="n">
        <v>0</v>
      </c>
      <c r="AP572" t="inlineStr">
        <is>
          <t>New York</t>
        </is>
      </c>
      <c r="AQ572" t="n">
        <v>36025</v>
      </c>
      <c r="AR572" t="inlineStr">
        <is>
          <t>Delaware</t>
        </is>
      </c>
    </row>
    <row r="573">
      <c r="A573" t="inlineStr">
        <is>
          <t>transportation PM25</t>
        </is>
      </c>
      <c r="B573" t="n">
        <v>1808</v>
      </c>
      <c r="C573" t="n">
        <v>5.56008456</v>
      </c>
      <c r="D573" t="n">
        <v>5.51900651</v>
      </c>
      <c r="E573" t="n">
        <v>0.04107805</v>
      </c>
      <c r="F573" t="n">
        <v>0.668669827</v>
      </c>
      <c r="G573" t="n">
        <v>0.688234451</v>
      </c>
      <c r="H573" t="n">
        <v>0.49598441</v>
      </c>
      <c r="I573" t="n">
        <v>0.053398382</v>
      </c>
      <c r="J573" t="n">
        <v>3.0575959</v>
      </c>
      <c r="K573" t="n">
        <v>4.117456213</v>
      </c>
      <c r="L573" t="n">
        <v>6.290919152</v>
      </c>
      <c r="M573" t="n">
        <v>0.32910114</v>
      </c>
      <c r="N573" t="n">
        <v>0.177023085</v>
      </c>
      <c r="O573" t="n">
        <v>0.161790094</v>
      </c>
      <c r="P573" t="n">
        <v>0.006546977</v>
      </c>
      <c r="Q573" t="n">
        <v>0.031714114</v>
      </c>
      <c r="R573" t="n">
        <v>8.751814818</v>
      </c>
      <c r="S573" t="n">
        <v>443.7192641</v>
      </c>
      <c r="T573" t="n">
        <v>0.617637823</v>
      </c>
      <c r="U573" t="n">
        <v>1.398547743</v>
      </c>
      <c r="V573" t="n">
        <v>0.002666887</v>
      </c>
      <c r="W573" t="n">
        <v>12.45439354</v>
      </c>
      <c r="X573" t="n">
        <v>74.36211803</v>
      </c>
      <c r="Y573" t="n">
        <v>424.696539</v>
      </c>
      <c r="Z573" t="n">
        <v>81815.71222</v>
      </c>
      <c r="AA573" t="n">
        <v>8808.799462000001</v>
      </c>
      <c r="AB573" t="n">
        <v>999.2807661000001</v>
      </c>
      <c r="AC573" t="n">
        <v>185.4139679</v>
      </c>
      <c r="AD573" t="n">
        <v>9013.334074</v>
      </c>
      <c r="AE573" t="n">
        <v>7736.365529</v>
      </c>
      <c r="AF573" t="n">
        <v>236.3466413</v>
      </c>
      <c r="AG573" t="n">
        <v>38898.59557</v>
      </c>
      <c r="AH573" t="n">
        <v>6758746.343</v>
      </c>
      <c r="AI573" t="n">
        <v>15304162.25</v>
      </c>
      <c r="AJ573" t="n">
        <v>32528.28701</v>
      </c>
      <c r="AK573" t="n">
        <v>532.1058379</v>
      </c>
      <c r="AL573" t="n">
        <v>14886.3354</v>
      </c>
      <c r="AM573" t="n">
        <v>51.0592161</v>
      </c>
      <c r="AN573" t="n">
        <v>0</v>
      </c>
      <c r="AO573" t="n">
        <v>0</v>
      </c>
      <c r="AP573" t="inlineStr">
        <is>
          <t>New York</t>
        </is>
      </c>
      <c r="AQ573" t="n">
        <v>36027</v>
      </c>
      <c r="AR573" t="inlineStr">
        <is>
          <t>Dutchess</t>
        </is>
      </c>
    </row>
    <row r="574">
      <c r="A574" t="inlineStr">
        <is>
          <t>transportation PM25</t>
        </is>
      </c>
      <c r="B574" t="n">
        <v>1809</v>
      </c>
      <c r="C574" t="n">
        <v>6.326233373</v>
      </c>
      <c r="D574" t="n">
        <v>6.271425241</v>
      </c>
      <c r="E574" t="n">
        <v>0.054808132</v>
      </c>
      <c r="F574" t="n">
        <v>0.914678946</v>
      </c>
      <c r="G574" t="n">
        <v>2.944654587</v>
      </c>
      <c r="H574" t="n">
        <v>2.250241449</v>
      </c>
      <c r="I574" t="n">
        <v>0.242299781</v>
      </c>
      <c r="J574" t="n">
        <v>12.61713125</v>
      </c>
      <c r="K574" t="n">
        <v>16.9905684</v>
      </c>
      <c r="L574" t="n">
        <v>25.959528</v>
      </c>
      <c r="M574" t="n">
        <v>0.886840941</v>
      </c>
      <c r="N574" t="n">
        <v>0.594585114</v>
      </c>
      <c r="O574" t="n">
        <v>0.437364239</v>
      </c>
      <c r="P574" s="10" t="n">
        <v>0.027624855</v>
      </c>
      <c r="Q574" t="n">
        <v>0.148123914</v>
      </c>
      <c r="R574" t="n">
        <v>37.44858783</v>
      </c>
      <c r="S574" t="n">
        <v>1704.762544</v>
      </c>
      <c r="T574" t="n">
        <v>3.065913597</v>
      </c>
      <c r="U574" t="n">
        <v>6.929792361</v>
      </c>
      <c r="V574" s="10" t="n">
        <v>0.015827331</v>
      </c>
      <c r="W574" t="n">
        <v>53.30263425</v>
      </c>
      <c r="X574" t="n">
        <v>288.2118819</v>
      </c>
      <c r="Y574" t="n">
        <v>1817.090977</v>
      </c>
      <c r="Z574" t="n">
        <v>360913.9019</v>
      </c>
      <c r="AA574" t="n">
        <v>38863.99088</v>
      </c>
      <c r="AB574" t="n">
        <v>4123.524455</v>
      </c>
      <c r="AC574" t="n">
        <v>499.6418353</v>
      </c>
      <c r="AD574" t="n">
        <v>30191.40408</v>
      </c>
      <c r="AE574" t="n">
        <v>22735.33457</v>
      </c>
      <c r="AF574" t="n">
        <v>1011.315726</v>
      </c>
      <c r="AG574" t="n">
        <v>149447.8021</v>
      </c>
      <c r="AH574" t="n">
        <v>33549973.07</v>
      </c>
      <c r="AI574" t="n">
        <v>75831995.81999999</v>
      </c>
      <c r="AJ574" t="n">
        <v>193047.5215</v>
      </c>
      <c r="AK574" t="n">
        <v>2277.320271</v>
      </c>
      <c r="AL574" t="n">
        <v>57696.29555</v>
      </c>
      <c r="AM574" t="n">
        <v>157.8211543</v>
      </c>
      <c r="AN574" t="n">
        <v>0</v>
      </c>
      <c r="AO574" t="n">
        <v>0</v>
      </c>
      <c r="AP574" t="inlineStr">
        <is>
          <t>New York</t>
        </is>
      </c>
      <c r="AQ574" t="n">
        <v>36029</v>
      </c>
      <c r="AR574" t="inlineStr">
        <is>
          <t>Erie</t>
        </is>
      </c>
    </row>
    <row r="575">
      <c r="A575" t="inlineStr">
        <is>
          <t>transportation PM25</t>
        </is>
      </c>
      <c r="B575" t="n">
        <v>1810</v>
      </c>
      <c r="C575" t="n">
        <v>4.199580167</v>
      </c>
      <c r="D575" t="n">
        <v>4.185205739</v>
      </c>
      <c r="E575" t="n">
        <v>0.014374429</v>
      </c>
      <c r="F575" t="n">
        <v>0.869499169</v>
      </c>
      <c r="G575" t="n">
        <v>0.026256705</v>
      </c>
      <c r="H575" t="n">
        <v>0.034212719</v>
      </c>
      <c r="I575" t="n">
        <v>0.003682362</v>
      </c>
      <c r="J575" t="n">
        <v>0.113654914</v>
      </c>
      <c r="K575" t="n">
        <v>0.153052441</v>
      </c>
      <c r="L575" t="n">
        <v>0.233839591</v>
      </c>
      <c r="M575" t="n">
        <v>0.011632993</v>
      </c>
      <c r="N575" t="n">
        <v>0.006584282</v>
      </c>
      <c r="O575" t="n">
        <v>0.005995172</v>
      </c>
      <c r="P575" t="n">
        <v>0.00063057</v>
      </c>
      <c r="Q575" t="n">
        <v>0.001472752</v>
      </c>
      <c r="R575" t="n">
        <v>0.333296991</v>
      </c>
      <c r="S575" t="n">
        <v>18.45119799</v>
      </c>
      <c r="T575" t="n">
        <v>0.037678319</v>
      </c>
      <c r="U575" t="n">
        <v>0.08500663899999999</v>
      </c>
      <c r="V575" t="n">
        <v>7.589329999999999e-05</v>
      </c>
      <c r="W575" t="n">
        <v>0.472845092</v>
      </c>
      <c r="X575" t="n">
        <v>3.079637781</v>
      </c>
      <c r="Y575" t="n">
        <v>16.20251884</v>
      </c>
      <c r="Z575" t="n">
        <v>5248.382058</v>
      </c>
      <c r="AA575" t="n">
        <v>564.916334</v>
      </c>
      <c r="AB575" t="n">
        <v>37.14451231</v>
      </c>
      <c r="AC575" t="n">
        <v>6.553971315</v>
      </c>
      <c r="AD575" t="n">
        <v>334.9393524</v>
      </c>
      <c r="AE575" t="n">
        <v>302.0881983</v>
      </c>
      <c r="AF575" t="n">
        <v>9.000833094000001</v>
      </c>
      <c r="AG575" t="n">
        <v>1617.522038</v>
      </c>
      <c r="AH575" t="n">
        <v>412309.9232</v>
      </c>
      <c r="AI575" t="n">
        <v>930218.796</v>
      </c>
      <c r="AJ575" t="n">
        <v>925.6786211</v>
      </c>
      <c r="AK575" t="n">
        <v>20.20199804</v>
      </c>
      <c r="AL575" t="n">
        <v>616.5037002</v>
      </c>
      <c r="AM575" t="n">
        <v>19.82460702</v>
      </c>
      <c r="AN575" t="n">
        <v>0</v>
      </c>
      <c r="AO575" t="n">
        <v>0</v>
      </c>
      <c r="AP575" t="inlineStr">
        <is>
          <t>New York</t>
        </is>
      </c>
      <c r="AQ575" t="n">
        <v>36031</v>
      </c>
      <c r="AR575" t="inlineStr">
        <is>
          <t>Essex</t>
        </is>
      </c>
    </row>
    <row r="576">
      <c r="A576" t="inlineStr">
        <is>
          <t>transportation PM25</t>
        </is>
      </c>
      <c r="B576" t="n">
        <v>1811</v>
      </c>
      <c r="C576" t="n">
        <v>4.051473424</v>
      </c>
      <c r="D576" t="n">
        <v>4.039462773</v>
      </c>
      <c r="E576" t="n">
        <v>0.012010651</v>
      </c>
      <c r="F576" t="n">
        <v>0.947914187</v>
      </c>
      <c r="G576" t="n">
        <v>0.033288447</v>
      </c>
      <c r="H576" t="n">
        <v>0.030805161</v>
      </c>
      <c r="I576" t="n">
        <v>0.003315519</v>
      </c>
      <c r="J576" t="n">
        <v>0.151027738</v>
      </c>
      <c r="K576" t="n">
        <v>0.203380372</v>
      </c>
      <c r="L576" t="n">
        <v>0.310732138</v>
      </c>
      <c r="M576" t="n">
        <v>0.016104993</v>
      </c>
      <c r="N576" t="n">
        <v>0.00700178</v>
      </c>
      <c r="O576" t="n">
        <v>0.003472452</v>
      </c>
      <c r="P576" t="n">
        <v>0.000860631</v>
      </c>
      <c r="Q576" t="n">
        <v>0.001244473</v>
      </c>
      <c r="R576" t="n">
        <v>0.424115252</v>
      </c>
      <c r="S576" t="n">
        <v>22.3974533</v>
      </c>
      <c r="T576" t="n">
        <v>0.030487666</v>
      </c>
      <c r="U576" t="n">
        <v>0.068988594</v>
      </c>
      <c r="V576" s="10" t="n">
        <v>9.46078e-05</v>
      </c>
      <c r="W576" t="n">
        <v>0.605400915</v>
      </c>
      <c r="X576" t="n">
        <v>3.777569444</v>
      </c>
      <c r="Y576" t="n">
        <v>20.54167445</v>
      </c>
      <c r="Z576" t="n">
        <v>4963.815408</v>
      </c>
      <c r="AA576" t="n">
        <v>534.2731421</v>
      </c>
      <c r="AB576" t="n">
        <v>49.35862728</v>
      </c>
      <c r="AC576" t="n">
        <v>9.07347408</v>
      </c>
      <c r="AD576" t="n">
        <v>358.9094817</v>
      </c>
      <c r="AE576" t="n">
        <v>194.9544537</v>
      </c>
      <c r="AF576" t="n">
        <v>11.45342051</v>
      </c>
      <c r="AG576" t="n">
        <v>1963.470032</v>
      </c>
      <c r="AH576" t="n">
        <v>333623.3483</v>
      </c>
      <c r="AI576" t="n">
        <v>754934.9956</v>
      </c>
      <c r="AJ576" t="n">
        <v>1153.940992</v>
      </c>
      <c r="AK576" t="n">
        <v>25.86535909</v>
      </c>
      <c r="AL576" t="n">
        <v>756.2206029</v>
      </c>
      <c r="AM576" t="n">
        <v>14.48190967</v>
      </c>
      <c r="AN576" t="n">
        <v>0</v>
      </c>
      <c r="AO576" t="n">
        <v>0</v>
      </c>
      <c r="AP576" t="inlineStr">
        <is>
          <t>New York</t>
        </is>
      </c>
      <c r="AQ576" t="n">
        <v>36033</v>
      </c>
      <c r="AR576" t="inlineStr">
        <is>
          <t>Franklin</t>
        </is>
      </c>
    </row>
    <row r="577">
      <c r="A577" t="inlineStr">
        <is>
          <t>transportation PM25</t>
        </is>
      </c>
      <c r="B577" t="n">
        <v>1812</v>
      </c>
      <c r="C577" t="n">
        <v>5.00889044</v>
      </c>
      <c r="D577" t="n">
        <v>4.978823777</v>
      </c>
      <c r="E577" t="n">
        <v>0.030066662</v>
      </c>
      <c r="F577" t="n">
        <v>0.753425855</v>
      </c>
      <c r="G577" t="n">
        <v>0.092942808</v>
      </c>
      <c r="H577" t="n">
        <v>0.085164567</v>
      </c>
      <c r="I577" t="n">
        <v>0.009167889</v>
      </c>
      <c r="J577" t="n">
        <v>0.404509349</v>
      </c>
      <c r="K577" t="n">
        <v>0.544726822</v>
      </c>
      <c r="L577" t="n">
        <v>0.832263506</v>
      </c>
      <c r="M577" t="n">
        <v>0.020506971</v>
      </c>
      <c r="N577" t="n">
        <v>0.018520631</v>
      </c>
      <c r="O577" t="n">
        <v>0.013445914</v>
      </c>
      <c r="P577" t="n">
        <v>0.000882171</v>
      </c>
      <c r="Q577" t="n">
        <v>0.004574438</v>
      </c>
      <c r="R577" t="n">
        <v>1.181632428</v>
      </c>
      <c r="S577" t="n">
        <v>55.39760649</v>
      </c>
      <c r="T577" t="n">
        <v>0.110075955</v>
      </c>
      <c r="U577" t="n">
        <v>0.24831965</v>
      </c>
      <c r="V577" t="n">
        <v>0.000276571</v>
      </c>
      <c r="W577" t="n">
        <v>1.680851397</v>
      </c>
      <c r="X577" t="n">
        <v>9.249993569000001</v>
      </c>
      <c r="Y577" t="n">
        <v>57.35325942</v>
      </c>
      <c r="Z577" t="n">
        <v>13919.17535</v>
      </c>
      <c r="AA577" t="n">
        <v>1498.455202</v>
      </c>
      <c r="AB577" t="n">
        <v>132.2012595</v>
      </c>
      <c r="AC577" t="n">
        <v>11.55352677</v>
      </c>
      <c r="AD577" t="n">
        <v>944.7623932</v>
      </c>
      <c r="AE577" t="n">
        <v>700.1415528</v>
      </c>
      <c r="AF577" t="n">
        <v>31.91050786</v>
      </c>
      <c r="AG577" t="n">
        <v>4856.424466</v>
      </c>
      <c r="AH577" t="n">
        <v>1204549.711</v>
      </c>
      <c r="AI577" t="n">
        <v>2717336.056</v>
      </c>
      <c r="AJ577" t="n">
        <v>3373.367372</v>
      </c>
      <c r="AK577" t="n">
        <v>71.81327924</v>
      </c>
      <c r="AL577" t="n">
        <v>1851.729218</v>
      </c>
      <c r="AM577" t="n">
        <v>9.919063443000001</v>
      </c>
      <c r="AN577" t="n">
        <v>0</v>
      </c>
      <c r="AO577" t="n">
        <v>0</v>
      </c>
      <c r="AP577" t="inlineStr">
        <is>
          <t>New York</t>
        </is>
      </c>
      <c r="AQ577" t="n">
        <v>36035</v>
      </c>
      <c r="AR577" t="inlineStr">
        <is>
          <t>Fulton</t>
        </is>
      </c>
    </row>
    <row r="578">
      <c r="A578" t="inlineStr">
        <is>
          <t>transportation PM25</t>
        </is>
      </c>
      <c r="B578" t="n">
        <v>1813</v>
      </c>
      <c r="C578" t="n">
        <v>5.996564672</v>
      </c>
      <c r="D578" t="n">
        <v>5.953210673</v>
      </c>
      <c r="E578" t="n">
        <v>0.043353999</v>
      </c>
      <c r="F578" t="n">
        <v>0.889561631</v>
      </c>
      <c r="G578" t="n">
        <v>0.148049744</v>
      </c>
      <c r="H578" t="n">
        <v>0.272758997</v>
      </c>
      <c r="I578" t="n">
        <v>0.029367037</v>
      </c>
      <c r="J578" t="n">
        <v>0.635289065</v>
      </c>
      <c r="K578" t="n">
        <v>0.855500001</v>
      </c>
      <c r="L578" t="n">
        <v>1.307090788</v>
      </c>
      <c r="M578" t="n">
        <v>0.053249638</v>
      </c>
      <c r="N578" t="n">
        <v>0.036668559</v>
      </c>
      <c r="O578" t="n">
        <v>0.025807648</v>
      </c>
      <c r="P578" s="10" t="n">
        <v>0.001403307</v>
      </c>
      <c r="Q578" s="10" t="n">
        <v>0.008582938999999999</v>
      </c>
      <c r="R578" t="n">
        <v>1.882145166</v>
      </c>
      <c r="S578" t="n">
        <v>86.57020024000001</v>
      </c>
      <c r="T578" t="n">
        <v>0.165775807</v>
      </c>
      <c r="U578" t="n">
        <v>0.374017675</v>
      </c>
      <c r="V578" s="10" t="n">
        <v>0.000453867</v>
      </c>
      <c r="W578" t="n">
        <v>2.677236334</v>
      </c>
      <c r="X578" t="n">
        <v>14.47254857</v>
      </c>
      <c r="Y578" t="n">
        <v>91.35871340999999</v>
      </c>
      <c r="Z578" t="n">
        <v>41877.57045</v>
      </c>
      <c r="AA578" t="n">
        <v>4509.009632</v>
      </c>
      <c r="AB578" t="n">
        <v>207.6246466</v>
      </c>
      <c r="AC578" t="n">
        <v>30.00058485</v>
      </c>
      <c r="AD578" t="n">
        <v>1868.388107</v>
      </c>
      <c r="AE578" t="n">
        <v>1332.968622</v>
      </c>
      <c r="AF578" t="n">
        <v>50.8281651</v>
      </c>
      <c r="AG578" t="n">
        <v>7589.166123</v>
      </c>
      <c r="AH578" t="n">
        <v>1814067.383</v>
      </c>
      <c r="AI578" t="n">
        <v>4092836.448</v>
      </c>
      <c r="AJ578" t="n">
        <v>5535.863396</v>
      </c>
      <c r="AK578" t="n">
        <v>114.3831756</v>
      </c>
      <c r="AL578" t="n">
        <v>2897.217264</v>
      </c>
      <c r="AM578" t="n">
        <v>27.98422678</v>
      </c>
      <c r="AN578" t="n">
        <v>0</v>
      </c>
      <c r="AO578" t="n">
        <v>0</v>
      </c>
      <c r="AP578" t="inlineStr">
        <is>
          <t>New York</t>
        </is>
      </c>
      <c r="AQ578" t="n">
        <v>36037</v>
      </c>
      <c r="AR578" t="inlineStr">
        <is>
          <t>Genesee</t>
        </is>
      </c>
    </row>
    <row r="579">
      <c r="A579" t="inlineStr">
        <is>
          <t>transportation PM25</t>
        </is>
      </c>
      <c r="B579" t="n">
        <v>1814</v>
      </c>
      <c r="C579" t="n">
        <v>5.53283568</v>
      </c>
      <c r="D579" t="n">
        <v>5.498941482</v>
      </c>
      <c r="E579" t="n">
        <v>0.033894198</v>
      </c>
      <c r="F579" t="n">
        <v>0.750575744</v>
      </c>
      <c r="G579" t="n">
        <v>0.086720056</v>
      </c>
      <c r="H579" t="n">
        <v>0.121470008</v>
      </c>
      <c r="I579" t="n">
        <v>0.013076708</v>
      </c>
      <c r="J579" t="n">
        <v>0.385959708</v>
      </c>
      <c r="K579" t="n">
        <v>0.519746671</v>
      </c>
      <c r="L579" t="n">
        <v>0.794099382</v>
      </c>
      <c r="M579" t="n">
        <v>0.052611749</v>
      </c>
      <c r="N579" t="n">
        <v>0.021954727</v>
      </c>
      <c r="O579" t="n">
        <v>0.023634245</v>
      </c>
      <c r="P579" t="n">
        <v>0.002155484</v>
      </c>
      <c r="Q579" t="n">
        <v>0.005907106</v>
      </c>
      <c r="R579" t="n">
        <v>1.101098795</v>
      </c>
      <c r="S579" t="n">
        <v>57.47725965</v>
      </c>
      <c r="T579" t="n">
        <v>0.103959823</v>
      </c>
      <c r="U579" t="n">
        <v>0.235432868</v>
      </c>
      <c r="V579" t="n">
        <v>0.000255859</v>
      </c>
      <c r="W579" t="n">
        <v>1.562932979</v>
      </c>
      <c r="X579" t="n">
        <v>9.52591893</v>
      </c>
      <c r="Y579" t="n">
        <v>53.5133161</v>
      </c>
      <c r="Z579" t="n">
        <v>20076.5885</v>
      </c>
      <c r="AA579" t="n">
        <v>2161.419609</v>
      </c>
      <c r="AB579" t="n">
        <v>126.1389297</v>
      </c>
      <c r="AC579" t="n">
        <v>29.64120132</v>
      </c>
      <c r="AD579" t="n">
        <v>1118.283086</v>
      </c>
      <c r="AE579" t="n">
        <v>1187.009463</v>
      </c>
      <c r="AF579" t="n">
        <v>29.73566138</v>
      </c>
      <c r="AG579" t="n">
        <v>5038.737009</v>
      </c>
      <c r="AH579" t="n">
        <v>1137621.508</v>
      </c>
      <c r="AI579" t="n">
        <v>2576317.341</v>
      </c>
      <c r="AJ579" t="n">
        <v>3120.73952</v>
      </c>
      <c r="AK579" t="n">
        <v>66.77529177</v>
      </c>
      <c r="AL579" t="n">
        <v>1906.965911</v>
      </c>
      <c r="AM579" t="n">
        <v>19.62885181</v>
      </c>
      <c r="AN579" t="n">
        <v>0</v>
      </c>
      <c r="AO579" t="n">
        <v>0</v>
      </c>
      <c r="AP579" t="inlineStr">
        <is>
          <t>New York</t>
        </is>
      </c>
      <c r="AQ579" t="n">
        <v>36039</v>
      </c>
      <c r="AR579" t="inlineStr">
        <is>
          <t>Greene</t>
        </is>
      </c>
    </row>
    <row r="580">
      <c r="A580" t="inlineStr">
        <is>
          <t>transportation PM25</t>
        </is>
      </c>
      <c r="B580" t="n">
        <v>1815</v>
      </c>
      <c r="C580" t="n">
        <v>4.605903049</v>
      </c>
      <c r="D580" t="n">
        <v>4.585898319</v>
      </c>
      <c r="E580" t="n">
        <v>0.02000473</v>
      </c>
      <c r="F580" t="n">
        <v>0.910622869</v>
      </c>
      <c r="G580" t="n">
        <v>0.00377156</v>
      </c>
      <c r="H580" t="n">
        <v>0.009175437</v>
      </c>
      <c r="I580" t="n">
        <v>0.0009876290000000001</v>
      </c>
      <c r="J580" t="n">
        <v>0.016973901</v>
      </c>
      <c r="K580" t="n">
        <v>0.022857727</v>
      </c>
      <c r="L580" t="n">
        <v>0.034923066</v>
      </c>
      <c r="M580" t="n">
        <v>0.001211816</v>
      </c>
      <c r="N580" t="n">
        <v>0.00174609</v>
      </c>
      <c r="O580" t="n">
        <v>0.001355764</v>
      </c>
      <c r="P580" t="n">
        <v>3.60191e-05</v>
      </c>
      <c r="Q580" t="n">
        <v>0.000182635</v>
      </c>
      <c r="R580" t="n">
        <v>0.047957934</v>
      </c>
      <c r="S580" t="n">
        <v>2.692201897</v>
      </c>
      <c r="T580" t="n">
        <v>0.007976918</v>
      </c>
      <c r="U580" t="n">
        <v>0.01796776</v>
      </c>
      <c r="V580" t="n">
        <v>9.488429999999999e-06</v>
      </c>
      <c r="W580" t="n">
        <v>0.06823585</v>
      </c>
      <c r="X580" t="n">
        <v>0.442334332</v>
      </c>
      <c r="Y580" t="n">
        <v>2.327358682</v>
      </c>
      <c r="Z580" t="n">
        <v>1311.921935</v>
      </c>
      <c r="AA580" t="n">
        <v>141.2195846</v>
      </c>
      <c r="AB580" t="n">
        <v>5.547385012</v>
      </c>
      <c r="AC580" t="n">
        <v>0.682730917</v>
      </c>
      <c r="AD580" t="n">
        <v>88.27929650999999</v>
      </c>
      <c r="AE580" t="n">
        <v>62.29095323</v>
      </c>
      <c r="AF580" t="n">
        <v>1.295125292</v>
      </c>
      <c r="AG580" t="n">
        <v>236.0115533</v>
      </c>
      <c r="AH580" t="n">
        <v>87290.5877</v>
      </c>
      <c r="AI580" t="n">
        <v>196619.3292</v>
      </c>
      <c r="AJ580" t="n">
        <v>115.7313691</v>
      </c>
      <c r="AK580" t="n">
        <v>2.915332171</v>
      </c>
      <c r="AL580" t="n">
        <v>88.54961904</v>
      </c>
      <c r="AM580" t="n">
        <v>24.8295781</v>
      </c>
      <c r="AN580" t="n">
        <v>0</v>
      </c>
      <c r="AO580" t="n">
        <v>0</v>
      </c>
      <c r="AP580" t="inlineStr">
        <is>
          <t>New York</t>
        </is>
      </c>
      <c r="AQ580" t="n">
        <v>36041</v>
      </c>
      <c r="AR580" t="inlineStr">
        <is>
          <t>Hamilton</t>
        </is>
      </c>
    </row>
    <row r="581">
      <c r="A581" t="inlineStr">
        <is>
          <t>transportation PM25</t>
        </is>
      </c>
      <c r="B581" t="n">
        <v>1816</v>
      </c>
      <c r="C581" t="n">
        <v>4.829905467</v>
      </c>
      <c r="D581" t="n">
        <v>4.807946951</v>
      </c>
      <c r="E581" t="n">
        <v>0.021958516</v>
      </c>
      <c r="F581" t="n">
        <v>0.848877227</v>
      </c>
      <c r="G581" t="n">
        <v>0.083532867</v>
      </c>
      <c r="H581" t="n">
        <v>0.075821862</v>
      </c>
      <c r="I581" t="n">
        <v>0.008161464</v>
      </c>
      <c r="J581" t="n">
        <v>0.369267485</v>
      </c>
      <c r="K581" t="n">
        <v>0.497269953</v>
      </c>
      <c r="L581" t="n">
        <v>0.759752406</v>
      </c>
      <c r="M581" t="n">
        <v>0.017391633</v>
      </c>
      <c r="N581" t="n">
        <v>0.020081746</v>
      </c>
      <c r="O581" t="n">
        <v>0.010454961</v>
      </c>
      <c r="P581" t="n">
        <v>0.0007846110000000001</v>
      </c>
      <c r="Q581" t="n">
        <v>0.003925449</v>
      </c>
      <c r="R581" t="n">
        <v>1.063188913</v>
      </c>
      <c r="S581" t="n">
        <v>45.89968336</v>
      </c>
      <c r="T581" t="n">
        <v>0.088102259</v>
      </c>
      <c r="U581" t="n">
        <v>0.198918324</v>
      </c>
      <c r="V581" t="n">
        <v>0.000269849</v>
      </c>
      <c r="W581" t="n">
        <v>1.515155448</v>
      </c>
      <c r="X581" t="n">
        <v>7.662150818</v>
      </c>
      <c r="Y581" t="n">
        <v>51.54656171</v>
      </c>
      <c r="Z581" t="n">
        <v>11700.0432</v>
      </c>
      <c r="AA581" t="n">
        <v>1259.449866</v>
      </c>
      <c r="AB581" t="n">
        <v>120.6834716</v>
      </c>
      <c r="AC581" t="n">
        <v>9.798360747</v>
      </c>
      <c r="AD581" t="n">
        <v>1022.983946</v>
      </c>
      <c r="AE581" t="n">
        <v>555.9519901</v>
      </c>
      <c r="AF581" t="n">
        <v>28.7118882</v>
      </c>
      <c r="AG581" t="n">
        <v>4023.790184</v>
      </c>
      <c r="AH581" t="n">
        <v>964093.84</v>
      </c>
      <c r="AI581" t="n">
        <v>2176742.492</v>
      </c>
      <c r="AJ581" t="n">
        <v>3291.371671</v>
      </c>
      <c r="AK581" t="n">
        <v>64.73402793</v>
      </c>
      <c r="AL581" t="n">
        <v>1533.863612</v>
      </c>
      <c r="AM581" t="n">
        <v>20.38631394</v>
      </c>
      <c r="AN581" t="n">
        <v>0</v>
      </c>
      <c r="AO581" t="n">
        <v>0</v>
      </c>
      <c r="AP581" t="inlineStr">
        <is>
          <t>New York</t>
        </is>
      </c>
      <c r="AQ581" t="n">
        <v>36043</v>
      </c>
      <c r="AR581" t="inlineStr">
        <is>
          <t>Herkimer</t>
        </is>
      </c>
    </row>
    <row r="582">
      <c r="A582" t="inlineStr">
        <is>
          <t>transportation PM25</t>
        </is>
      </c>
      <c r="B582" t="n">
        <v>1817</v>
      </c>
      <c r="C582" t="n">
        <v>4.767013304</v>
      </c>
      <c r="D582" t="n">
        <v>4.746801497</v>
      </c>
      <c r="E582" t="n">
        <v>0.020211807</v>
      </c>
      <c r="F582" t="n">
        <v>1.049798411</v>
      </c>
      <c r="G582" t="n">
        <v>0.206987038</v>
      </c>
      <c r="H582" t="n">
        <v>0.07079856700000001</v>
      </c>
      <c r="I582" t="n">
        <v>0.007620587</v>
      </c>
      <c r="J582" t="n">
        <v>0.8360821000000001</v>
      </c>
      <c r="K582" t="n">
        <v>1.125901198</v>
      </c>
      <c r="L582" t="n">
        <v>1.720202868</v>
      </c>
      <c r="M582" t="n">
        <v>0.025842875</v>
      </c>
      <c r="N582" t="n">
        <v>0.014774182</v>
      </c>
      <c r="O582" t="n">
        <v>0.007193264</v>
      </c>
      <c r="P582" t="n">
        <v>0.001925161</v>
      </c>
      <c r="Q582" t="n">
        <v>0.003270804</v>
      </c>
      <c r="R582" t="n">
        <v>2.629829176</v>
      </c>
      <c r="S582" t="n">
        <v>85.20048061</v>
      </c>
      <c r="T582" t="n">
        <v>0.09584925399999999</v>
      </c>
      <c r="U582" t="n">
        <v>0.21667978</v>
      </c>
      <c r="V582" s="10" t="n">
        <v>0.001228765</v>
      </c>
      <c r="W582" t="n">
        <v>3.736672842</v>
      </c>
      <c r="X582" t="n">
        <v>14.6554793</v>
      </c>
      <c r="Y582" t="n">
        <v>127.727809</v>
      </c>
      <c r="Z582" t="n">
        <v>11568.95667</v>
      </c>
      <c r="AA582" t="n">
        <v>1245.311793</v>
      </c>
      <c r="AB582" t="n">
        <v>273.247116</v>
      </c>
      <c r="AC582" t="n">
        <v>14.55974919</v>
      </c>
      <c r="AD582" t="n">
        <v>758.8466476999999</v>
      </c>
      <c r="AE582" t="n">
        <v>424.7170397</v>
      </c>
      <c r="AF582" t="n">
        <v>71.01970344</v>
      </c>
      <c r="AG582" t="n">
        <v>7469.089817</v>
      </c>
      <c r="AH582" t="n">
        <v>1048868.405</v>
      </c>
      <c r="AI582" t="n">
        <v>2371104.255</v>
      </c>
      <c r="AJ582" t="n">
        <v>14987.36488</v>
      </c>
      <c r="AK582" t="n">
        <v>159.6469092</v>
      </c>
      <c r="AL582" t="n">
        <v>2933.837632</v>
      </c>
      <c r="AM582" t="n">
        <v>35.90842321</v>
      </c>
      <c r="AN582" t="n">
        <v>0</v>
      </c>
      <c r="AO582" t="n">
        <v>0</v>
      </c>
      <c r="AP582" t="inlineStr">
        <is>
          <t>New York</t>
        </is>
      </c>
      <c r="AQ582" t="n">
        <v>36045</v>
      </c>
      <c r="AR582" t="inlineStr">
        <is>
          <t>Jefferson</t>
        </is>
      </c>
    </row>
    <row r="583">
      <c r="A583" t="inlineStr">
        <is>
          <t>transportation PM25</t>
        </is>
      </c>
      <c r="B583" t="n">
        <v>1818</v>
      </c>
      <c r="C583" t="n">
        <v>6.35304577</v>
      </c>
      <c r="D583" t="n">
        <v>6.137508865</v>
      </c>
      <c r="E583" t="n">
        <v>0.215536906</v>
      </c>
      <c r="F583" t="n">
        <v>0.336624168</v>
      </c>
      <c r="G583" t="n">
        <v>42.42264368</v>
      </c>
      <c r="H583" t="n">
        <v>20.14018927</v>
      </c>
      <c r="I583" t="n">
        <v>2.172330954</v>
      </c>
      <c r="J583" t="n">
        <v>172.9289244</v>
      </c>
      <c r="K583" t="n">
        <v>232.8606012</v>
      </c>
      <c r="L583" t="n">
        <v>355.818902</v>
      </c>
      <c r="M583" t="n">
        <v>8.023364417</v>
      </c>
      <c r="N583" t="n">
        <v>5.782005747</v>
      </c>
      <c r="O583" t="n">
        <v>3.852596369</v>
      </c>
      <c r="P583" t="n">
        <v>0.395557118</v>
      </c>
      <c r="Q583" t="n">
        <v>1.26843091</v>
      </c>
      <c r="R583" t="n">
        <v>539.4479056</v>
      </c>
      <c r="S583" t="n">
        <v>21280.97226</v>
      </c>
      <c r="T583" t="n">
        <v>19.7435269</v>
      </c>
      <c r="U583" t="n">
        <v>44.63018154</v>
      </c>
      <c r="V583" t="n">
        <v>0.11686003</v>
      </c>
      <c r="W583" t="n">
        <v>768.152347</v>
      </c>
      <c r="X583" t="n">
        <v>3662.508923</v>
      </c>
      <c r="Y583" t="n">
        <v>26178.21575</v>
      </c>
      <c r="Z583" t="n">
        <v>3205104.32</v>
      </c>
      <c r="AA583" t="n">
        <v>345719.9804</v>
      </c>
      <c r="AB583" t="n">
        <v>56517.32341</v>
      </c>
      <c r="AC583" t="n">
        <v>4520.324159</v>
      </c>
      <c r="AD583" t="n">
        <v>296308.604</v>
      </c>
      <c r="AE583" t="n">
        <v>202326.8999</v>
      </c>
      <c r="AF583" t="n">
        <v>14568.02998</v>
      </c>
      <c r="AG583" t="n">
        <v>1865593.857</v>
      </c>
      <c r="AH583" t="n">
        <v>216051357.9</v>
      </c>
      <c r="AI583" t="n">
        <v>488383426.7</v>
      </c>
      <c r="AJ583" t="n">
        <v>1425353.317</v>
      </c>
      <c r="AK583" t="n">
        <v>32818.80784</v>
      </c>
      <c r="AL583" t="n">
        <v>733186.9729000001</v>
      </c>
      <c r="AM583" t="n">
        <v>148.528769</v>
      </c>
      <c r="AN583" t="n">
        <v>0</v>
      </c>
      <c r="AO583" t="n">
        <v>0</v>
      </c>
      <c r="AP583" t="inlineStr">
        <is>
          <t>New York</t>
        </is>
      </c>
      <c r="AQ583" t="n">
        <v>36047</v>
      </c>
      <c r="AR583" t="inlineStr">
        <is>
          <t>Kings</t>
        </is>
      </c>
    </row>
    <row r="584">
      <c r="A584" t="inlineStr">
        <is>
          <t>transportation PM25</t>
        </is>
      </c>
      <c r="B584" t="n">
        <v>1819</v>
      </c>
      <c r="C584" t="n">
        <v>4.739373258</v>
      </c>
      <c r="D584" t="n">
        <v>4.718174694</v>
      </c>
      <c r="E584" t="n">
        <v>0.021198565</v>
      </c>
      <c r="F584" t="n">
        <v>0.85704574</v>
      </c>
      <c r="G584" t="n">
        <v>0.040467105</v>
      </c>
      <c r="H584" t="n">
        <v>0.02847759</v>
      </c>
      <c r="I584" t="n">
        <v>0.003065296</v>
      </c>
      <c r="J584" t="n">
        <v>0.16980275</v>
      </c>
      <c r="K584" t="n">
        <v>0.228663033</v>
      </c>
      <c r="L584" t="n">
        <v>0.349361962</v>
      </c>
      <c r="M584" t="n">
        <v>0.009840394000000001</v>
      </c>
      <c r="N584" t="n">
        <v>0.007013853</v>
      </c>
      <c r="O584" t="n">
        <v>0.004949893</v>
      </c>
      <c r="P584" t="n">
        <v>0.000377684</v>
      </c>
      <c r="Q584" t="n">
        <v>0.001673861</v>
      </c>
      <c r="R584" t="n">
        <v>0.513707436</v>
      </c>
      <c r="S584" t="n">
        <v>18.54757617</v>
      </c>
      <c r="T584" t="n">
        <v>0.029749747</v>
      </c>
      <c r="U584" t="n">
        <v>0.067168801</v>
      </c>
      <c r="V584" t="n">
        <v>0.000119974</v>
      </c>
      <c r="W584" t="n">
        <v>0.728874154</v>
      </c>
      <c r="X584" t="n">
        <v>3.090923459</v>
      </c>
      <c r="Y584" t="n">
        <v>24.97148944</v>
      </c>
      <c r="Z584" t="n">
        <v>4679.298761</v>
      </c>
      <c r="AA584" t="n">
        <v>503.6976718</v>
      </c>
      <c r="AB584" t="n">
        <v>55.49468862</v>
      </c>
      <c r="AC584" t="n">
        <v>5.544029438</v>
      </c>
      <c r="AD584" t="n">
        <v>357.3108776</v>
      </c>
      <c r="AE584" t="n">
        <v>258.5264902</v>
      </c>
      <c r="AF584" t="n">
        <v>13.87289719</v>
      </c>
      <c r="AG584" t="n">
        <v>1625.97102</v>
      </c>
      <c r="AH584" t="n">
        <v>325548.3785</v>
      </c>
      <c r="AI584" t="n">
        <v>735021.1938</v>
      </c>
      <c r="AJ584" t="n">
        <v>1463.334885</v>
      </c>
      <c r="AK584" t="n">
        <v>31.14067266</v>
      </c>
      <c r="AL584" t="n">
        <v>618.7629470000001</v>
      </c>
      <c r="AM584" t="n">
        <v>13.21479275</v>
      </c>
      <c r="AN584" t="n">
        <v>0</v>
      </c>
      <c r="AO584" t="n">
        <v>0</v>
      </c>
      <c r="AP584" t="inlineStr">
        <is>
          <t>New York</t>
        </is>
      </c>
      <c r="AQ584" t="n">
        <v>36049</v>
      </c>
      <c r="AR584" t="inlineStr">
        <is>
          <t>Lewis</t>
        </is>
      </c>
    </row>
    <row r="585">
      <c r="A585" t="inlineStr">
        <is>
          <t>transportation PM25</t>
        </is>
      </c>
      <c r="B585" t="n">
        <v>1820</v>
      </c>
      <c r="C585" t="n">
        <v>5.806593992</v>
      </c>
      <c r="D585" t="n">
        <v>5.780085492</v>
      </c>
      <c r="E585" t="n">
        <v>0.026508501</v>
      </c>
      <c r="F585" t="n">
        <v>0.90824773</v>
      </c>
      <c r="G585" t="n">
        <v>0.084095452</v>
      </c>
      <c r="H585" t="n">
        <v>0.081470339</v>
      </c>
      <c r="I585" t="n">
        <v>0.008769888</v>
      </c>
      <c r="J585" t="n">
        <v>0.437622319</v>
      </c>
      <c r="K585" t="n">
        <v>0.589318505</v>
      </c>
      <c r="L585" t="n">
        <v>0.9003911</v>
      </c>
      <c r="M585" t="n">
        <v>0.107599965</v>
      </c>
      <c r="N585" t="n">
        <v>0.026668558</v>
      </c>
      <c r="O585" t="n">
        <v>0.013174726</v>
      </c>
      <c r="P585" s="10" t="n">
        <v>0.004097756</v>
      </c>
      <c r="Q585" t="n">
        <v>0.005725626</v>
      </c>
      <c r="R585" t="n">
        <v>1.069079607</v>
      </c>
      <c r="S585" t="n">
        <v>60.67741643</v>
      </c>
      <c r="T585" t="n">
        <v>0.085923877</v>
      </c>
      <c r="U585" t="n">
        <v>0.194616169</v>
      </c>
      <c r="V585" s="10" t="n">
        <v>0.000258711</v>
      </c>
      <c r="W585" t="n">
        <v>1.52055577</v>
      </c>
      <c r="X585" t="n">
        <v>10.09642177</v>
      </c>
      <c r="Y585" t="n">
        <v>51.89372213</v>
      </c>
      <c r="Z585" t="n">
        <v>12886.21513</v>
      </c>
      <c r="AA585" t="n">
        <v>1387.20177</v>
      </c>
      <c r="AB585" t="n">
        <v>143.023157</v>
      </c>
      <c r="AC585" t="n">
        <v>60.62129263</v>
      </c>
      <c r="AD585" t="n">
        <v>1364.720734</v>
      </c>
      <c r="AE585" t="n">
        <v>782.2708971</v>
      </c>
      <c r="AF585" t="n">
        <v>28.87096902</v>
      </c>
      <c r="AG585" t="n">
        <v>5319.278366</v>
      </c>
      <c r="AH585" t="n">
        <v>940256.039</v>
      </c>
      <c r="AI585" t="n">
        <v>2129664.465</v>
      </c>
      <c r="AJ585" t="n">
        <v>3155.520077</v>
      </c>
      <c r="AK585" t="n">
        <v>64.96475316</v>
      </c>
      <c r="AL585" t="n">
        <v>2021.173209</v>
      </c>
      <c r="AM585" t="n">
        <v>17.07908424</v>
      </c>
      <c r="AN585" t="n">
        <v>0</v>
      </c>
      <c r="AO585" t="n">
        <v>0</v>
      </c>
      <c r="AP585" t="inlineStr">
        <is>
          <t>New York</t>
        </is>
      </c>
      <c r="AQ585" t="n">
        <v>36051</v>
      </c>
      <c r="AR585" t="inlineStr">
        <is>
          <t>Livingston</t>
        </is>
      </c>
    </row>
    <row r="586">
      <c r="A586" t="inlineStr">
        <is>
          <t>transportation PM25</t>
        </is>
      </c>
      <c r="B586" t="n">
        <v>1821</v>
      </c>
      <c r="C586" t="n">
        <v>5.157504229</v>
      </c>
      <c r="D586" t="n">
        <v>5.12629199</v>
      </c>
      <c r="E586" t="n">
        <v>0.031212239</v>
      </c>
      <c r="F586" t="n">
        <v>0.775827085</v>
      </c>
      <c r="G586" t="n">
        <v>0.121663901</v>
      </c>
      <c r="H586" t="n">
        <v>0.092974657</v>
      </c>
      <c r="I586" t="n">
        <v>0.010008737</v>
      </c>
      <c r="J586" t="n">
        <v>0.608524837</v>
      </c>
      <c r="K586" t="n">
        <v>0.819461154</v>
      </c>
      <c r="L586" t="n">
        <v>1.252018589</v>
      </c>
      <c r="M586" t="n">
        <v>0.026522388</v>
      </c>
      <c r="N586" t="n">
        <v>0.029297335</v>
      </c>
      <c r="O586" t="n">
        <v>0.020742947</v>
      </c>
      <c r="P586" t="n">
        <v>0.001226851</v>
      </c>
      <c r="Q586" t="n">
        <v>0.006314019</v>
      </c>
      <c r="R586" t="n">
        <v>1.547249849</v>
      </c>
      <c r="S586" t="n">
        <v>79.90394322</v>
      </c>
      <c r="T586" t="n">
        <v>0.125508348</v>
      </c>
      <c r="U586" t="n">
        <v>0.283453476</v>
      </c>
      <c r="V586" s="10" t="n">
        <v>0.000384602</v>
      </c>
      <c r="W586" t="n">
        <v>2.20206636</v>
      </c>
      <c r="X586" t="n">
        <v>13.28929938</v>
      </c>
      <c r="Y586" t="n">
        <v>75.07650584</v>
      </c>
      <c r="Z586" t="n">
        <v>15254.0308</v>
      </c>
      <c r="AA586" t="n">
        <v>1642.17437</v>
      </c>
      <c r="AB586" t="n">
        <v>198.8773759</v>
      </c>
      <c r="AC586" t="n">
        <v>14.94258338</v>
      </c>
      <c r="AD586" t="n">
        <v>1496.009302</v>
      </c>
      <c r="AE586" t="n">
        <v>1058.098712</v>
      </c>
      <c r="AF586" t="n">
        <v>41.78416849</v>
      </c>
      <c r="AG586" t="n">
        <v>7004.769508</v>
      </c>
      <c r="AH586" t="n">
        <v>1373424.779</v>
      </c>
      <c r="AI586" t="n">
        <v>3101801.857</v>
      </c>
      <c r="AJ586" t="n">
        <v>4691.027894</v>
      </c>
      <c r="AK586" t="n">
        <v>94.08184848</v>
      </c>
      <c r="AL586" t="n">
        <v>2660.34606</v>
      </c>
      <c r="AM586" t="n">
        <v>18.49055428</v>
      </c>
      <c r="AN586" t="n">
        <v>0</v>
      </c>
      <c r="AO586" t="n">
        <v>0</v>
      </c>
      <c r="AP586" t="inlineStr">
        <is>
          <t>New York</t>
        </is>
      </c>
      <c r="AQ586" t="n">
        <v>36053</v>
      </c>
      <c r="AR586" t="inlineStr">
        <is>
          <t>Madison</t>
        </is>
      </c>
    </row>
    <row r="587">
      <c r="A587" t="inlineStr">
        <is>
          <t>transportation PM25</t>
        </is>
      </c>
      <c r="B587" t="n">
        <v>1822</v>
      </c>
      <c r="C587" t="n">
        <v>5.616951934</v>
      </c>
      <c r="D587" t="n">
        <v>5.560949549</v>
      </c>
      <c r="E587" t="n">
        <v>0.056002386</v>
      </c>
      <c r="F587" t="n">
        <v>0.9477135209999999</v>
      </c>
      <c r="G587" t="n">
        <v>2.600309883</v>
      </c>
      <c r="H587" t="n">
        <v>1.546640803</v>
      </c>
      <c r="I587" t="n">
        <v>0.166539918</v>
      </c>
      <c r="J587" t="n">
        <v>11.27234599</v>
      </c>
      <c r="K587" t="n">
        <v>15.17963948</v>
      </c>
      <c r="L587" t="n">
        <v>23.19266572</v>
      </c>
      <c r="M587" t="n">
        <v>0.621814869</v>
      </c>
      <c r="N587" t="n">
        <v>0.343501504</v>
      </c>
      <c r="O587" t="n">
        <v>0.294740064</v>
      </c>
      <c r="P587" s="10" t="n">
        <v>0.024686207</v>
      </c>
      <c r="Q587" s="10" t="n">
        <v>0.071550847</v>
      </c>
      <c r="R587" t="n">
        <v>33.07062874</v>
      </c>
      <c r="S587" t="n">
        <v>1458.621443</v>
      </c>
      <c r="T587" t="n">
        <v>2.20045525</v>
      </c>
      <c r="U587" t="n">
        <v>4.971888702</v>
      </c>
      <c r="V587" s="10" t="n">
        <v>0.011352199</v>
      </c>
      <c r="W587" t="n">
        <v>47.074409</v>
      </c>
      <c r="X587" t="n">
        <v>247.4132747</v>
      </c>
      <c r="Y587" t="n">
        <v>1604.602335</v>
      </c>
      <c r="Z587" t="n">
        <v>241444.5526</v>
      </c>
      <c r="AA587" t="n">
        <v>25999.57074</v>
      </c>
      <c r="AB587" t="n">
        <v>3684.022793</v>
      </c>
      <c r="AC587" t="n">
        <v>350.3274465</v>
      </c>
      <c r="AD587" t="n">
        <v>17492.43427</v>
      </c>
      <c r="AE587" t="n">
        <v>14704.59024</v>
      </c>
      <c r="AF587" t="n">
        <v>893.0869985</v>
      </c>
      <c r="AG587" t="n">
        <v>127869.8722</v>
      </c>
      <c r="AH587" t="n">
        <v>24079352.54</v>
      </c>
      <c r="AI587" t="n">
        <v>54406860.06</v>
      </c>
      <c r="AJ587" t="n">
        <v>138463.8883</v>
      </c>
      <c r="AK587" t="n">
        <v>2011.223411</v>
      </c>
      <c r="AL587" t="n">
        <v>49528.94145</v>
      </c>
      <c r="AM587" t="n">
        <v>139.9898434</v>
      </c>
      <c r="AN587" t="n">
        <v>0</v>
      </c>
      <c r="AO587" t="n">
        <v>0</v>
      </c>
      <c r="AP587" t="inlineStr">
        <is>
          <t>New York</t>
        </is>
      </c>
      <c r="AQ587" t="n">
        <v>36055</v>
      </c>
      <c r="AR587" t="inlineStr">
        <is>
          <t>Monroe</t>
        </is>
      </c>
    </row>
    <row r="588">
      <c r="A588" t="inlineStr">
        <is>
          <t>transportation PM25</t>
        </is>
      </c>
      <c r="B588" t="n">
        <v>1823</v>
      </c>
      <c r="C588" t="n">
        <v>5.15180332</v>
      </c>
      <c r="D588" t="n">
        <v>5.119271023</v>
      </c>
      <c r="E588" t="n">
        <v>0.032532297</v>
      </c>
      <c r="F588" t="n">
        <v>0.772114726</v>
      </c>
      <c r="G588" t="n">
        <v>0.103560284</v>
      </c>
      <c r="H588" t="n">
        <v>0.062851824</v>
      </c>
      <c r="I588" t="n">
        <v>0.006766108</v>
      </c>
      <c r="J588" t="n">
        <v>0.436293869</v>
      </c>
      <c r="K588" t="n">
        <v>0.587528607</v>
      </c>
      <c r="L588" t="n">
        <v>0.897659819</v>
      </c>
      <c r="M588" t="n">
        <v>0.029864433</v>
      </c>
      <c r="N588" t="n">
        <v>0.016128628</v>
      </c>
      <c r="O588" t="n">
        <v>0.012944947</v>
      </c>
      <c r="P588" t="n">
        <v>0.001988534</v>
      </c>
      <c r="Q588" t="n">
        <v>0.004014791</v>
      </c>
      <c r="R588" t="n">
        <v>1.314060492</v>
      </c>
      <c r="S588" t="n">
        <v>52.21443541</v>
      </c>
      <c r="T588" t="n">
        <v>0.107564975</v>
      </c>
      <c r="U588" t="n">
        <v>0.242447587</v>
      </c>
      <c r="V588" t="n">
        <v>0.000324015</v>
      </c>
      <c r="W588" t="n">
        <v>1.863152838</v>
      </c>
      <c r="X588" t="n">
        <v>8.784532848</v>
      </c>
      <c r="Y588" t="n">
        <v>63.90510374</v>
      </c>
      <c r="Z588" t="n">
        <v>9840.034525999999</v>
      </c>
      <c r="AA588" t="n">
        <v>1059.345303</v>
      </c>
      <c r="AB588" t="n">
        <v>142.5890686</v>
      </c>
      <c r="AC588" t="n">
        <v>16.82547519</v>
      </c>
      <c r="AD588" t="n">
        <v>821.9114814</v>
      </c>
      <c r="AE588" t="n">
        <v>686.4105886</v>
      </c>
      <c r="AF588" t="n">
        <v>35.48678648</v>
      </c>
      <c r="AG588" t="n">
        <v>4577.372158</v>
      </c>
      <c r="AH588" t="n">
        <v>1177072.314</v>
      </c>
      <c r="AI588" t="n">
        <v>2653078.69</v>
      </c>
      <c r="AJ588" t="n">
        <v>3952.046824</v>
      </c>
      <c r="AK588" t="n">
        <v>79.60198937</v>
      </c>
      <c r="AL588" t="n">
        <v>1758.549995</v>
      </c>
      <c r="AM588" t="n">
        <v>22.40062553</v>
      </c>
      <c r="AN588" t="n">
        <v>0</v>
      </c>
      <c r="AO588" t="n">
        <v>0</v>
      </c>
      <c r="AP588" t="inlineStr">
        <is>
          <t>New York</t>
        </is>
      </c>
      <c r="AQ588" t="n">
        <v>36057</v>
      </c>
      <c r="AR588" t="inlineStr">
        <is>
          <t>Montgomery</t>
        </is>
      </c>
    </row>
    <row r="589">
      <c r="A589" t="inlineStr">
        <is>
          <t>transportation PM25</t>
        </is>
      </c>
      <c r="B589" t="n">
        <v>1824</v>
      </c>
      <c r="C589" t="n">
        <v>5.942448206</v>
      </c>
      <c r="D589" t="n">
        <v>5.779529861</v>
      </c>
      <c r="E589" t="n">
        <v>0.162918345</v>
      </c>
      <c r="F589" t="n">
        <v>0.484773869</v>
      </c>
      <c r="G589" t="n">
        <v>13.81531215</v>
      </c>
      <c r="H589" t="n">
        <v>8.643609649</v>
      </c>
      <c r="I589" t="n">
        <v>0.9317849969999999</v>
      </c>
      <c r="J589" t="n">
        <v>59.26913131</v>
      </c>
      <c r="K589" t="n">
        <v>79.81106927</v>
      </c>
      <c r="L589" t="n">
        <v>121.9499674</v>
      </c>
      <c r="M589" t="n">
        <v>6.031452977</v>
      </c>
      <c r="N589" t="n">
        <v>2.507761393</v>
      </c>
      <c r="O589" t="n">
        <v>1.365463468</v>
      </c>
      <c r="P589" t="n">
        <v>0.204769323</v>
      </c>
      <c r="Q589" t="n">
        <v>0.473374594</v>
      </c>
      <c r="R589" t="n">
        <v>176.00989</v>
      </c>
      <c r="S589" t="n">
        <v>7702.405169</v>
      </c>
      <c r="T589" t="n">
        <v>10.8951604</v>
      </c>
      <c r="U589" t="n">
        <v>24.60664395</v>
      </c>
      <c r="V589" s="10" t="n">
        <v>0.030319746</v>
      </c>
      <c r="W589" t="n">
        <v>251.3770789</v>
      </c>
      <c r="X589" t="n">
        <v>1292.847162</v>
      </c>
      <c r="Y589" t="n">
        <v>8525.16936</v>
      </c>
      <c r="Z589" t="n">
        <v>1382288.494</v>
      </c>
      <c r="AA589" t="n">
        <v>149018.1295</v>
      </c>
      <c r="AB589" t="n">
        <v>19370.48737</v>
      </c>
      <c r="AC589" t="n">
        <v>3398.091022</v>
      </c>
      <c r="AD589" t="n">
        <v>128194.0538</v>
      </c>
      <c r="AE589" t="n">
        <v>73605.59594</v>
      </c>
      <c r="AF589" t="n">
        <v>4753.225154</v>
      </c>
      <c r="AG589" t="n">
        <v>675230.4166</v>
      </c>
      <c r="AH589" t="n">
        <v>119224605.1</v>
      </c>
      <c r="AI589" t="n">
        <v>269267941.1</v>
      </c>
      <c r="AJ589" t="n">
        <v>369812.9399</v>
      </c>
      <c r="AK589" t="n">
        <v>10739.92168</v>
      </c>
      <c r="AL589" t="n">
        <v>258811.3004</v>
      </c>
      <c r="AM589" t="n">
        <v>205.6740381</v>
      </c>
      <c r="AN589" t="n">
        <v>0</v>
      </c>
      <c r="AO589" t="n">
        <v>0</v>
      </c>
      <c r="AP589" t="inlineStr">
        <is>
          <t>New York</t>
        </is>
      </c>
      <c r="AQ589" t="n">
        <v>36059</v>
      </c>
      <c r="AR589" t="inlineStr">
        <is>
          <t>Nassau</t>
        </is>
      </c>
    </row>
    <row r="590">
      <c r="A590" t="inlineStr">
        <is>
          <t>transportation PM25</t>
        </is>
      </c>
      <c r="B590" t="n">
        <v>1825</v>
      </c>
      <c r="C590" t="n">
        <v>7.160789012</v>
      </c>
      <c r="D590" t="n">
        <v>6.955158458</v>
      </c>
      <c r="E590" t="n">
        <v>0.205630555</v>
      </c>
      <c r="F590" t="n">
        <v>0.372476141</v>
      </c>
      <c r="G590" t="n">
        <v>15.15483427</v>
      </c>
      <c r="H590" t="n">
        <v>19.33762872</v>
      </c>
      <c r="I590" t="n">
        <v>2.085573025</v>
      </c>
      <c r="J590" t="n">
        <v>64.0103503</v>
      </c>
      <c r="K590" t="n">
        <v>86.19453758</v>
      </c>
      <c r="L590" t="n">
        <v>131.7073544</v>
      </c>
      <c r="M590" t="n">
        <v>15.69446755</v>
      </c>
      <c r="N590" t="n">
        <v>3.773216333</v>
      </c>
      <c r="O590" t="n">
        <v>2.719431025</v>
      </c>
      <c r="P590" t="n">
        <v>0.156100231</v>
      </c>
      <c r="Q590" t="n">
        <v>1.091323598</v>
      </c>
      <c r="R590" t="n">
        <v>192.3726464</v>
      </c>
      <c r="S590" t="n">
        <v>13626.45994</v>
      </c>
      <c r="T590" t="n">
        <v>10.88616197</v>
      </c>
      <c r="U590" t="n">
        <v>24.61382742</v>
      </c>
      <c r="V590" t="n">
        <v>0.042449212</v>
      </c>
      <c r="W590" t="n">
        <v>273.1168324</v>
      </c>
      <c r="X590" t="n">
        <v>2382.350794</v>
      </c>
      <c r="Y590" t="n">
        <v>9351.763273</v>
      </c>
      <c r="Z590" t="n">
        <v>2903031.032</v>
      </c>
      <c r="AA590" t="n">
        <v>313107.2757</v>
      </c>
      <c r="AB590" t="n">
        <v>20920.10119</v>
      </c>
      <c r="AC590" t="n">
        <v>8842.186035999999</v>
      </c>
      <c r="AD590" t="n">
        <v>193268.9264</v>
      </c>
      <c r="AE590" t="n">
        <v>145491.8797</v>
      </c>
      <c r="AF590" t="n">
        <v>5195.108648</v>
      </c>
      <c r="AG590" t="n">
        <v>1194561.961</v>
      </c>
      <c r="AH590" t="n">
        <v>119126136.2</v>
      </c>
      <c r="AI590" t="n">
        <v>269346549.1</v>
      </c>
      <c r="AJ590" t="n">
        <v>517757.2253</v>
      </c>
      <c r="AK590" t="n">
        <v>11668.73847</v>
      </c>
      <c r="AL590" t="n">
        <v>476915.8532</v>
      </c>
      <c r="AM590" t="n">
        <v>197.4329193</v>
      </c>
      <c r="AN590" t="n">
        <v>0</v>
      </c>
      <c r="AO590" t="n">
        <v>0</v>
      </c>
      <c r="AP590" t="inlineStr">
        <is>
          <t>New York</t>
        </is>
      </c>
      <c r="AQ590" t="n">
        <v>36061</v>
      </c>
      <c r="AR590" t="inlineStr">
        <is>
          <t>New York</t>
        </is>
      </c>
    </row>
    <row r="591">
      <c r="A591" t="inlineStr">
        <is>
          <t>transportation PM25</t>
        </is>
      </c>
      <c r="B591" t="n">
        <v>1826</v>
      </c>
      <c r="C591" t="n">
        <v>5.870642577</v>
      </c>
      <c r="D591" t="n">
        <v>5.838668819</v>
      </c>
      <c r="E591" t="n">
        <v>0.031973758</v>
      </c>
      <c r="F591" t="n">
        <v>1.09911861</v>
      </c>
      <c r="G591" t="n">
        <v>0.392515295</v>
      </c>
      <c r="H591" t="n">
        <v>0.324364763</v>
      </c>
      <c r="I591" t="n">
        <v>0.034918325</v>
      </c>
      <c r="J591" t="n">
        <v>1.672040598</v>
      </c>
      <c r="K591" t="n">
        <v>2.251628779</v>
      </c>
      <c r="L591" t="n">
        <v>3.440166053</v>
      </c>
      <c r="M591" t="n">
        <v>0.133779052</v>
      </c>
      <c r="N591" t="n">
        <v>0.104096337</v>
      </c>
      <c r="O591" t="n">
        <v>0.050418489</v>
      </c>
      <c r="P591" t="n">
        <v>0.009684374000000001</v>
      </c>
      <c r="Q591" t="n">
        <v>0.011973804</v>
      </c>
      <c r="R591" t="n">
        <v>4.988957268</v>
      </c>
      <c r="S591" t="n">
        <v>225.847241</v>
      </c>
      <c r="T591" t="n">
        <v>0.450977379</v>
      </c>
      <c r="U591" t="n">
        <v>1.019079846</v>
      </c>
      <c r="V591" t="n">
        <v>0.001903598</v>
      </c>
      <c r="W591" t="n">
        <v>7.093652143</v>
      </c>
      <c r="X591" t="n">
        <v>37.83679297</v>
      </c>
      <c r="Y591" t="n">
        <v>242.2138082</v>
      </c>
      <c r="Z591" t="n">
        <v>50532.42931</v>
      </c>
      <c r="AA591" t="n">
        <v>5440.134463</v>
      </c>
      <c r="AB591" t="n">
        <v>546.4543897</v>
      </c>
      <c r="AC591" t="n">
        <v>75.37046137999999</v>
      </c>
      <c r="AD591" t="n">
        <v>5309.701661</v>
      </c>
      <c r="AE591" t="n">
        <v>2616.304817</v>
      </c>
      <c r="AF591" t="n">
        <v>134.729004</v>
      </c>
      <c r="AG591" t="n">
        <v>19798.87104</v>
      </c>
      <c r="AH591" t="n">
        <v>4934998.468</v>
      </c>
      <c r="AI591" t="n">
        <v>11151684.58</v>
      </c>
      <c r="AJ591" t="n">
        <v>23218.37425</v>
      </c>
      <c r="AK591" t="n">
        <v>303.0716595</v>
      </c>
      <c r="AL591" t="n">
        <v>7574.437166</v>
      </c>
      <c r="AM591" t="n">
        <v>35.95574611</v>
      </c>
      <c r="AN591" t="n">
        <v>0</v>
      </c>
      <c r="AO591" t="n">
        <v>0</v>
      </c>
      <c r="AP591" t="inlineStr">
        <is>
          <t>New York</t>
        </is>
      </c>
      <c r="AQ591" t="n">
        <v>36063</v>
      </c>
      <c r="AR591" t="inlineStr">
        <is>
          <t>Niagara</t>
        </is>
      </c>
    </row>
    <row r="592">
      <c r="A592" t="inlineStr">
        <is>
          <t>transportation PM25</t>
        </is>
      </c>
      <c r="B592" t="n">
        <v>1827</v>
      </c>
      <c r="C592" t="n">
        <v>4.980781435</v>
      </c>
      <c r="D592" t="n">
        <v>4.953322135</v>
      </c>
      <c r="E592" t="n">
        <v>0.0274593</v>
      </c>
      <c r="F592" t="n">
        <v>0.779557888</v>
      </c>
      <c r="G592" t="n">
        <v>0.396450517</v>
      </c>
      <c r="H592" t="n">
        <v>0.20180535</v>
      </c>
      <c r="I592" t="n">
        <v>0.021723521</v>
      </c>
      <c r="J592" t="n">
        <v>1.734611076</v>
      </c>
      <c r="K592" t="n">
        <v>2.335891245</v>
      </c>
      <c r="L592" t="n">
        <v>3.568896839</v>
      </c>
      <c r="M592" t="n">
        <v>0.392952315</v>
      </c>
      <c r="N592" t="n">
        <v>0.07782138299999999</v>
      </c>
      <c r="O592" t="n">
        <v>0.045033409</v>
      </c>
      <c r="P592" t="n">
        <v>0.017549007</v>
      </c>
      <c r="Q592" t="n">
        <v>0.016251903</v>
      </c>
      <c r="R592" t="n">
        <v>5.041942918</v>
      </c>
      <c r="S592" t="n">
        <v>209.5572731</v>
      </c>
      <c r="T592" t="n">
        <v>0.390336943</v>
      </c>
      <c r="U592" t="n">
        <v>0.8823259959999999</v>
      </c>
      <c r="V592" t="n">
        <v>0.001961824</v>
      </c>
      <c r="W592" t="n">
        <v>7.175938956</v>
      </c>
      <c r="X592" t="n">
        <v>35.16050747</v>
      </c>
      <c r="Y592" t="n">
        <v>244.6421596</v>
      </c>
      <c r="Z592" t="n">
        <v>31462.07234</v>
      </c>
      <c r="AA592" t="n">
        <v>3386.918377</v>
      </c>
      <c r="AB592" t="n">
        <v>566.9033815</v>
      </c>
      <c r="AC592" t="n">
        <v>221.3874062</v>
      </c>
      <c r="AD592" t="n">
        <v>3974.664262</v>
      </c>
      <c r="AE592" t="n">
        <v>2657.391251</v>
      </c>
      <c r="AF592" t="n">
        <v>136.159905</v>
      </c>
      <c r="AG592" t="n">
        <v>18370.81298</v>
      </c>
      <c r="AH592" t="n">
        <v>4271416.498</v>
      </c>
      <c r="AI592" t="n">
        <v>9655201.445</v>
      </c>
      <c r="AJ592" t="n">
        <v>23928.56525</v>
      </c>
      <c r="AK592" t="n">
        <v>306.5873099</v>
      </c>
      <c r="AL592" t="n">
        <v>7038.679382</v>
      </c>
      <c r="AM592" t="n">
        <v>42.5601751</v>
      </c>
      <c r="AN592" t="n">
        <v>0</v>
      </c>
      <c r="AO592" t="n">
        <v>0</v>
      </c>
      <c r="AP592" t="inlineStr">
        <is>
          <t>New York</t>
        </is>
      </c>
      <c r="AQ592" t="n">
        <v>36065</v>
      </c>
      <c r="AR592" t="inlineStr">
        <is>
          <t>Oneida</t>
        </is>
      </c>
    </row>
    <row r="593">
      <c r="A593" t="inlineStr">
        <is>
          <t>transportation PM25</t>
        </is>
      </c>
      <c r="B593" t="n">
        <v>1828</v>
      </c>
      <c r="C593" t="n">
        <v>5.076900598</v>
      </c>
      <c r="D593" t="n">
        <v>5.031509544</v>
      </c>
      <c r="E593" t="n">
        <v>0.045391055</v>
      </c>
      <c r="F593" t="n">
        <v>0.722112364</v>
      </c>
      <c r="G593" t="n">
        <v>1.315443092</v>
      </c>
      <c r="H593" t="n">
        <v>1.541248566</v>
      </c>
      <c r="I593" t="n">
        <v>0.165942415</v>
      </c>
      <c r="J593" t="n">
        <v>5.849810088</v>
      </c>
      <c r="K593" t="n">
        <v>7.877531741</v>
      </c>
      <c r="L593" t="n">
        <v>12.03584151</v>
      </c>
      <c r="M593" t="n">
        <v>0.474844728</v>
      </c>
      <c r="N593" t="n">
        <v>0.280532898</v>
      </c>
      <c r="O593" t="n">
        <v>0.175096389</v>
      </c>
      <c r="P593" t="n">
        <v>0.019557239</v>
      </c>
      <c r="Q593" t="n">
        <v>0.062776072</v>
      </c>
      <c r="R593" t="n">
        <v>16.71962189</v>
      </c>
      <c r="S593" t="n">
        <v>731.9677926000001</v>
      </c>
      <c r="T593" t="n">
        <v>1.107837505</v>
      </c>
      <c r="U593" t="n">
        <v>2.504541402</v>
      </c>
      <c r="V593" t="n">
        <v>0.005212173</v>
      </c>
      <c r="W593" t="n">
        <v>23.77447026</v>
      </c>
      <c r="X593" t="n">
        <v>123.2669951</v>
      </c>
      <c r="Y593" t="n">
        <v>811.7351977</v>
      </c>
      <c r="Z593" t="n">
        <v>241373.252</v>
      </c>
      <c r="AA593" t="n">
        <v>25989.22019</v>
      </c>
      <c r="AB593" t="n">
        <v>1911.830426</v>
      </c>
      <c r="AC593" t="n">
        <v>267.5251903</v>
      </c>
      <c r="AD593" t="n">
        <v>14332.59253</v>
      </c>
      <c r="AE593" t="n">
        <v>9360.334005999999</v>
      </c>
      <c r="AF593" t="n">
        <v>451.5208057</v>
      </c>
      <c r="AG593" t="n">
        <v>64167.86792</v>
      </c>
      <c r="AH593" t="n">
        <v>12122950.4</v>
      </c>
      <c r="AI593" t="n">
        <v>27406935.62</v>
      </c>
      <c r="AJ593" t="n">
        <v>63573.383</v>
      </c>
      <c r="AK593" t="n">
        <v>1015.74873</v>
      </c>
      <c r="AL593" t="n">
        <v>24676.46001</v>
      </c>
      <c r="AM593" t="n">
        <v>91.94860811</v>
      </c>
      <c r="AN593" t="n">
        <v>0</v>
      </c>
      <c r="AO593" t="n">
        <v>0</v>
      </c>
      <c r="AP593" t="inlineStr">
        <is>
          <t>New York</t>
        </is>
      </c>
      <c r="AQ593" t="n">
        <v>36067</v>
      </c>
      <c r="AR593" t="inlineStr">
        <is>
          <t>Onondaga</t>
        </is>
      </c>
    </row>
    <row r="594">
      <c r="A594" t="inlineStr">
        <is>
          <t>transportation PM25</t>
        </is>
      </c>
      <c r="B594" t="n">
        <v>1829</v>
      </c>
      <c r="C594" t="n">
        <v>5.612456403</v>
      </c>
      <c r="D594" t="n">
        <v>5.580852036</v>
      </c>
      <c r="E594" t="n">
        <v>0.031604366</v>
      </c>
      <c r="F594" t="n">
        <v>0.852518881</v>
      </c>
      <c r="G594" t="n">
        <v>0.204589405</v>
      </c>
      <c r="H594" t="n">
        <v>0.17879076</v>
      </c>
      <c r="I594" t="n">
        <v>0.019246948</v>
      </c>
      <c r="J594" t="n">
        <v>0.903314001</v>
      </c>
      <c r="K594" t="n">
        <v>1.216434581</v>
      </c>
      <c r="L594" t="n">
        <v>1.858537256</v>
      </c>
      <c r="M594" t="n">
        <v>0.070065488</v>
      </c>
      <c r="N594" t="n">
        <v>0.053557368</v>
      </c>
      <c r="O594" t="n">
        <v>0.042518274</v>
      </c>
      <c r="P594" t="n">
        <v>0.002973895</v>
      </c>
      <c r="Q594" t="n">
        <v>0.011249817</v>
      </c>
      <c r="R594" t="n">
        <v>2.60409197</v>
      </c>
      <c r="S594" t="n">
        <v>119.824185</v>
      </c>
      <c r="T594" t="n">
        <v>0.221909513</v>
      </c>
      <c r="U594" t="n">
        <v>0.50135981</v>
      </c>
      <c r="V594" s="10" t="n">
        <v>0.000653061</v>
      </c>
      <c r="W594" t="n">
        <v>3.71152844</v>
      </c>
      <c r="X594" t="n">
        <v>19.97267982</v>
      </c>
      <c r="Y594" t="n">
        <v>126.2482747</v>
      </c>
      <c r="Z594" t="n">
        <v>29349.15131</v>
      </c>
      <c r="AA594" t="n">
        <v>3159.601574</v>
      </c>
      <c r="AB594" t="n">
        <v>295.2200359</v>
      </c>
      <c r="AC594" t="n">
        <v>39.47455247</v>
      </c>
      <c r="AD594" t="n">
        <v>2733.755951</v>
      </c>
      <c r="AE594" t="n">
        <v>2133.825118</v>
      </c>
      <c r="AF594" t="n">
        <v>70.32465877999999</v>
      </c>
      <c r="AG594" t="n">
        <v>10504.37267</v>
      </c>
      <c r="AH594" t="n">
        <v>2428332.678</v>
      </c>
      <c r="AI594" t="n">
        <v>5486328.165</v>
      </c>
      <c r="AJ594" t="n">
        <v>7965.453267</v>
      </c>
      <c r="AK594" t="n">
        <v>158.572631</v>
      </c>
      <c r="AL594" t="n">
        <v>3998.272487</v>
      </c>
      <c r="AM594" t="n">
        <v>28.70128447</v>
      </c>
      <c r="AN594" t="n">
        <v>0</v>
      </c>
      <c r="AO594" t="n">
        <v>0</v>
      </c>
      <c r="AP594" t="inlineStr">
        <is>
          <t>New York</t>
        </is>
      </c>
      <c r="AQ594" t="n">
        <v>36069</v>
      </c>
      <c r="AR594" t="inlineStr">
        <is>
          <t>Ontario</t>
        </is>
      </c>
    </row>
    <row r="595">
      <c r="A595" t="inlineStr">
        <is>
          <t>transportation PM25</t>
        </is>
      </c>
      <c r="B595" t="n">
        <v>1830</v>
      </c>
      <c r="C595" t="n">
        <v>5.932625579</v>
      </c>
      <c r="D595" t="n">
        <v>5.891588822</v>
      </c>
      <c r="E595" t="n">
        <v>0.041036757</v>
      </c>
      <c r="F595" t="n">
        <v>0.669320607</v>
      </c>
      <c r="G595" t="n">
        <v>1.140378517</v>
      </c>
      <c r="H595" t="n">
        <v>0.496689401</v>
      </c>
      <c r="I595" t="n">
        <v>0.053474268</v>
      </c>
      <c r="J595" t="n">
        <v>4.9255167</v>
      </c>
      <c r="K595" t="n">
        <v>6.632858044</v>
      </c>
      <c r="L595" t="n">
        <v>10.13411448</v>
      </c>
      <c r="M595" t="n">
        <v>0.339149637</v>
      </c>
      <c r="N595" t="n">
        <v>0.139095941</v>
      </c>
      <c r="O595" t="n">
        <v>0.09567039400000001</v>
      </c>
      <c r="P595" t="n">
        <v>0.01314136</v>
      </c>
      <c r="Q595" t="n">
        <v>0.033961754</v>
      </c>
      <c r="R595" t="n">
        <v>14.49694388</v>
      </c>
      <c r="S595" t="n">
        <v>558.8080442</v>
      </c>
      <c r="T595" t="n">
        <v>0.660643338</v>
      </c>
      <c r="U595" t="n">
        <v>1.497221862</v>
      </c>
      <c r="V595" t="n">
        <v>0.004045881</v>
      </c>
      <c r="W595" t="n">
        <v>20.61939906</v>
      </c>
      <c r="X595" t="n">
        <v>93.91836695000001</v>
      </c>
      <c r="Y595" t="n">
        <v>703.7061403</v>
      </c>
      <c r="Z595" t="n">
        <v>81524.077</v>
      </c>
      <c r="AA595" t="n">
        <v>8777.396188000001</v>
      </c>
      <c r="AB595" t="n">
        <v>1609.752971</v>
      </c>
      <c r="AC595" t="n">
        <v>191.0752417</v>
      </c>
      <c r="AD595" t="n">
        <v>7128.146284</v>
      </c>
      <c r="AE595" t="n">
        <v>5154.040354</v>
      </c>
      <c r="AF595" t="n">
        <v>391.4963999</v>
      </c>
      <c r="AG595" t="n">
        <v>48987.83954</v>
      </c>
      <c r="AH595" t="n">
        <v>7229351.214</v>
      </c>
      <c r="AI595" t="n">
        <v>16383942.84</v>
      </c>
      <c r="AJ595" t="n">
        <v>49348.01219</v>
      </c>
      <c r="AK595" t="n">
        <v>880.9503717</v>
      </c>
      <c r="AL595" t="n">
        <v>18801.2438</v>
      </c>
      <c r="AM595" t="n">
        <v>66.71180096000001</v>
      </c>
      <c r="AN595" t="n">
        <v>0</v>
      </c>
      <c r="AO595" t="n">
        <v>0</v>
      </c>
      <c r="AP595" t="inlineStr">
        <is>
          <t>New York</t>
        </is>
      </c>
      <c r="AQ595" t="n">
        <v>36071</v>
      </c>
      <c r="AR595" t="inlineStr">
        <is>
          <t>Orange</t>
        </is>
      </c>
    </row>
    <row r="596">
      <c r="A596" t="inlineStr">
        <is>
          <t>transportation PM25</t>
        </is>
      </c>
      <c r="B596" t="n">
        <v>1831</v>
      </c>
      <c r="C596" t="n">
        <v>5.761760198</v>
      </c>
      <c r="D596" t="n">
        <v>5.728372119</v>
      </c>
      <c r="E596" t="n">
        <v>0.033388079</v>
      </c>
      <c r="F596" t="n">
        <v>1.086447523</v>
      </c>
      <c r="G596" t="n">
        <v>0.076905786</v>
      </c>
      <c r="H596" t="n">
        <v>0.067278749</v>
      </c>
      <c r="I596" t="n">
        <v>0.007242757</v>
      </c>
      <c r="J596" t="n">
        <v>0.331534194</v>
      </c>
      <c r="K596" t="n">
        <v>0.446455456</v>
      </c>
      <c r="L596" t="n">
        <v>0.682120556</v>
      </c>
      <c r="M596" t="n">
        <v>0.019643159</v>
      </c>
      <c r="N596" t="n">
        <v>0.01444613</v>
      </c>
      <c r="O596" t="n">
        <v>0.014898952</v>
      </c>
      <c r="P596" s="10" t="n">
        <v>0.000733927</v>
      </c>
      <c r="Q596" t="n">
        <v>0.002957796</v>
      </c>
      <c r="R596" t="n">
        <v>0.97704701</v>
      </c>
      <c r="S596" t="n">
        <v>48.97692461</v>
      </c>
      <c r="T596" t="n">
        <v>0.090197439</v>
      </c>
      <c r="U596" t="n">
        <v>0.203958571</v>
      </c>
      <c r="V596" s="10" t="n">
        <v>0.000265648</v>
      </c>
      <c r="W596" t="n">
        <v>1.388187045</v>
      </c>
      <c r="X596" t="n">
        <v>8.212735095999999</v>
      </c>
      <c r="Y596" t="n">
        <v>47.45711458</v>
      </c>
      <c r="Z596" t="n">
        <v>10905.50175</v>
      </c>
      <c r="AA596" t="n">
        <v>1174.063005</v>
      </c>
      <c r="AB596" t="n">
        <v>108.3516381</v>
      </c>
      <c r="AC596" t="n">
        <v>11.06685937</v>
      </c>
      <c r="AD596" t="n">
        <v>736.3018532999999</v>
      </c>
      <c r="AE596" t="n">
        <v>715.9870325000001</v>
      </c>
      <c r="AF596" t="n">
        <v>26.38558791</v>
      </c>
      <c r="AG596" t="n">
        <v>4293.556167</v>
      </c>
      <c r="AH596" t="n">
        <v>987021.173</v>
      </c>
      <c r="AI596" t="n">
        <v>2231897.392</v>
      </c>
      <c r="AJ596" t="n">
        <v>3240.133697</v>
      </c>
      <c r="AK596" t="n">
        <v>59.30938575</v>
      </c>
      <c r="AL596" t="n">
        <v>1644.083472</v>
      </c>
      <c r="AM596" t="n">
        <v>13.61535163</v>
      </c>
      <c r="AN596" t="n">
        <v>0</v>
      </c>
      <c r="AO596" t="n">
        <v>0</v>
      </c>
      <c r="AP596" t="inlineStr">
        <is>
          <t>New York</t>
        </is>
      </c>
      <c r="AQ596" t="n">
        <v>36073</v>
      </c>
      <c r="AR596" t="inlineStr">
        <is>
          <t>Orleans</t>
        </is>
      </c>
    </row>
    <row r="597">
      <c r="A597" t="inlineStr">
        <is>
          <t>transportation PM25</t>
        </is>
      </c>
      <c r="B597" t="n">
        <v>1832</v>
      </c>
      <c r="C597" t="n">
        <v>4.982303012</v>
      </c>
      <c r="D597" t="n">
        <v>4.955623656</v>
      </c>
      <c r="E597" t="n">
        <v>0.026679356</v>
      </c>
      <c r="F597" t="n">
        <v>0.896378484</v>
      </c>
      <c r="G597" t="n">
        <v>0.199036377</v>
      </c>
      <c r="H597" t="n">
        <v>0.205771696</v>
      </c>
      <c r="I597" t="n">
        <v>0.0221505</v>
      </c>
      <c r="J597" t="n">
        <v>0.892251918</v>
      </c>
      <c r="K597" t="n">
        <v>1.201539591</v>
      </c>
      <c r="L597" t="n">
        <v>1.835774138</v>
      </c>
      <c r="M597" t="n">
        <v>0.103314008</v>
      </c>
      <c r="N597" t="n">
        <v>0.046696943</v>
      </c>
      <c r="O597" t="n">
        <v>0.029089796</v>
      </c>
      <c r="P597" t="n">
        <v>0.002384994</v>
      </c>
      <c r="Q597" t="n">
        <v>0.010320408</v>
      </c>
      <c r="R597" t="n">
        <v>2.531715231</v>
      </c>
      <c r="S597" t="n">
        <v>112.0834051</v>
      </c>
      <c r="T597" t="n">
        <v>0.175231582</v>
      </c>
      <c r="U597" t="n">
        <v>0.3965488</v>
      </c>
      <c r="V597" s="10" t="n">
        <v>0.000709526</v>
      </c>
      <c r="W597" t="n">
        <v>3.604269398</v>
      </c>
      <c r="X597" t="n">
        <v>18.75933708</v>
      </c>
      <c r="Y597" t="n">
        <v>122.8216059</v>
      </c>
      <c r="Z597" t="n">
        <v>32413.04513</v>
      </c>
      <c r="AA597" t="n">
        <v>3489.290564</v>
      </c>
      <c r="AB597" t="n">
        <v>291.6046153</v>
      </c>
      <c r="AC597" t="n">
        <v>58.20660505</v>
      </c>
      <c r="AD597" t="n">
        <v>2385.796058</v>
      </c>
      <c r="AE597" t="n">
        <v>1535.183773</v>
      </c>
      <c r="AF597" t="n">
        <v>68.37009283</v>
      </c>
      <c r="AG597" t="n">
        <v>9825.77814</v>
      </c>
      <c r="AH597" t="n">
        <v>1917540.945</v>
      </c>
      <c r="AI597" t="n">
        <v>4339392.207</v>
      </c>
      <c r="AJ597" t="n">
        <v>8654.154157000001</v>
      </c>
      <c r="AK597" t="n">
        <v>153.9900584</v>
      </c>
      <c r="AL597" t="n">
        <v>3755.376944</v>
      </c>
      <c r="AM597" t="n">
        <v>25.41733985</v>
      </c>
      <c r="AN597" t="n">
        <v>0</v>
      </c>
      <c r="AO597" t="n">
        <v>0</v>
      </c>
      <c r="AP597" t="inlineStr">
        <is>
          <t>New York</t>
        </is>
      </c>
      <c r="AQ597" t="n">
        <v>36075</v>
      </c>
      <c r="AR597" t="inlineStr">
        <is>
          <t>Oswego</t>
        </is>
      </c>
    </row>
    <row r="598">
      <c r="A598" t="inlineStr">
        <is>
          <t>transportation PM25</t>
        </is>
      </c>
      <c r="B598" t="n">
        <v>1833</v>
      </c>
      <c r="C598" t="n">
        <v>5.363622619</v>
      </c>
      <c r="D598" t="n">
        <v>5.34048869</v>
      </c>
      <c r="E598" t="n">
        <v>0.023133929</v>
      </c>
      <c r="F598" t="n">
        <v>0.844886111</v>
      </c>
      <c r="G598" t="n">
        <v>0.06163475</v>
      </c>
      <c r="H598" t="n">
        <v>0.146913782</v>
      </c>
      <c r="I598" t="n">
        <v>0.015814231</v>
      </c>
      <c r="J598" t="n">
        <v>0.36367048</v>
      </c>
      <c r="K598" t="n">
        <v>0.489732654</v>
      </c>
      <c r="L598" t="n">
        <v>0.748237122</v>
      </c>
      <c r="M598" t="n">
        <v>0.023943098</v>
      </c>
      <c r="N598" t="n">
        <v>0.020195617</v>
      </c>
      <c r="O598" t="n">
        <v>0.011795895</v>
      </c>
      <c r="P598" t="n">
        <v>0.000678042</v>
      </c>
      <c r="Q598" t="n">
        <v>0.002816446</v>
      </c>
      <c r="R598" t="n">
        <v>0.783049691</v>
      </c>
      <c r="S598" t="n">
        <v>49.53790438</v>
      </c>
      <c r="T598" t="n">
        <v>0.079361525</v>
      </c>
      <c r="U598" t="n">
        <v>0.179254484</v>
      </c>
      <c r="V598" t="n">
        <v>0.000166674</v>
      </c>
      <c r="W598" t="n">
        <v>1.112543426</v>
      </c>
      <c r="X598" t="n">
        <v>8.20860508</v>
      </c>
      <c r="Y598" t="n">
        <v>38.0336455</v>
      </c>
      <c r="Z598" t="n">
        <v>23484.22004</v>
      </c>
      <c r="AA598" t="n">
        <v>2528.022287</v>
      </c>
      <c r="AB598" t="n">
        <v>118.8542788</v>
      </c>
      <c r="AC598" t="n">
        <v>13.48942418</v>
      </c>
      <c r="AD598" t="n">
        <v>1026.139538</v>
      </c>
      <c r="AE598" t="n">
        <v>581.1495493</v>
      </c>
      <c r="AF598" t="n">
        <v>21.14660426</v>
      </c>
      <c r="AG598" t="n">
        <v>4342.73439</v>
      </c>
      <c r="AH598" t="n">
        <v>868444.8954</v>
      </c>
      <c r="AI598" t="n">
        <v>1961563.145</v>
      </c>
      <c r="AJ598" t="n">
        <v>2032.936904</v>
      </c>
      <c r="AK598" t="n">
        <v>47.53269201</v>
      </c>
      <c r="AL598" t="n">
        <v>1643.256696</v>
      </c>
      <c r="AM598" t="n">
        <v>17.82103291</v>
      </c>
      <c r="AN598" t="n">
        <v>0</v>
      </c>
      <c r="AO598" t="n">
        <v>0</v>
      </c>
      <c r="AP598" t="inlineStr">
        <is>
          <t>New York</t>
        </is>
      </c>
      <c r="AQ598" t="n">
        <v>36077</v>
      </c>
      <c r="AR598" t="inlineStr">
        <is>
          <t>Otsego</t>
        </is>
      </c>
    </row>
    <row r="599">
      <c r="A599" t="inlineStr">
        <is>
          <t>transportation PM25</t>
        </is>
      </c>
      <c r="B599" t="n">
        <v>1834</v>
      </c>
      <c r="C599" t="n">
        <v>5.947923256</v>
      </c>
      <c r="D599" t="n">
        <v>5.885348176</v>
      </c>
      <c r="E599" t="n">
        <v>0.06257508000000001</v>
      </c>
      <c r="F599" t="n">
        <v>0.621687832</v>
      </c>
      <c r="G599" t="n">
        <v>0.361580121</v>
      </c>
      <c r="H599" t="n">
        <v>0.430434639</v>
      </c>
      <c r="I599" t="n">
        <v>0.046351953</v>
      </c>
      <c r="J599" t="n">
        <v>1.57425358</v>
      </c>
      <c r="K599" t="n">
        <v>2.119927766</v>
      </c>
      <c r="L599" t="n">
        <v>3.239008434</v>
      </c>
      <c r="M599" t="n">
        <v>0.091106642</v>
      </c>
      <c r="N599" t="n">
        <v>0.09107928699999999</v>
      </c>
      <c r="O599" t="n">
        <v>0.07744601399999999</v>
      </c>
      <c r="P599" t="n">
        <v>0.003356746</v>
      </c>
      <c r="Q599" t="n">
        <v>0.021182918</v>
      </c>
      <c r="R599" t="n">
        <v>4.602370164</v>
      </c>
      <c r="S599" t="n">
        <v>240.8522072</v>
      </c>
      <c r="T599" t="n">
        <v>0.316438239</v>
      </c>
      <c r="U599" t="n">
        <v>0.716499243</v>
      </c>
      <c r="V599" t="n">
        <v>0.001085912</v>
      </c>
      <c r="W599" t="n">
        <v>6.5604878</v>
      </c>
      <c r="X599" t="n">
        <v>39.84822615</v>
      </c>
      <c r="Y599" t="n">
        <v>223.1242937</v>
      </c>
      <c r="Z599" t="n">
        <v>70024.61545</v>
      </c>
      <c r="AA599" t="n">
        <v>7541.040236</v>
      </c>
      <c r="AB599" t="n">
        <v>514.4971023000001</v>
      </c>
      <c r="AC599" t="n">
        <v>51.3290353</v>
      </c>
      <c r="AD599" t="n">
        <v>4650.273829</v>
      </c>
      <c r="AE599" t="n">
        <v>3864.051674</v>
      </c>
      <c r="AF599" t="n">
        <v>124.2890478</v>
      </c>
      <c r="AG599" t="n">
        <v>21114.27958</v>
      </c>
      <c r="AH599" t="n">
        <v>3462750.68</v>
      </c>
      <c r="AI599" t="n">
        <v>7840576.564</v>
      </c>
      <c r="AJ599" t="n">
        <v>13244.97613</v>
      </c>
      <c r="AK599" t="n">
        <v>280.2925609</v>
      </c>
      <c r="AL599" t="n">
        <v>7977.100104</v>
      </c>
      <c r="AM599" t="n">
        <v>20.96044355</v>
      </c>
      <c r="AN599" t="n">
        <v>0</v>
      </c>
      <c r="AO599" t="n">
        <v>0</v>
      </c>
      <c r="AP599" t="inlineStr">
        <is>
          <t>New York</t>
        </is>
      </c>
      <c r="AQ599" t="n">
        <v>36079</v>
      </c>
      <c r="AR599" t="inlineStr">
        <is>
          <t>Putnam</t>
        </is>
      </c>
    </row>
    <row r="600">
      <c r="A600" t="inlineStr">
        <is>
          <t>transportation PM25</t>
        </is>
      </c>
      <c r="B600" t="n">
        <v>1835</v>
      </c>
      <c r="C600" t="n">
        <v>6.25098303</v>
      </c>
      <c r="D600" t="n">
        <v>5.996719206</v>
      </c>
      <c r="E600" t="n">
        <v>0.254263824</v>
      </c>
      <c r="F600" t="n">
        <v>0.297956808</v>
      </c>
      <c r="G600" t="n">
        <v>36.29977883</v>
      </c>
      <c r="H600" t="n">
        <v>28.34640204</v>
      </c>
      <c r="I600" t="n">
        <v>3.058727972</v>
      </c>
      <c r="J600" t="n">
        <v>152.2044521</v>
      </c>
      <c r="K600" t="n">
        <v>204.9515329</v>
      </c>
      <c r="L600" t="n">
        <v>313.1805624</v>
      </c>
      <c r="M600" t="n">
        <v>7.558690164</v>
      </c>
      <c r="N600" t="n">
        <v>6.28242961</v>
      </c>
      <c r="O600" t="n">
        <v>3.884951824</v>
      </c>
      <c r="P600" t="n">
        <v>0.338899369</v>
      </c>
      <c r="Q600" t="n">
        <v>1.738748946</v>
      </c>
      <c r="R600" t="n">
        <v>462.4988151</v>
      </c>
      <c r="S600" t="n">
        <v>22347.85737</v>
      </c>
      <c r="T600" t="n">
        <v>20.9527543</v>
      </c>
      <c r="U600" t="n">
        <v>47.33752683</v>
      </c>
      <c r="V600" t="n">
        <v>0.106023224</v>
      </c>
      <c r="W600" t="n">
        <v>660.8492275</v>
      </c>
      <c r="X600" t="n">
        <v>3818.958534</v>
      </c>
      <c r="Y600" t="n">
        <v>22399.91097</v>
      </c>
      <c r="Z600" t="n">
        <v>4568846.07</v>
      </c>
      <c r="AA600" t="n">
        <v>493024.9871</v>
      </c>
      <c r="AB600" t="n">
        <v>49744.23347</v>
      </c>
      <c r="AC600" t="n">
        <v>4258.528966</v>
      </c>
      <c r="AD600" t="n">
        <v>321379.0592</v>
      </c>
      <c r="AE600" t="n">
        <v>214819.1533</v>
      </c>
      <c r="AF600" t="n">
        <v>12489.98566</v>
      </c>
      <c r="AG600" t="n">
        <v>1959122.211</v>
      </c>
      <c r="AH600" t="n">
        <v>229283807.3</v>
      </c>
      <c r="AI600" t="n">
        <v>518009624.2</v>
      </c>
      <c r="AJ600" t="n">
        <v>1293175.726</v>
      </c>
      <c r="AK600" t="n">
        <v>28234.35207</v>
      </c>
      <c r="AL600" t="n">
        <v>764506.1642</v>
      </c>
      <c r="AM600" t="n">
        <v>252.4839075</v>
      </c>
      <c r="AN600" t="n">
        <v>0</v>
      </c>
      <c r="AO600" t="n">
        <v>0</v>
      </c>
      <c r="AP600" t="inlineStr">
        <is>
          <t>New York</t>
        </is>
      </c>
      <c r="AQ600" t="n">
        <v>36081</v>
      </c>
      <c r="AR600" t="inlineStr">
        <is>
          <t>Queens</t>
        </is>
      </c>
    </row>
    <row r="601">
      <c r="A601" t="inlineStr">
        <is>
          <t>transportation PM25</t>
        </is>
      </c>
      <c r="B601" t="n">
        <v>1836</v>
      </c>
      <c r="C601" t="n">
        <v>5.126539807</v>
      </c>
      <c r="D601" t="n">
        <v>5.094278325</v>
      </c>
      <c r="E601" t="n">
        <v>0.032261483</v>
      </c>
      <c r="F601" t="n">
        <v>0.716263527</v>
      </c>
      <c r="G601" t="n">
        <v>0.299328818</v>
      </c>
      <c r="H601" t="n">
        <v>0.231524181</v>
      </c>
      <c r="I601" t="n">
        <v>0.024924055</v>
      </c>
      <c r="J601" t="n">
        <v>1.32738313</v>
      </c>
      <c r="K601" t="n">
        <v>1.78750075</v>
      </c>
      <c r="L601" t="n">
        <v>2.731045445</v>
      </c>
      <c r="M601" t="n">
        <v>0.068904405</v>
      </c>
      <c r="N601" t="n">
        <v>0.047876984</v>
      </c>
      <c r="O601" t="n">
        <v>0.038856783</v>
      </c>
      <c r="P601" t="n">
        <v>0.002900867</v>
      </c>
      <c r="Q601" t="n">
        <v>0.007290047</v>
      </c>
      <c r="R601" t="n">
        <v>3.806735762</v>
      </c>
      <c r="S601" t="n">
        <v>183.1367394</v>
      </c>
      <c r="T601" t="n">
        <v>0.289931043</v>
      </c>
      <c r="U601" t="n">
        <v>0.655534502</v>
      </c>
      <c r="V601" t="n">
        <v>0.001309441</v>
      </c>
      <c r="W601" t="n">
        <v>5.417932878</v>
      </c>
      <c r="X601" t="n">
        <v>30.87389146</v>
      </c>
      <c r="Y601" t="n">
        <v>184.7101855</v>
      </c>
      <c r="Z601" t="n">
        <v>33718.02274</v>
      </c>
      <c r="AA601" t="n">
        <v>3629.978889</v>
      </c>
      <c r="AB601" t="n">
        <v>433.8138423</v>
      </c>
      <c r="AC601" t="n">
        <v>38.82040356</v>
      </c>
      <c r="AD601" t="n">
        <v>2435.825002</v>
      </c>
      <c r="AE601" t="n">
        <v>1875.748515</v>
      </c>
      <c r="AF601" t="n">
        <v>102.8025878</v>
      </c>
      <c r="AG601" t="n">
        <v>16054.66008</v>
      </c>
      <c r="AH601" t="n">
        <v>3172685.198</v>
      </c>
      <c r="AI601" t="n">
        <v>7173445.757</v>
      </c>
      <c r="AJ601" t="n">
        <v>15971.37535</v>
      </c>
      <c r="AK601" t="n">
        <v>231.4776473</v>
      </c>
      <c r="AL601" t="n">
        <v>6180.554232</v>
      </c>
      <c r="AM601" t="n">
        <v>24.77622908</v>
      </c>
      <c r="AN601" t="n">
        <v>0</v>
      </c>
      <c r="AO601" t="n">
        <v>0</v>
      </c>
      <c r="AP601" t="inlineStr">
        <is>
          <t>New York</t>
        </is>
      </c>
      <c r="AQ601" t="n">
        <v>36083</v>
      </c>
      <c r="AR601" t="inlineStr">
        <is>
          <t>Rensselaer</t>
        </is>
      </c>
    </row>
    <row r="602">
      <c r="A602" t="inlineStr">
        <is>
          <t>transportation PM25</t>
        </is>
      </c>
      <c r="B602" t="n">
        <v>1837</v>
      </c>
      <c r="C602" t="n">
        <v>6.722014087</v>
      </c>
      <c r="D602" t="n">
        <v>6.600738716</v>
      </c>
      <c r="E602" t="n">
        <v>0.12127537</v>
      </c>
      <c r="F602" t="n">
        <v>0.523155177</v>
      </c>
      <c r="G602" t="n">
        <v>3.837254321</v>
      </c>
      <c r="H602" t="n">
        <v>2.31259756</v>
      </c>
      <c r="I602" t="n">
        <v>0.249189037</v>
      </c>
      <c r="J602" t="n">
        <v>16.41985418</v>
      </c>
      <c r="K602" t="n">
        <v>22.1110193</v>
      </c>
      <c r="L602" t="n">
        <v>33.7843753</v>
      </c>
      <c r="M602" t="n">
        <v>2.208797067</v>
      </c>
      <c r="N602" t="n">
        <v>0.758131697</v>
      </c>
      <c r="O602" t="n">
        <v>0.360640391</v>
      </c>
      <c r="P602" t="n">
        <v>0.121528756</v>
      </c>
      <c r="Q602" t="n">
        <v>0.122352678</v>
      </c>
      <c r="R602" t="n">
        <v>48.86764223</v>
      </c>
      <c r="S602" t="n">
        <v>2187.313273</v>
      </c>
      <c r="T602" t="n">
        <v>2.814203207</v>
      </c>
      <c r="U602" t="n">
        <v>6.362910207</v>
      </c>
      <c r="V602" t="n">
        <v>0.012140214</v>
      </c>
      <c r="W602" t="n">
        <v>69.73448144</v>
      </c>
      <c r="X602" t="n">
        <v>369.4978581</v>
      </c>
      <c r="Y602" t="n">
        <v>2367.89749</v>
      </c>
      <c r="Z602" t="n">
        <v>378242.9098</v>
      </c>
      <c r="AA602" t="n">
        <v>40758.63191</v>
      </c>
      <c r="AB602" t="n">
        <v>5366.359083</v>
      </c>
      <c r="AC602" t="n">
        <v>1244.425432</v>
      </c>
      <c r="AD602" t="n">
        <v>38875.84417</v>
      </c>
      <c r="AE602" t="n">
        <v>20702.6093</v>
      </c>
      <c r="AF602" t="n">
        <v>1319.692355</v>
      </c>
      <c r="AG602" t="n">
        <v>191750.5533</v>
      </c>
      <c r="AH602" t="n">
        <v>30795532.5</v>
      </c>
      <c r="AI602" t="n">
        <v>69628663.47</v>
      </c>
      <c r="AJ602" t="n">
        <v>148075.3882</v>
      </c>
      <c r="AK602" t="n">
        <v>2979.360221</v>
      </c>
      <c r="AL602" t="n">
        <v>73968.69792000001</v>
      </c>
      <c r="AM602" t="n">
        <v>61.08313283</v>
      </c>
      <c r="AN602" t="n">
        <v>0</v>
      </c>
      <c r="AO602" t="n">
        <v>0</v>
      </c>
      <c r="AP602" t="inlineStr">
        <is>
          <t>New York</t>
        </is>
      </c>
      <c r="AQ602" t="n">
        <v>36085</v>
      </c>
      <c r="AR602" t="inlineStr">
        <is>
          <t>Richmond</t>
        </is>
      </c>
    </row>
    <row r="603">
      <c r="A603" t="inlineStr">
        <is>
          <t>transportation PM25</t>
        </is>
      </c>
      <c r="B603" t="n">
        <v>1838</v>
      </c>
      <c r="C603" t="n">
        <v>5.859447167</v>
      </c>
      <c r="D603" t="n">
        <v>5.785757333</v>
      </c>
      <c r="E603" t="n">
        <v>0.073689835</v>
      </c>
      <c r="F603" t="n">
        <v>0.518623347</v>
      </c>
      <c r="G603" t="n">
        <v>2.012208595</v>
      </c>
      <c r="H603" t="n">
        <v>0.968320824</v>
      </c>
      <c r="I603" t="n">
        <v>0.104286974</v>
      </c>
      <c r="J603" t="n">
        <v>8.415521629000001</v>
      </c>
      <c r="K603" t="n">
        <v>11.33250988</v>
      </c>
      <c r="L603" t="n">
        <v>17.31490741</v>
      </c>
      <c r="M603" t="n">
        <v>0.810835289</v>
      </c>
      <c r="N603" t="n">
        <v>0.260860412</v>
      </c>
      <c r="O603" t="n">
        <v>0.197479491</v>
      </c>
      <c r="P603" t="n">
        <v>0.02894181</v>
      </c>
      <c r="Q603" t="n">
        <v>0.074828152</v>
      </c>
      <c r="R603" t="n">
        <v>25.58103723</v>
      </c>
      <c r="S603" t="n">
        <v>819.4624487999999</v>
      </c>
      <c r="T603" t="n">
        <v>0.952624377</v>
      </c>
      <c r="U603" t="n">
        <v>2.15478756</v>
      </c>
      <c r="V603" t="n">
        <v>0.004935971</v>
      </c>
      <c r="W603" t="n">
        <v>36.39164415</v>
      </c>
      <c r="X603" t="n">
        <v>138.4872679</v>
      </c>
      <c r="Y603" t="n">
        <v>1241.696089</v>
      </c>
      <c r="Z603" t="n">
        <v>153555.9038</v>
      </c>
      <c r="AA603" t="n">
        <v>16538.53883</v>
      </c>
      <c r="AB603" t="n">
        <v>2750.360986</v>
      </c>
      <c r="AC603" t="n">
        <v>456.8206242</v>
      </c>
      <c r="AD603" t="n">
        <v>13298.8889</v>
      </c>
      <c r="AE603" t="n">
        <v>10797.78022</v>
      </c>
      <c r="AF603" t="n">
        <v>690.8272576000001</v>
      </c>
      <c r="AG603" t="n">
        <v>71838.07636000001</v>
      </c>
      <c r="AH603" t="n">
        <v>10424469.3</v>
      </c>
      <c r="AI603" t="n">
        <v>23579615.78</v>
      </c>
      <c r="AJ603" t="n">
        <v>60204.52458</v>
      </c>
      <c r="AK603" t="n">
        <v>1554.809252</v>
      </c>
      <c r="AL603" t="n">
        <v>27723.36201</v>
      </c>
      <c r="AM603" t="n">
        <v>49.94406282</v>
      </c>
      <c r="AN603" t="n">
        <v>0</v>
      </c>
      <c r="AO603" t="n">
        <v>0</v>
      </c>
      <c r="AP603" t="inlineStr">
        <is>
          <t>New York</t>
        </is>
      </c>
      <c r="AQ603" t="n">
        <v>36087</v>
      </c>
      <c r="AR603" t="inlineStr">
        <is>
          <t>Rockland</t>
        </is>
      </c>
    </row>
    <row r="604">
      <c r="A604" t="inlineStr">
        <is>
          <t>transportation PM25</t>
        </is>
      </c>
      <c r="B604" t="n">
        <v>1839</v>
      </c>
      <c r="C604" t="n">
        <v>4.359978653</v>
      </c>
      <c r="D604" t="n">
        <v>4.346147429</v>
      </c>
      <c r="E604" t="n">
        <v>0.013831224</v>
      </c>
      <c r="F604" t="n">
        <v>0.997226356</v>
      </c>
      <c r="G604" t="n">
        <v>0.08926647</v>
      </c>
      <c r="H604" t="n">
        <v>0.06365003700000001</v>
      </c>
      <c r="I604" t="n">
        <v>0.006850697</v>
      </c>
      <c r="J604" t="n">
        <v>0.457043766</v>
      </c>
      <c r="K604" t="n">
        <v>0.615474261</v>
      </c>
      <c r="L604" t="n">
        <v>0.940345672</v>
      </c>
      <c r="M604" t="n">
        <v>0.057388103</v>
      </c>
      <c r="N604" t="n">
        <v>0.020233077</v>
      </c>
      <c r="O604" t="n">
        <v>0.010460045</v>
      </c>
      <c r="P604" t="n">
        <v>0.002247926</v>
      </c>
      <c r="Q604" t="n">
        <v>0.00507539</v>
      </c>
      <c r="R604" t="n">
        <v>1.134751932</v>
      </c>
      <c r="S604" t="n">
        <v>53.96116766</v>
      </c>
      <c r="T604" t="n">
        <v>0.07618731300000001</v>
      </c>
      <c r="U604" t="n">
        <v>0.172010901</v>
      </c>
      <c r="V604" t="n">
        <v>0.000470134</v>
      </c>
      <c r="W604" t="n">
        <v>1.613727984</v>
      </c>
      <c r="X604" t="n">
        <v>9.014971251</v>
      </c>
      <c r="Y604" t="n">
        <v>55.08466011</v>
      </c>
      <c r="Z604" t="n">
        <v>10016.42652</v>
      </c>
      <c r="AA604" t="n">
        <v>1078.123883</v>
      </c>
      <c r="AB604" t="n">
        <v>149.3702861</v>
      </c>
      <c r="AC604" t="n">
        <v>32.33217543</v>
      </c>
      <c r="AD604" t="n">
        <v>1034.752602</v>
      </c>
      <c r="AE604" t="n">
        <v>615.0252308</v>
      </c>
      <c r="AF604" t="n">
        <v>30.64447927</v>
      </c>
      <c r="AG604" t="n">
        <v>4730.49923</v>
      </c>
      <c r="AH604" t="n">
        <v>833709.8302</v>
      </c>
      <c r="AI604" t="n">
        <v>1882297.364</v>
      </c>
      <c r="AJ604" t="n">
        <v>5734.265288</v>
      </c>
      <c r="AK604" t="n">
        <v>68.94547523999999</v>
      </c>
      <c r="AL604" t="n">
        <v>1804.680787</v>
      </c>
      <c r="AM604" t="n">
        <v>29.17765265</v>
      </c>
      <c r="AN604" t="n">
        <v>0</v>
      </c>
      <c r="AO604" t="n">
        <v>0</v>
      </c>
      <c r="AP604" t="inlineStr">
        <is>
          <t>New York</t>
        </is>
      </c>
      <c r="AQ604" t="n">
        <v>36089</v>
      </c>
      <c r="AR604" t="inlineStr">
        <is>
          <t>St Lawrence</t>
        </is>
      </c>
    </row>
    <row r="605">
      <c r="A605" t="inlineStr">
        <is>
          <t>transportation PM25</t>
        </is>
      </c>
      <c r="B605" t="n">
        <v>1840</v>
      </c>
      <c r="C605" t="n">
        <v>4.910576833</v>
      </c>
      <c r="D605" t="n">
        <v>4.877533777</v>
      </c>
      <c r="E605" t="n">
        <v>0.033043056</v>
      </c>
      <c r="F605" t="n">
        <v>0.700623866</v>
      </c>
      <c r="G605" t="n">
        <v>0.460231178</v>
      </c>
      <c r="H605" t="n">
        <v>0.416872463</v>
      </c>
      <c r="I605" t="n">
        <v>0.044877468</v>
      </c>
      <c r="J605" t="n">
        <v>2.011454687</v>
      </c>
      <c r="K605" t="n">
        <v>2.708694965</v>
      </c>
      <c r="L605" t="n">
        <v>4.138500472</v>
      </c>
      <c r="M605" t="n">
        <v>0.135220204</v>
      </c>
      <c r="N605" t="n">
        <v>0.091324191</v>
      </c>
      <c r="O605" t="n">
        <v>0.06825297</v>
      </c>
      <c r="P605" s="10" t="n">
        <v>0.0047394</v>
      </c>
      <c r="Q605" t="n">
        <v>0.015946949</v>
      </c>
      <c r="R605" t="n">
        <v>5.853301697</v>
      </c>
      <c r="S605" t="n">
        <v>281.782727</v>
      </c>
      <c r="T605" t="n">
        <v>0.411505055</v>
      </c>
      <c r="U605" t="n">
        <v>0.928349411</v>
      </c>
      <c r="V605" s="10" t="n">
        <v>0.001470963</v>
      </c>
      <c r="W605" t="n">
        <v>8.331394263</v>
      </c>
      <c r="X605" t="n">
        <v>47.03251422</v>
      </c>
      <c r="Y605" t="n">
        <v>284.0000064</v>
      </c>
      <c r="Z605" t="n">
        <v>66545.25199</v>
      </c>
      <c r="AA605" t="n">
        <v>7164.103642</v>
      </c>
      <c r="AB605" t="n">
        <v>657.3813733</v>
      </c>
      <c r="AC605" t="n">
        <v>76.18239957999999</v>
      </c>
      <c r="AD605" t="n">
        <v>4659.456352</v>
      </c>
      <c r="AE605" t="n">
        <v>3369.636436</v>
      </c>
      <c r="AF605" t="n">
        <v>158.0710087</v>
      </c>
      <c r="AG605" t="n">
        <v>24702.44864</v>
      </c>
      <c r="AH605" t="n">
        <v>4503056.941</v>
      </c>
      <c r="AI605" t="n">
        <v>10158830.88</v>
      </c>
      <c r="AJ605" t="n">
        <v>17941.48247</v>
      </c>
      <c r="AK605" t="n">
        <v>355.953384</v>
      </c>
      <c r="AL605" t="n">
        <v>9415.301767999999</v>
      </c>
      <c r="AM605" t="n">
        <v>40.48180671</v>
      </c>
      <c r="AN605" t="n">
        <v>0</v>
      </c>
      <c r="AO605" t="n">
        <v>0</v>
      </c>
      <c r="AP605" t="inlineStr">
        <is>
          <t>New York</t>
        </is>
      </c>
      <c r="AQ605" t="n">
        <v>36091</v>
      </c>
      <c r="AR605" t="inlineStr">
        <is>
          <t>Saratoga</t>
        </is>
      </c>
    </row>
    <row r="606">
      <c r="A606" t="inlineStr">
        <is>
          <t>transportation PM25</t>
        </is>
      </c>
      <c r="B606" t="n">
        <v>1841</v>
      </c>
      <c r="C606" t="n">
        <v>5.238979571</v>
      </c>
      <c r="D606" t="n">
        <v>5.179213013</v>
      </c>
      <c r="E606" t="n">
        <v>0.059766558</v>
      </c>
      <c r="F606" t="n">
        <v>0.598002084</v>
      </c>
      <c r="G606" t="n">
        <v>0.5970861790000001</v>
      </c>
      <c r="H606" t="n">
        <v>0.691097429</v>
      </c>
      <c r="I606" t="n">
        <v>0.074420114</v>
      </c>
      <c r="J606" t="n">
        <v>2.552868712</v>
      </c>
      <c r="K606" t="n">
        <v>3.437757074</v>
      </c>
      <c r="L606" t="n">
        <v>5.25249236</v>
      </c>
      <c r="M606" t="n">
        <v>0.248504666</v>
      </c>
      <c r="N606" t="n">
        <v>0.122381592</v>
      </c>
      <c r="O606" t="n">
        <v>0.103233703</v>
      </c>
      <c r="P606" t="n">
        <v>0.00571922</v>
      </c>
      <c r="Q606" t="n">
        <v>0.032675201</v>
      </c>
      <c r="R606" t="n">
        <v>7.582981434</v>
      </c>
      <c r="S606" t="n">
        <v>318.4865635</v>
      </c>
      <c r="T606" t="n">
        <v>0.527389588</v>
      </c>
      <c r="U606" t="n">
        <v>1.19272875</v>
      </c>
      <c r="V606" s="10" t="n">
        <v>0.002576741</v>
      </c>
      <c r="W606" t="n">
        <v>10.76858428</v>
      </c>
      <c r="X606" t="n">
        <v>53.68863507</v>
      </c>
      <c r="Y606" t="n">
        <v>368.4506538</v>
      </c>
      <c r="Z606" t="n">
        <v>111948.6722</v>
      </c>
      <c r="AA606" t="n">
        <v>12055.61483</v>
      </c>
      <c r="AB606" t="n">
        <v>834.3276169</v>
      </c>
      <c r="AC606" t="n">
        <v>140.0063096</v>
      </c>
      <c r="AD606" t="n">
        <v>6245.558976</v>
      </c>
      <c r="AE606" t="n">
        <v>5290.933174</v>
      </c>
      <c r="AF606" t="n">
        <v>204.7817773</v>
      </c>
      <c r="AG606" t="n">
        <v>27920.08603</v>
      </c>
      <c r="AH606" t="n">
        <v>5771169.315</v>
      </c>
      <c r="AI606" t="n">
        <v>13051906.45</v>
      </c>
      <c r="AJ606" t="n">
        <v>31428.76276</v>
      </c>
      <c r="AK606" t="n">
        <v>460.0807375</v>
      </c>
      <c r="AL606" t="n">
        <v>10747.77118</v>
      </c>
      <c r="AM606" t="n">
        <v>26.01441447</v>
      </c>
      <c r="AN606" t="n">
        <v>0</v>
      </c>
      <c r="AO606" t="n">
        <v>0</v>
      </c>
      <c r="AP606" t="inlineStr">
        <is>
          <t>New York</t>
        </is>
      </c>
      <c r="AQ606" t="n">
        <v>36093</v>
      </c>
      <c r="AR606" t="inlineStr">
        <is>
          <t>Schenectady</t>
        </is>
      </c>
    </row>
    <row r="607">
      <c r="A607" t="inlineStr">
        <is>
          <t>transportation PM25</t>
        </is>
      </c>
      <c r="B607" t="n">
        <v>1842</v>
      </c>
      <c r="C607" t="n">
        <v>5.364797212</v>
      </c>
      <c r="D607" t="n">
        <v>5.338240791</v>
      </c>
      <c r="E607" t="n">
        <v>0.02655642</v>
      </c>
      <c r="F607" t="n">
        <v>0.820751657</v>
      </c>
      <c r="G607" t="n">
        <v>0.044067212</v>
      </c>
      <c r="H607" t="n">
        <v>0.042027795</v>
      </c>
      <c r="I607" t="n">
        <v>0.004524084</v>
      </c>
      <c r="J607" t="n">
        <v>0.215300647</v>
      </c>
      <c r="K607" t="n">
        <v>0.289931862</v>
      </c>
      <c r="L607" t="n">
        <v>0.442972812</v>
      </c>
      <c r="M607" t="n">
        <v>0.010069213</v>
      </c>
      <c r="N607" t="n">
        <v>0.009663926</v>
      </c>
      <c r="O607" t="n">
        <v>0.007505099</v>
      </c>
      <c r="P607" t="n">
        <v>0.000398722</v>
      </c>
      <c r="Q607" t="n">
        <v>0.001567504</v>
      </c>
      <c r="R607" t="n">
        <v>0.562371959</v>
      </c>
      <c r="S607" t="n">
        <v>29.45863014</v>
      </c>
      <c r="T607" t="n">
        <v>0.046776063</v>
      </c>
      <c r="U607" t="n">
        <v>0.105478024</v>
      </c>
      <c r="V607" s="10" t="n">
        <v>0.000115094</v>
      </c>
      <c r="W607" t="n">
        <v>0.805007008</v>
      </c>
      <c r="X607" t="n">
        <v>4.879753882</v>
      </c>
      <c r="Y607" t="n">
        <v>27.1930482</v>
      </c>
      <c r="Z607" t="n">
        <v>6328.915724</v>
      </c>
      <c r="AA607" t="n">
        <v>681.3075803</v>
      </c>
      <c r="AB607" t="n">
        <v>70.36427750999999</v>
      </c>
      <c r="AC607" t="n">
        <v>5.672945164</v>
      </c>
      <c r="AD607" t="n">
        <v>491.2156367</v>
      </c>
      <c r="AE607" t="n">
        <v>363.2606426</v>
      </c>
      <c r="AF607" t="n">
        <v>15.1871042</v>
      </c>
      <c r="AG607" t="n">
        <v>2582.487245</v>
      </c>
      <c r="AH607" t="n">
        <v>511865.5824</v>
      </c>
      <c r="AI607" t="n">
        <v>1154235.024</v>
      </c>
      <c r="AJ607" t="n">
        <v>1403.808786</v>
      </c>
      <c r="AK607" t="n">
        <v>34.39339917</v>
      </c>
      <c r="AL607" t="n">
        <v>976.8636892</v>
      </c>
      <c r="AM607" t="n">
        <v>11.10639985</v>
      </c>
      <c r="AN607" t="n">
        <v>0</v>
      </c>
      <c r="AO607" t="n">
        <v>0</v>
      </c>
      <c r="AP607" t="inlineStr">
        <is>
          <t>New York</t>
        </is>
      </c>
      <c r="AQ607" t="n">
        <v>36095</v>
      </c>
      <c r="AR607" t="inlineStr">
        <is>
          <t>Schoharie</t>
        </is>
      </c>
    </row>
    <row r="608">
      <c r="A608" t="inlineStr">
        <is>
          <t>transportation PM25</t>
        </is>
      </c>
      <c r="B608" t="n">
        <v>1843</v>
      </c>
      <c r="C608" t="n">
        <v>5.485493837</v>
      </c>
      <c r="D608" t="n">
        <v>5.461736454</v>
      </c>
      <c r="E608" t="n">
        <v>0.023757384</v>
      </c>
      <c r="F608" t="n">
        <v>0.810736061</v>
      </c>
      <c r="G608" t="n">
        <v>0.023325647</v>
      </c>
      <c r="H608" t="n">
        <v>0.025847197</v>
      </c>
      <c r="I608" t="n">
        <v>0.002782241</v>
      </c>
      <c r="J608" t="n">
        <v>0.097246121</v>
      </c>
      <c r="K608" t="n">
        <v>0.130955344</v>
      </c>
      <c r="L608" t="n">
        <v>0.200079958</v>
      </c>
      <c r="M608" t="n">
        <v>0.012669197</v>
      </c>
      <c r="N608" t="n">
        <v>0.005988773</v>
      </c>
      <c r="O608" t="n">
        <v>0.004731951</v>
      </c>
      <c r="P608" s="10" t="n">
        <v>0.000243201</v>
      </c>
      <c r="Q608" t="n">
        <v>0.001434847</v>
      </c>
      <c r="R608" t="n">
        <v>0.297440439</v>
      </c>
      <c r="S608" t="n">
        <v>14.69745816</v>
      </c>
      <c r="T608" t="n">
        <v>0.028401562</v>
      </c>
      <c r="U608" t="n">
        <v>0.06400220600000001</v>
      </c>
      <c r="V608" s="10" t="n">
        <v>5.58041e-05</v>
      </c>
      <c r="W608" t="n">
        <v>0.425210654</v>
      </c>
      <c r="X608" t="n">
        <v>2.436101956</v>
      </c>
      <c r="Y608" t="n">
        <v>14.39381844</v>
      </c>
      <c r="Z608" t="n">
        <v>4246.508841</v>
      </c>
      <c r="AA608" t="n">
        <v>457.1231792</v>
      </c>
      <c r="AB608" t="n">
        <v>31.7818433</v>
      </c>
      <c r="AC608" t="n">
        <v>7.137763236</v>
      </c>
      <c r="AD608" t="n">
        <v>305.4075207</v>
      </c>
      <c r="AE608" t="n">
        <v>240.508828</v>
      </c>
      <c r="AF608" t="n">
        <v>8.032511004</v>
      </c>
      <c r="AG608" t="n">
        <v>1288.450891</v>
      </c>
      <c r="AH608" t="n">
        <v>310795.3381</v>
      </c>
      <c r="AI608" t="n">
        <v>700369.4713</v>
      </c>
      <c r="AJ608" t="n">
        <v>680.6476281</v>
      </c>
      <c r="AK608" t="n">
        <v>18.16684776</v>
      </c>
      <c r="AL608" t="n">
        <v>487.6761413</v>
      </c>
      <c r="AM608" t="n">
        <v>11.03234038</v>
      </c>
      <c r="AN608" t="n">
        <v>0</v>
      </c>
      <c r="AO608" t="n">
        <v>0</v>
      </c>
      <c r="AP608" t="inlineStr">
        <is>
          <t>New York</t>
        </is>
      </c>
      <c r="AQ608" t="n">
        <v>36097</v>
      </c>
      <c r="AR608" t="inlineStr">
        <is>
          <t>Schuyler</t>
        </is>
      </c>
    </row>
    <row r="609">
      <c r="A609" t="inlineStr">
        <is>
          <t>transportation PM25</t>
        </is>
      </c>
      <c r="B609" t="n">
        <v>1844</v>
      </c>
      <c r="C609" t="n">
        <v>5.402251313</v>
      </c>
      <c r="D609" t="n">
        <v>5.375299655</v>
      </c>
      <c r="E609" t="n">
        <v>0.026951659</v>
      </c>
      <c r="F609" t="n">
        <v>0.865257349</v>
      </c>
      <c r="G609" t="n">
        <v>0.055286393</v>
      </c>
      <c r="H609" t="n">
        <v>0.042917957</v>
      </c>
      <c r="I609" t="n">
        <v>0.004619923</v>
      </c>
      <c r="J609" t="n">
        <v>0.22881968</v>
      </c>
      <c r="K609" t="n">
        <v>0.308137062</v>
      </c>
      <c r="L609" t="n">
        <v>0.470787771</v>
      </c>
      <c r="M609" t="n">
        <v>0.009414248</v>
      </c>
      <c r="N609" t="n">
        <v>0.011389516</v>
      </c>
      <c r="O609" t="n">
        <v>0.008323713999999999</v>
      </c>
      <c r="P609" t="n">
        <v>0.000526047</v>
      </c>
      <c r="Q609" t="n">
        <v>0.002123979</v>
      </c>
      <c r="R609" t="n">
        <v>0.7012224540000001</v>
      </c>
      <c r="S609" t="n">
        <v>31.76085604</v>
      </c>
      <c r="T609" t="n">
        <v>0.055195925</v>
      </c>
      <c r="U609" t="n">
        <v>0.124655318</v>
      </c>
      <c r="V609" t="n">
        <v>0.000172912</v>
      </c>
      <c r="W609" t="n">
        <v>0.993502235</v>
      </c>
      <c r="X609" t="n">
        <v>5.361863806</v>
      </c>
      <c r="Y609" t="n">
        <v>34.11619364</v>
      </c>
      <c r="Z609" t="n">
        <v>6789.710073</v>
      </c>
      <c r="AA609" t="n">
        <v>730.9148488</v>
      </c>
      <c r="AB609" t="n">
        <v>74.78255291000001</v>
      </c>
      <c r="AC609" t="n">
        <v>5.303940877</v>
      </c>
      <c r="AD609" t="n">
        <v>579.8375505</v>
      </c>
      <c r="AE609" t="n">
        <v>414.5835776</v>
      </c>
      <c r="AF609" t="n">
        <v>18.93682341</v>
      </c>
      <c r="AG609" t="n">
        <v>2784.3116</v>
      </c>
      <c r="AH609" t="n">
        <v>604003.2515</v>
      </c>
      <c r="AI609" t="n">
        <v>1364090.155</v>
      </c>
      <c r="AJ609" t="n">
        <v>2109.023282</v>
      </c>
      <c r="AK609" t="n">
        <v>42.44673477</v>
      </c>
      <c r="AL609" t="n">
        <v>1073.375868</v>
      </c>
      <c r="AM609" t="n">
        <v>13.41634626</v>
      </c>
      <c r="AN609" t="n">
        <v>0</v>
      </c>
      <c r="AO609" t="n">
        <v>0</v>
      </c>
      <c r="AP609" t="inlineStr">
        <is>
          <t>New York</t>
        </is>
      </c>
      <c r="AQ609" t="n">
        <v>36099</v>
      </c>
      <c r="AR609" t="inlineStr">
        <is>
          <t>Seneca</t>
        </is>
      </c>
    </row>
    <row r="610">
      <c r="A610" t="inlineStr">
        <is>
          <t>transportation PM25</t>
        </is>
      </c>
      <c r="B610" t="n">
        <v>1845</v>
      </c>
      <c r="C610" t="n">
        <v>5.39664725</v>
      </c>
      <c r="D610" t="n">
        <v>5.379724527</v>
      </c>
      <c r="E610" t="n">
        <v>0.016922723</v>
      </c>
      <c r="F610" t="n">
        <v>0.841966605</v>
      </c>
      <c r="G610" t="n">
        <v>0.108122058</v>
      </c>
      <c r="H610" t="n">
        <v>0.068632823</v>
      </c>
      <c r="I610" t="n">
        <v>0.007387218</v>
      </c>
      <c r="J610" t="n">
        <v>0.453687273</v>
      </c>
      <c r="K610" t="n">
        <v>0.610953757</v>
      </c>
      <c r="L610" t="n">
        <v>0.933440892</v>
      </c>
      <c r="M610" t="n">
        <v>0.02570578</v>
      </c>
      <c r="N610" t="n">
        <v>0.01517328</v>
      </c>
      <c r="O610" t="n">
        <v>0.028410635</v>
      </c>
      <c r="P610" t="n">
        <v>0.0009936599999999999</v>
      </c>
      <c r="Q610" t="n">
        <v>0.006466638</v>
      </c>
      <c r="R610" t="n">
        <v>1.374939162</v>
      </c>
      <c r="S610" t="n">
        <v>54.61741387</v>
      </c>
      <c r="T610" t="n">
        <v>0.099830821</v>
      </c>
      <c r="U610" t="n">
        <v>0.225505615</v>
      </c>
      <c r="V610" t="n">
        <v>0.00051048</v>
      </c>
      <c r="W610" t="n">
        <v>1.956501634</v>
      </c>
      <c r="X610" t="n">
        <v>9.143935529</v>
      </c>
      <c r="Y610" t="n">
        <v>66.72008912</v>
      </c>
      <c r="Z610" t="n">
        <v>11123.65489</v>
      </c>
      <c r="AA610" t="n">
        <v>1197.337273</v>
      </c>
      <c r="AB610" t="n">
        <v>148.2733622</v>
      </c>
      <c r="AC610" t="n">
        <v>14.48251007</v>
      </c>
      <c r="AD610" t="n">
        <v>774.1475715</v>
      </c>
      <c r="AE610" t="n">
        <v>1378.82755</v>
      </c>
      <c r="AF610" t="n">
        <v>37.13084198</v>
      </c>
      <c r="AG610" t="n">
        <v>4788.028975</v>
      </c>
      <c r="AH610" t="n">
        <v>1092438.273</v>
      </c>
      <c r="AI610" t="n">
        <v>2467684.45</v>
      </c>
      <c r="AJ610" t="n">
        <v>6226.374956</v>
      </c>
      <c r="AK610" t="n">
        <v>83.59025579</v>
      </c>
      <c r="AL610" t="n">
        <v>1830.497769</v>
      </c>
      <c r="AM610" t="n">
        <v>31.35140896</v>
      </c>
      <c r="AN610" t="n">
        <v>0</v>
      </c>
      <c r="AO610" t="n">
        <v>0</v>
      </c>
      <c r="AP610" t="inlineStr">
        <is>
          <t>New York</t>
        </is>
      </c>
      <c r="AQ610" t="n">
        <v>36101</v>
      </c>
      <c r="AR610" t="inlineStr">
        <is>
          <t>Steuben</t>
        </is>
      </c>
    </row>
    <row r="611">
      <c r="A611" t="inlineStr">
        <is>
          <t>transportation PM25</t>
        </is>
      </c>
      <c r="B611" t="n">
        <v>1846</v>
      </c>
      <c r="C611" t="n">
        <v>5.907910402</v>
      </c>
      <c r="D611" t="n">
        <v>5.828913399</v>
      </c>
      <c r="E611" t="n">
        <v>0.078997003</v>
      </c>
      <c r="F611" t="n">
        <v>0.822524645</v>
      </c>
      <c r="G611" t="n">
        <v>7.479520805</v>
      </c>
      <c r="H611" t="n">
        <v>4.627793523</v>
      </c>
      <c r="I611" t="n">
        <v>0.498434859</v>
      </c>
      <c r="J611" t="n">
        <v>32.17622312</v>
      </c>
      <c r="K611" t="n">
        <v>43.32908385</v>
      </c>
      <c r="L611" t="n">
        <v>66.20259762000001</v>
      </c>
      <c r="M611" t="n">
        <v>1.515875469</v>
      </c>
      <c r="N611" t="n">
        <v>1.316721577</v>
      </c>
      <c r="O611" t="n">
        <v>1.106688189</v>
      </c>
      <c r="P611" t="n">
        <v>0.06957693</v>
      </c>
      <c r="Q611" t="n">
        <v>0.189253603</v>
      </c>
      <c r="R611" t="n">
        <v>95.19941445000001</v>
      </c>
      <c r="S611" t="n">
        <v>4301.146248</v>
      </c>
      <c r="T611" t="n">
        <v>5.797451924</v>
      </c>
      <c r="U611" t="n">
        <v>13.11970404</v>
      </c>
      <c r="V611" t="n">
        <v>0.020288549</v>
      </c>
      <c r="W611" t="n">
        <v>135.7027758</v>
      </c>
      <c r="X611" t="n">
        <v>721.8912829</v>
      </c>
      <c r="Y611" t="n">
        <v>4615.471652</v>
      </c>
      <c r="Z611" t="n">
        <v>765584.1133</v>
      </c>
      <c r="AA611" t="n">
        <v>82460.74905</v>
      </c>
      <c r="AB611" t="n">
        <v>10515.83883</v>
      </c>
      <c r="AC611" t="n">
        <v>854.0368026</v>
      </c>
      <c r="AD611" t="n">
        <v>67288.12793</v>
      </c>
      <c r="AE611" t="n">
        <v>52687.20396</v>
      </c>
      <c r="AF611" t="n">
        <v>2570.902416</v>
      </c>
      <c r="AG611" t="n">
        <v>377059.4651</v>
      </c>
      <c r="AH611" t="n">
        <v>63440912.4</v>
      </c>
      <c r="AI611" t="n">
        <v>143567554.4</v>
      </c>
      <c r="AJ611" t="n">
        <v>247461.433</v>
      </c>
      <c r="AK611" t="n">
        <v>5797.812557</v>
      </c>
      <c r="AL611" t="n">
        <v>144513.3092</v>
      </c>
      <c r="AM611" t="n">
        <v>342.4071377</v>
      </c>
      <c r="AN611" t="n">
        <v>0</v>
      </c>
      <c r="AO611" t="n">
        <v>0</v>
      </c>
      <c r="AP611" t="inlineStr">
        <is>
          <t>New York</t>
        </is>
      </c>
      <c r="AQ611" t="n">
        <v>36103</v>
      </c>
      <c r="AR611" t="inlineStr">
        <is>
          <t>Suffolk</t>
        </is>
      </c>
    </row>
    <row r="612">
      <c r="A612" t="inlineStr">
        <is>
          <t>transportation PM25</t>
        </is>
      </c>
      <c r="B612" t="n">
        <v>1847</v>
      </c>
      <c r="C612" t="n">
        <v>5.993141922</v>
      </c>
      <c r="D612" t="n">
        <v>5.971227885</v>
      </c>
      <c r="E612" t="n">
        <v>0.021914037</v>
      </c>
      <c r="F612" t="n">
        <v>0.815487395</v>
      </c>
      <c r="G612" t="n">
        <v>0.106535386</v>
      </c>
      <c r="H612" t="n">
        <v>0.082006984</v>
      </c>
      <c r="I612" t="n">
        <v>0.008827234</v>
      </c>
      <c r="J612" t="n">
        <v>0.448953226</v>
      </c>
      <c r="K612" t="n">
        <v>0.604577879</v>
      </c>
      <c r="L612" t="n">
        <v>0.923702472</v>
      </c>
      <c r="M612" t="n">
        <v>0.035621499</v>
      </c>
      <c r="N612" t="n">
        <v>0.018432294</v>
      </c>
      <c r="O612" t="n">
        <v>0.016659946</v>
      </c>
      <c r="P612" s="10" t="n">
        <v>0.0009840929999999999</v>
      </c>
      <c r="Q612" t="n">
        <v>0.005164443</v>
      </c>
      <c r="R612" t="n">
        <v>1.355281878</v>
      </c>
      <c r="S612" t="n">
        <v>57.13460006</v>
      </c>
      <c r="T612" t="n">
        <v>0.097695055</v>
      </c>
      <c r="U612" t="n">
        <v>0.221241291</v>
      </c>
      <c r="V612" s="10" t="n">
        <v>0.000350313</v>
      </c>
      <c r="W612" t="n">
        <v>1.929804354</v>
      </c>
      <c r="X612" t="n">
        <v>9.511377403999999</v>
      </c>
      <c r="Y612" t="n">
        <v>65.74098336</v>
      </c>
      <c r="Z612" t="n">
        <v>13257.97208</v>
      </c>
      <c r="AA612" t="n">
        <v>1427.152932</v>
      </c>
      <c r="AB612" t="n">
        <v>146.7262513</v>
      </c>
      <c r="AC612" t="n">
        <v>20.06897788</v>
      </c>
      <c r="AD612" t="n">
        <v>938.9201679</v>
      </c>
      <c r="AE612" t="n">
        <v>852.2297450999999</v>
      </c>
      <c r="AF612" t="n">
        <v>36.59998828</v>
      </c>
      <c r="AG612" t="n">
        <v>5008.697797</v>
      </c>
      <c r="AH612" t="n">
        <v>1069066.811</v>
      </c>
      <c r="AI612" t="n">
        <v>2421020.397</v>
      </c>
      <c r="AJ612" t="n">
        <v>4272.805902</v>
      </c>
      <c r="AK612" t="n">
        <v>82.4496319</v>
      </c>
      <c r="AL612" t="n">
        <v>1904.054886</v>
      </c>
      <c r="AM612" t="n">
        <v>24.05748272</v>
      </c>
      <c r="AN612" t="n">
        <v>0</v>
      </c>
      <c r="AO612" t="n">
        <v>0</v>
      </c>
      <c r="AP612" t="inlineStr">
        <is>
          <t>New York</t>
        </is>
      </c>
      <c r="AQ612" t="n">
        <v>36105</v>
      </c>
      <c r="AR612" t="inlineStr">
        <is>
          <t>Sullivan</t>
        </is>
      </c>
    </row>
    <row r="613">
      <c r="A613" t="inlineStr">
        <is>
          <t>transportation PM25</t>
        </is>
      </c>
      <c r="B613" t="n">
        <v>1848</v>
      </c>
      <c r="C613" t="n">
        <v>5.911229446</v>
      </c>
      <c r="D613" t="n">
        <v>5.889736306</v>
      </c>
      <c r="E613" t="n">
        <v>0.02149314</v>
      </c>
      <c r="F613" t="n">
        <v>0.887451967</v>
      </c>
      <c r="G613" t="n">
        <v>0.062689652</v>
      </c>
      <c r="H613" t="n">
        <v>0.05800511</v>
      </c>
      <c r="I613" t="n">
        <v>0.006243637</v>
      </c>
      <c r="J613" t="n">
        <v>0.274648239</v>
      </c>
      <c r="K613" t="n">
        <v>0.369852044</v>
      </c>
      <c r="L613" t="n">
        <v>0.56507717</v>
      </c>
      <c r="M613" t="n">
        <v>0.024259161</v>
      </c>
      <c r="N613" t="n">
        <v>0.018434517</v>
      </c>
      <c r="O613" t="n">
        <v>0.010344304</v>
      </c>
      <c r="P613" s="10" t="n">
        <v>0.001446129</v>
      </c>
      <c r="Q613" t="n">
        <v>0.002589896</v>
      </c>
      <c r="R613" t="n">
        <v>0.798586724</v>
      </c>
      <c r="S613" t="n">
        <v>35.58633596</v>
      </c>
      <c r="T613" t="n">
        <v>0.061982225</v>
      </c>
      <c r="U613" t="n">
        <v>0.140324736</v>
      </c>
      <c r="V613" s="10" t="n">
        <v>0.000176729</v>
      </c>
      <c r="W613" t="n">
        <v>1.139699513</v>
      </c>
      <c r="X613" t="n">
        <v>5.912055817</v>
      </c>
      <c r="Y613" t="n">
        <v>38.68460552</v>
      </c>
      <c r="Z613" t="n">
        <v>9321.011006000001</v>
      </c>
      <c r="AA613" t="n">
        <v>1003.354045</v>
      </c>
      <c r="AB613" t="n">
        <v>89.76014134</v>
      </c>
      <c r="AC613" t="n">
        <v>13.66749241</v>
      </c>
      <c r="AD613" t="n">
        <v>940.1001915000001</v>
      </c>
      <c r="AE613" t="n">
        <v>529.5769255</v>
      </c>
      <c r="AF613" t="n">
        <v>21.56618873</v>
      </c>
      <c r="AG613" t="n">
        <v>3119.671834</v>
      </c>
      <c r="AH613" t="n">
        <v>678265.0359</v>
      </c>
      <c r="AI613" t="n">
        <v>1535558.969</v>
      </c>
      <c r="AJ613" t="n">
        <v>2155.576306</v>
      </c>
      <c r="AK613" t="n">
        <v>48.69291809</v>
      </c>
      <c r="AL613" t="n">
        <v>1183.517201</v>
      </c>
      <c r="AM613" t="n">
        <v>16.66274604</v>
      </c>
      <c r="AN613" t="n">
        <v>0</v>
      </c>
      <c r="AO613" t="n">
        <v>0</v>
      </c>
      <c r="AP613" t="inlineStr">
        <is>
          <t>New York</t>
        </is>
      </c>
      <c r="AQ613" t="n">
        <v>36107</v>
      </c>
      <c r="AR613" t="inlineStr">
        <is>
          <t>Tioga</t>
        </is>
      </c>
    </row>
    <row r="614">
      <c r="A614" t="inlineStr">
        <is>
          <t>transportation PM25</t>
        </is>
      </c>
      <c r="B614" t="n">
        <v>1849</v>
      </c>
      <c r="C614" t="n">
        <v>5.529333559</v>
      </c>
      <c r="D614" t="n">
        <v>5.504749594</v>
      </c>
      <c r="E614" t="n">
        <v>0.024583965</v>
      </c>
      <c r="F614" t="n">
        <v>0.8270989989999999</v>
      </c>
      <c r="G614" t="n">
        <v>0.106938543</v>
      </c>
      <c r="H614" t="n">
        <v>0.150674476</v>
      </c>
      <c r="I614" t="n">
        <v>0.016219186</v>
      </c>
      <c r="J614" t="n">
        <v>0.742359032</v>
      </c>
      <c r="K614" t="n">
        <v>0.999688828</v>
      </c>
      <c r="L614" t="n">
        <v>1.527374111</v>
      </c>
      <c r="M614" t="n">
        <v>0.086460709</v>
      </c>
      <c r="N614" t="n">
        <v>0.026987665</v>
      </c>
      <c r="O614" t="n">
        <v>0.016345194</v>
      </c>
      <c r="P614" t="n">
        <v>0.001300343</v>
      </c>
      <c r="Q614" t="n">
        <v>0.005327454</v>
      </c>
      <c r="R614" t="n">
        <v>1.359990233</v>
      </c>
      <c r="S614" t="n">
        <v>102.7310109</v>
      </c>
      <c r="T614" t="n">
        <v>0.100492943</v>
      </c>
      <c r="U614" t="n">
        <v>0.227478881</v>
      </c>
      <c r="V614" t="n">
        <v>0.000345506</v>
      </c>
      <c r="W614" t="n">
        <v>1.935527806</v>
      </c>
      <c r="X614" t="n">
        <v>17.2580897</v>
      </c>
      <c r="Y614" t="n">
        <v>65.98976395</v>
      </c>
      <c r="Z614" t="n">
        <v>23507.23714</v>
      </c>
      <c r="AA614" t="n">
        <v>2530.523387</v>
      </c>
      <c r="AB614" t="n">
        <v>242.6167729</v>
      </c>
      <c r="AC614" t="n">
        <v>48.71153945</v>
      </c>
      <c r="AD614" t="n">
        <v>1379.318437</v>
      </c>
      <c r="AE614" t="n">
        <v>849.530928</v>
      </c>
      <c r="AF614" t="n">
        <v>36.7271395</v>
      </c>
      <c r="AG614" t="n">
        <v>9005.901629</v>
      </c>
      <c r="AH614" t="n">
        <v>1099683.809</v>
      </c>
      <c r="AI614" t="n">
        <v>2489277.691</v>
      </c>
      <c r="AJ614" t="n">
        <v>4214.164963</v>
      </c>
      <c r="AK614" t="n">
        <v>82.69416269</v>
      </c>
      <c r="AL614" t="n">
        <v>3454.846613</v>
      </c>
      <c r="AM614" t="n">
        <v>16.33165553</v>
      </c>
      <c r="AN614" t="n">
        <v>0</v>
      </c>
      <c r="AO614" t="n">
        <v>0</v>
      </c>
      <c r="AP614" t="inlineStr">
        <is>
          <t>New York</t>
        </is>
      </c>
      <c r="AQ614" t="n">
        <v>36109</v>
      </c>
      <c r="AR614" t="inlineStr">
        <is>
          <t>Tompkins</t>
        </is>
      </c>
    </row>
    <row r="615">
      <c r="A615" t="inlineStr">
        <is>
          <t>transportation PM25</t>
        </is>
      </c>
      <c r="B615" t="n">
        <v>1850</v>
      </c>
      <c r="C615" t="n">
        <v>5.671209961</v>
      </c>
      <c r="D615" t="n">
        <v>5.64002789</v>
      </c>
      <c r="E615" t="n">
        <v>0.031182071</v>
      </c>
      <c r="F615" t="n">
        <v>0.73940271</v>
      </c>
      <c r="G615" t="n">
        <v>0.291311903</v>
      </c>
      <c r="H615" t="n">
        <v>0.240923144</v>
      </c>
      <c r="I615" t="n">
        <v>0.025935409</v>
      </c>
      <c r="J615" t="n">
        <v>1.277089122</v>
      </c>
      <c r="K615" t="n">
        <v>1.719773575</v>
      </c>
      <c r="L615" t="n">
        <v>2.627566216</v>
      </c>
      <c r="M615" t="n">
        <v>0.057730611</v>
      </c>
      <c r="N615" t="n">
        <v>0.035415665</v>
      </c>
      <c r="O615" t="n">
        <v>0.018889508</v>
      </c>
      <c r="P615" t="n">
        <v>0.00274923</v>
      </c>
      <c r="Q615" t="n">
        <v>0.008965344</v>
      </c>
      <c r="R615" t="n">
        <v>3.7062057</v>
      </c>
      <c r="S615" t="n">
        <v>200.8309859</v>
      </c>
      <c r="T615" t="n">
        <v>0.319721185</v>
      </c>
      <c r="U615" t="n">
        <v>0.722516962</v>
      </c>
      <c r="V615" s="10" t="n">
        <v>0.000958886</v>
      </c>
      <c r="W615" t="n">
        <v>5.278226713</v>
      </c>
      <c r="X615" t="n">
        <v>33.70516868</v>
      </c>
      <c r="Y615" t="n">
        <v>179.7630978</v>
      </c>
      <c r="Z615" t="n">
        <v>39515.66482</v>
      </c>
      <c r="AA615" t="n">
        <v>4254.062122</v>
      </c>
      <c r="AB615" t="n">
        <v>417.3767731</v>
      </c>
      <c r="AC615" t="n">
        <v>32.52514303</v>
      </c>
      <c r="AD615" t="n">
        <v>1818.10419</v>
      </c>
      <c r="AE615" t="n">
        <v>1079.568105</v>
      </c>
      <c r="AF615" t="n">
        <v>100.0877289</v>
      </c>
      <c r="AG615" t="n">
        <v>17605.82406</v>
      </c>
      <c r="AH615" t="n">
        <v>3498675.613</v>
      </c>
      <c r="AI615" t="n">
        <v>7906427.841</v>
      </c>
      <c r="AJ615" t="n">
        <v>11695.62805</v>
      </c>
      <c r="AK615" t="n">
        <v>225.5087925</v>
      </c>
      <c r="AL615" t="n">
        <v>6747.339357</v>
      </c>
      <c r="AM615" t="n">
        <v>33.87830241</v>
      </c>
      <c r="AN615" t="n">
        <v>0</v>
      </c>
      <c r="AO615" t="n">
        <v>0</v>
      </c>
      <c r="AP615" t="inlineStr">
        <is>
          <t>New York</t>
        </is>
      </c>
      <c r="AQ615" t="n">
        <v>36111</v>
      </c>
      <c r="AR615" t="inlineStr">
        <is>
          <t>Ulster</t>
        </is>
      </c>
    </row>
    <row r="616">
      <c r="A616" t="inlineStr">
        <is>
          <t>transportation PM25</t>
        </is>
      </c>
      <c r="B616" t="n">
        <v>1851</v>
      </c>
      <c r="C616" t="n">
        <v>4.686113636</v>
      </c>
      <c r="D616" t="n">
        <v>4.662117777</v>
      </c>
      <c r="E616" t="n">
        <v>0.023995859</v>
      </c>
      <c r="F616" t="n">
        <v>0.791660977</v>
      </c>
      <c r="G616" t="n">
        <v>0.087442705</v>
      </c>
      <c r="H616" t="n">
        <v>0.084958038</v>
      </c>
      <c r="I616" t="n">
        <v>0.009145095000000001</v>
      </c>
      <c r="J616" t="n">
        <v>0.376754731</v>
      </c>
      <c r="K616" t="n">
        <v>0.507352291</v>
      </c>
      <c r="L616" t="n">
        <v>0.775157674</v>
      </c>
      <c r="M616" t="n">
        <v>0.023612993</v>
      </c>
      <c r="N616" t="n">
        <v>0.016987351</v>
      </c>
      <c r="O616" t="n">
        <v>0.009042746000000001</v>
      </c>
      <c r="P616" t="n">
        <v>0.000817619</v>
      </c>
      <c r="Q616" t="n">
        <v>0.002502813</v>
      </c>
      <c r="R616" t="n">
        <v>1.112066657</v>
      </c>
      <c r="S616" t="n">
        <v>54.034395</v>
      </c>
      <c r="T616" t="n">
        <v>0.106543673</v>
      </c>
      <c r="U616" t="n">
        <v>0.240286188</v>
      </c>
      <c r="V616" t="n">
        <v>0.000252379</v>
      </c>
      <c r="W616" t="n">
        <v>1.582716077</v>
      </c>
      <c r="X616" t="n">
        <v>8.986899231000001</v>
      </c>
      <c r="Y616" t="n">
        <v>53.95924921</v>
      </c>
      <c r="Z616" t="n">
        <v>12908.21426</v>
      </c>
      <c r="AA616" t="n">
        <v>1389.535158</v>
      </c>
      <c r="AB616" t="n">
        <v>123.1304645</v>
      </c>
      <c r="AC616" t="n">
        <v>13.30344427</v>
      </c>
      <c r="AD616" t="n">
        <v>865.9964469</v>
      </c>
      <c r="AE616" t="n">
        <v>460.3475638</v>
      </c>
      <c r="AF616" t="n">
        <v>30.03185337</v>
      </c>
      <c r="AG616" t="n">
        <v>4736.918696</v>
      </c>
      <c r="AH616" t="n">
        <v>1165896.313</v>
      </c>
      <c r="AI616" t="n">
        <v>2629426.725</v>
      </c>
      <c r="AJ616" t="n">
        <v>3078.28584</v>
      </c>
      <c r="AK616" t="n">
        <v>67.62051174</v>
      </c>
      <c r="AL616" t="n">
        <v>1799.061131</v>
      </c>
      <c r="AM616" t="n">
        <v>23.4817108</v>
      </c>
      <c r="AN616" t="n">
        <v>0</v>
      </c>
      <c r="AO616" t="n">
        <v>0</v>
      </c>
      <c r="AP616" t="inlineStr">
        <is>
          <t>New York</t>
        </is>
      </c>
      <c r="AQ616" t="n">
        <v>36113</v>
      </c>
      <c r="AR616" t="inlineStr">
        <is>
          <t>Warren</t>
        </is>
      </c>
    </row>
    <row r="617">
      <c r="A617" t="inlineStr">
        <is>
          <t>transportation PM25</t>
        </is>
      </c>
      <c r="B617" t="n">
        <v>1852</v>
      </c>
      <c r="C617" t="n">
        <v>4.73394101</v>
      </c>
      <c r="D617" t="n">
        <v>4.712511681</v>
      </c>
      <c r="E617" t="n">
        <v>0.021429329</v>
      </c>
      <c r="F617" t="n">
        <v>0.738390655</v>
      </c>
      <c r="G617" t="n">
        <v>0.075630081</v>
      </c>
      <c r="H617" t="n">
        <v>0.08355093600000001</v>
      </c>
      <c r="I617" t="n">
        <v>0.008993376000000001</v>
      </c>
      <c r="J617" t="n">
        <v>0.33064892</v>
      </c>
      <c r="K617" t="n">
        <v>0.445264757</v>
      </c>
      <c r="L617" t="n">
        <v>0.680296195</v>
      </c>
      <c r="M617" t="n">
        <v>0.02783549</v>
      </c>
      <c r="N617" t="n">
        <v>0.016812126</v>
      </c>
      <c r="O617" t="n">
        <v>0.013672032</v>
      </c>
      <c r="P617" t="n">
        <v>0.001119674</v>
      </c>
      <c r="Q617" t="n">
        <v>0.004059255</v>
      </c>
      <c r="R617" t="n">
        <v>0.962696611</v>
      </c>
      <c r="S617" t="n">
        <v>47.24924199</v>
      </c>
      <c r="T617" t="n">
        <v>0.08240106</v>
      </c>
      <c r="U617" t="n">
        <v>0.186179036</v>
      </c>
      <c r="V617" t="n">
        <v>0.000239267</v>
      </c>
      <c r="W617" t="n">
        <v>1.372161178</v>
      </c>
      <c r="X617" t="n">
        <v>7.874424572</v>
      </c>
      <c r="Y617" t="n">
        <v>46.66990117</v>
      </c>
      <c r="Z617" t="n">
        <v>13336.92931</v>
      </c>
      <c r="AA617" t="n">
        <v>1435.644965</v>
      </c>
      <c r="AB617" t="n">
        <v>108.0622028</v>
      </c>
      <c r="AC617" t="n">
        <v>15.68237826</v>
      </c>
      <c r="AD617" t="n">
        <v>858.0657414</v>
      </c>
      <c r="AE617" t="n">
        <v>700.8842111</v>
      </c>
      <c r="AF617" t="n">
        <v>25.998049</v>
      </c>
      <c r="AG617" t="n">
        <v>4142.099079</v>
      </c>
      <c r="AH617" t="n">
        <v>901706.2175</v>
      </c>
      <c r="AI617" t="n">
        <v>2037337.796</v>
      </c>
      <c r="AJ617" t="n">
        <v>2918.368408</v>
      </c>
      <c r="AK617" t="n">
        <v>58.62469105</v>
      </c>
      <c r="AL617" t="n">
        <v>1576.358075</v>
      </c>
      <c r="AM617" t="n">
        <v>14.64120868</v>
      </c>
      <c r="AN617" t="n">
        <v>0</v>
      </c>
      <c r="AO617" t="n">
        <v>0</v>
      </c>
      <c r="AP617" t="inlineStr">
        <is>
          <t>New York</t>
        </is>
      </c>
      <c r="AQ617" t="n">
        <v>36115</v>
      </c>
      <c r="AR617" t="inlineStr">
        <is>
          <t>Washington</t>
        </is>
      </c>
    </row>
    <row r="618">
      <c r="A618" t="inlineStr">
        <is>
          <t>transportation PM25</t>
        </is>
      </c>
      <c r="B618" t="n">
        <v>1853</v>
      </c>
      <c r="C618" t="n">
        <v>5.354920699</v>
      </c>
      <c r="D618" t="n">
        <v>5.323305288</v>
      </c>
      <c r="E618" t="n">
        <v>0.031615411</v>
      </c>
      <c r="F618" t="n">
        <v>1.003786215</v>
      </c>
      <c r="G618" t="n">
        <v>0.180061291</v>
      </c>
      <c r="H618" t="n">
        <v>0.152390028</v>
      </c>
      <c r="I618" t="n">
        <v>0.016404936</v>
      </c>
      <c r="J618" t="n">
        <v>0.759725534</v>
      </c>
      <c r="K618" t="n">
        <v>1.023073269</v>
      </c>
      <c r="L618" t="n">
        <v>1.563108967</v>
      </c>
      <c r="M618" t="n">
        <v>0.053516324</v>
      </c>
      <c r="N618" t="n">
        <v>0.0342153</v>
      </c>
      <c r="O618" t="n">
        <v>0.028808423</v>
      </c>
      <c r="P618" t="n">
        <v>0.001663522</v>
      </c>
      <c r="Q618" t="n">
        <v>0.008224285</v>
      </c>
      <c r="R618" t="n">
        <v>2.290948602</v>
      </c>
      <c r="S618" t="n">
        <v>96.87363714999999</v>
      </c>
      <c r="T618" t="n">
        <v>0.166526643</v>
      </c>
      <c r="U618" t="n">
        <v>0.376510618</v>
      </c>
      <c r="V618" t="n">
        <v>0.000587514</v>
      </c>
      <c r="W618" t="n">
        <v>3.262978376</v>
      </c>
      <c r="X618" t="n">
        <v>16.14729244</v>
      </c>
      <c r="Y618" t="n">
        <v>111.112437</v>
      </c>
      <c r="Z618" t="n">
        <v>24845.76978</v>
      </c>
      <c r="AA618" t="n">
        <v>2674.793127</v>
      </c>
      <c r="AB618" t="n">
        <v>248.2926195</v>
      </c>
      <c r="AC618" t="n">
        <v>30.15083444</v>
      </c>
      <c r="AD618" t="n">
        <v>1748.014016</v>
      </c>
      <c r="AE618" t="n">
        <v>1454.525787</v>
      </c>
      <c r="AF618" t="n">
        <v>61.86808323</v>
      </c>
      <c r="AG618" t="n">
        <v>8492.415673</v>
      </c>
      <c r="AH618" t="n">
        <v>1822283.7</v>
      </c>
      <c r="AI618" t="n">
        <v>4120116.467</v>
      </c>
      <c r="AJ618" t="n">
        <v>7165.963065</v>
      </c>
      <c r="AK618" t="n">
        <v>139.4086222</v>
      </c>
      <c r="AL618" t="n">
        <v>3232.479352</v>
      </c>
      <c r="AM618" t="n">
        <v>26.17094834</v>
      </c>
      <c r="AN618" t="n">
        <v>0</v>
      </c>
      <c r="AO618" t="n">
        <v>0</v>
      </c>
      <c r="AP618" t="inlineStr">
        <is>
          <t>New York</t>
        </is>
      </c>
      <c r="AQ618" t="n">
        <v>36117</v>
      </c>
      <c r="AR618" t="inlineStr">
        <is>
          <t>Wayne</t>
        </is>
      </c>
    </row>
    <row r="619">
      <c r="A619" t="inlineStr">
        <is>
          <t>transportation PM25</t>
        </is>
      </c>
      <c r="B619" t="n">
        <v>1854</v>
      </c>
      <c r="C619" t="n">
        <v>6.023352472</v>
      </c>
      <c r="D619" t="n">
        <v>5.913030203</v>
      </c>
      <c r="E619" t="n">
        <v>0.110322268</v>
      </c>
      <c r="F619" t="n">
        <v>0.55189069</v>
      </c>
      <c r="G619" t="n">
        <v>6.875314994</v>
      </c>
      <c r="H619" t="n">
        <v>5.608271496</v>
      </c>
      <c r="I619" t="n">
        <v>0.604238814</v>
      </c>
      <c r="J619" t="n">
        <v>29.56212123</v>
      </c>
      <c r="K619" t="n">
        <v>39.80854917</v>
      </c>
      <c r="L619" t="n">
        <v>60.82476962</v>
      </c>
      <c r="M619" t="n">
        <v>1.777429046</v>
      </c>
      <c r="N619" t="n">
        <v>1.146844263</v>
      </c>
      <c r="O619" t="n">
        <v>1.040403472</v>
      </c>
      <c r="P619" t="n">
        <v>0.064388161</v>
      </c>
      <c r="Q619" t="n">
        <v>0.357030972</v>
      </c>
      <c r="R619" t="n">
        <v>87.52092668</v>
      </c>
      <c r="S619" t="n">
        <v>3825.851895</v>
      </c>
      <c r="T619" t="n">
        <v>4.579586593</v>
      </c>
      <c r="U619" t="n">
        <v>10.34712602</v>
      </c>
      <c r="V619" t="n">
        <v>0.020845683</v>
      </c>
      <c r="W619" t="n">
        <v>124.8006537</v>
      </c>
      <c r="X619" t="n">
        <v>643.3078907</v>
      </c>
      <c r="Y619" t="n">
        <v>4242.627607</v>
      </c>
      <c r="Z619" t="n">
        <v>873511.4223</v>
      </c>
      <c r="AA619" t="n">
        <v>94116.98151</v>
      </c>
      <c r="AB619" t="n">
        <v>9661.523590999999</v>
      </c>
      <c r="AC619" t="n">
        <v>1001.394805</v>
      </c>
      <c r="AD619" t="n">
        <v>58614.27683</v>
      </c>
      <c r="AE619" t="n">
        <v>54178.47686</v>
      </c>
      <c r="AF619" t="n">
        <v>2363.541447</v>
      </c>
      <c r="AG619" t="n">
        <v>335392.8432</v>
      </c>
      <c r="AH619" t="n">
        <v>50113938.96</v>
      </c>
      <c r="AI619" t="n">
        <v>113227522.1</v>
      </c>
      <c r="AJ619" t="n">
        <v>254256.8561</v>
      </c>
      <c r="AK619" t="n">
        <v>5332.026502</v>
      </c>
      <c r="AL619" t="n">
        <v>128781.9293</v>
      </c>
      <c r="AM619" t="n">
        <v>174.7404077</v>
      </c>
      <c r="AN619" t="n">
        <v>0</v>
      </c>
      <c r="AO619" t="n">
        <v>0</v>
      </c>
      <c r="AP619" t="inlineStr">
        <is>
          <t>New York</t>
        </is>
      </c>
      <c r="AQ619" t="n">
        <v>36119</v>
      </c>
      <c r="AR619" t="inlineStr">
        <is>
          <t>Westchester</t>
        </is>
      </c>
    </row>
    <row r="620">
      <c r="A620" t="inlineStr">
        <is>
          <t>transportation PM25</t>
        </is>
      </c>
      <c r="B620" t="n">
        <v>1855</v>
      </c>
      <c r="C620" t="n">
        <v>6.032600546</v>
      </c>
      <c r="D620" t="n">
        <v>6.001714306</v>
      </c>
      <c r="E620" t="n">
        <v>0.03088624</v>
      </c>
      <c r="F620" t="n">
        <v>0.926634879</v>
      </c>
      <c r="G620" t="n">
        <v>0.06925624800000001</v>
      </c>
      <c r="H620" t="n">
        <v>0.071010531</v>
      </c>
      <c r="I620" t="n">
        <v>0.007644304</v>
      </c>
      <c r="J620" t="n">
        <v>0.288424842</v>
      </c>
      <c r="K620" t="n">
        <v>0.388403169</v>
      </c>
      <c r="L620" t="n">
        <v>0.5934239650000001</v>
      </c>
      <c r="M620" t="n">
        <v>0.01983543</v>
      </c>
      <c r="N620" t="n">
        <v>0.018075377</v>
      </c>
      <c r="O620" t="n">
        <v>0.01299493</v>
      </c>
      <c r="P620" t="n">
        <v>0.000627785</v>
      </c>
      <c r="Q620" t="n">
        <v>0.003625858</v>
      </c>
      <c r="R620" t="n">
        <v>0.881781814</v>
      </c>
      <c r="S620" t="n">
        <v>45.61244022</v>
      </c>
      <c r="T620" t="n">
        <v>0.071977703</v>
      </c>
      <c r="U620" t="n">
        <v>0.162563789</v>
      </c>
      <c r="V620" t="n">
        <v>0.000219189</v>
      </c>
      <c r="W620" t="n">
        <v>1.257394859</v>
      </c>
      <c r="X620" t="n">
        <v>7.67697213</v>
      </c>
      <c r="Y620" t="n">
        <v>42.73672825</v>
      </c>
      <c r="Z620" t="n">
        <v>11149.68569</v>
      </c>
      <c r="AA620" t="n">
        <v>1200.321158</v>
      </c>
      <c r="AB620" t="n">
        <v>94.2626672</v>
      </c>
      <c r="AC620" t="n">
        <v>11.17518381</v>
      </c>
      <c r="AD620" t="n">
        <v>921.5877084</v>
      </c>
      <c r="AE620" t="n">
        <v>651.5001445</v>
      </c>
      <c r="AF620" t="n">
        <v>23.81290902</v>
      </c>
      <c r="AG620" t="n">
        <v>3998.60905</v>
      </c>
      <c r="AH620" t="n">
        <v>787644.5049000001</v>
      </c>
      <c r="AI620" t="n">
        <v>1778918.61</v>
      </c>
      <c r="AJ620" t="n">
        <v>2673.47415</v>
      </c>
      <c r="AK620" t="n">
        <v>53.72137497</v>
      </c>
      <c r="AL620" t="n">
        <v>1536.830647</v>
      </c>
      <c r="AM620" t="n">
        <v>17.65563194</v>
      </c>
      <c r="AN620" t="n">
        <v>0</v>
      </c>
      <c r="AO620" t="n">
        <v>0</v>
      </c>
      <c r="AP620" t="inlineStr">
        <is>
          <t>New York</t>
        </is>
      </c>
      <c r="AQ620" t="n">
        <v>36121</v>
      </c>
      <c r="AR620" t="inlineStr">
        <is>
          <t>Wyoming</t>
        </is>
      </c>
    </row>
    <row r="621">
      <c r="A621" t="inlineStr">
        <is>
          <t>transportation PM25</t>
        </is>
      </c>
      <c r="B621" t="n">
        <v>1856</v>
      </c>
      <c r="C621" t="n">
        <v>5.490897798</v>
      </c>
      <c r="D621" t="n">
        <v>5.465700822</v>
      </c>
      <c r="E621" t="n">
        <v>0.025196976</v>
      </c>
      <c r="F621" t="n">
        <v>0.849267423</v>
      </c>
      <c r="G621" t="n">
        <v>0.044255854</v>
      </c>
      <c r="H621" t="n">
        <v>0.027942747</v>
      </c>
      <c r="I621" t="n">
        <v>0.003007858</v>
      </c>
      <c r="J621" t="n">
        <v>0.186828305</v>
      </c>
      <c r="K621" t="n">
        <v>0.251590039</v>
      </c>
      <c r="L621" t="n">
        <v>0.384391874</v>
      </c>
      <c r="M621" t="n">
        <v>0.019081203</v>
      </c>
      <c r="N621" t="n">
        <v>0.00758089</v>
      </c>
      <c r="O621" t="n">
        <v>0.004830646</v>
      </c>
      <c r="P621" t="n">
        <v>0.00103265</v>
      </c>
      <c r="Q621" t="n">
        <v>0.001088961</v>
      </c>
      <c r="R621" t="n">
        <v>0.561538201</v>
      </c>
      <c r="S621" t="n">
        <v>19.61232273</v>
      </c>
      <c r="T621" t="n">
        <v>0.040123166</v>
      </c>
      <c r="U621" t="n">
        <v>0.090457307</v>
      </c>
      <c r="V621" t="n">
        <v>0.000138881</v>
      </c>
      <c r="W621" t="n">
        <v>0.796118123</v>
      </c>
      <c r="X621" t="n">
        <v>3.285096657</v>
      </c>
      <c r="Y621" t="n">
        <v>27.30945513</v>
      </c>
      <c r="Z621" t="n">
        <v>4286.231159</v>
      </c>
      <c r="AA621" t="n">
        <v>461.4063944</v>
      </c>
      <c r="AB621" t="n">
        <v>61.05897665</v>
      </c>
      <c r="AC621" t="n">
        <v>10.7502564</v>
      </c>
      <c r="AD621" t="n">
        <v>386.0985776</v>
      </c>
      <c r="AE621" t="n">
        <v>251.2217905</v>
      </c>
      <c r="AF621" t="n">
        <v>15.1645882</v>
      </c>
      <c r="AG621" t="n">
        <v>1719.311897</v>
      </c>
      <c r="AH621" t="n">
        <v>439063.63</v>
      </c>
      <c r="AI621" t="n">
        <v>989864.8847000001</v>
      </c>
      <c r="AJ621" t="n">
        <v>1693.942672</v>
      </c>
      <c r="AK621" t="n">
        <v>34.01362736</v>
      </c>
      <c r="AL621" t="n">
        <v>657.6339129</v>
      </c>
      <c r="AM621" t="n">
        <v>11.80741358</v>
      </c>
      <c r="AN621" t="n">
        <v>0</v>
      </c>
      <c r="AO621" t="n">
        <v>0</v>
      </c>
      <c r="AP621" t="inlineStr">
        <is>
          <t>New York</t>
        </is>
      </c>
      <c r="AQ621" t="n">
        <v>36123</v>
      </c>
      <c r="AR621" t="inlineStr">
        <is>
          <t>Yates</t>
        </is>
      </c>
    </row>
    <row r="622">
      <c r="A622" t="inlineStr">
        <is>
          <t>transportation SO2</t>
        </is>
      </c>
      <c r="B622" t="n">
        <v>1795</v>
      </c>
      <c r="C622" t="n">
        <v>5.437462294</v>
      </c>
      <c r="D622" t="n">
        <v>5.435113363</v>
      </c>
      <c r="E622" t="n">
        <v>0.00234893</v>
      </c>
      <c r="F622" t="n">
        <v>0.676935327</v>
      </c>
      <c r="G622" t="n">
        <v>0.038559409</v>
      </c>
      <c r="H622" t="n">
        <v>0.021980496</v>
      </c>
      <c r="I622" t="n">
        <v>0.00236548</v>
      </c>
      <c r="J622" t="n">
        <v>0.188380099</v>
      </c>
      <c r="K622" t="n">
        <v>0.253681314</v>
      </c>
      <c r="L622" t="n">
        <v>0.387581429</v>
      </c>
      <c r="M622" t="n">
        <v>0.015671883</v>
      </c>
      <c r="N622" t="n">
        <v>0.004003794</v>
      </c>
      <c r="O622" t="n">
        <v>0.003714176</v>
      </c>
      <c r="P622" t="n">
        <v>0.000457156</v>
      </c>
      <c r="Q622" t="n">
        <v>0.001046936</v>
      </c>
      <c r="R622" t="n">
        <v>0.489781387</v>
      </c>
      <c r="S622" t="n">
        <v>26.93891553</v>
      </c>
      <c r="T622" t="n">
        <v>0.034713388</v>
      </c>
      <c r="U622" t="n">
        <v>0.078569386</v>
      </c>
      <c r="V622" t="n">
        <v>0.000210963</v>
      </c>
      <c r="W622" t="n">
        <v>0.695570952</v>
      </c>
      <c r="X622" t="n">
        <v>4.553343584</v>
      </c>
      <c r="Y622" t="n">
        <v>23.79428614</v>
      </c>
      <c r="Z622" t="n">
        <v>3486.110113</v>
      </c>
      <c r="AA622" t="n">
        <v>375.1827634</v>
      </c>
      <c r="AB622" t="n">
        <v>61.56601101</v>
      </c>
      <c r="AC622" t="n">
        <v>8.829461985</v>
      </c>
      <c r="AD622" t="n">
        <v>205.1734341</v>
      </c>
      <c r="AE622" t="n">
        <v>191.970551</v>
      </c>
      <c r="AF622" t="n">
        <v>13.22676361</v>
      </c>
      <c r="AG622" t="n">
        <v>2361.596769</v>
      </c>
      <c r="AH622" t="n">
        <v>379864.9903</v>
      </c>
      <c r="AI622" t="n">
        <v>859776.6075</v>
      </c>
      <c r="AJ622" t="n">
        <v>2573.137155</v>
      </c>
      <c r="AK622" t="n">
        <v>29.7178151</v>
      </c>
      <c r="AL622" t="n">
        <v>911.520564</v>
      </c>
      <c r="AM622" t="n">
        <v>0</v>
      </c>
      <c r="AN622" t="n">
        <v>28.44489385</v>
      </c>
      <c r="AO622" t="n">
        <v>0</v>
      </c>
      <c r="AP622" t="inlineStr">
        <is>
          <t>New York</t>
        </is>
      </c>
      <c r="AQ622" t="n">
        <v>36001</v>
      </c>
      <c r="AR622" t="inlineStr">
        <is>
          <t>Albany</t>
        </is>
      </c>
    </row>
    <row r="623">
      <c r="A623" t="inlineStr">
        <is>
          <t>transportation SO2</t>
        </is>
      </c>
      <c r="B623" t="n">
        <v>1796</v>
      </c>
      <c r="C623" t="n">
        <v>5.961876596</v>
      </c>
      <c r="D623" t="n">
        <v>5.961232008</v>
      </c>
      <c r="E623" t="n">
        <v>0.000644587</v>
      </c>
      <c r="F623" t="n">
        <v>0.951574004</v>
      </c>
      <c r="G623" t="n">
        <v>0.001741287</v>
      </c>
      <c r="H623" t="n">
        <v>0.001440056</v>
      </c>
      <c r="I623" t="n">
        <v>0.000154972</v>
      </c>
      <c r="J623" t="n">
        <v>0.008904718000000001</v>
      </c>
      <c r="K623" t="n">
        <v>0.011991509</v>
      </c>
      <c r="L623" t="n">
        <v>0.018320944</v>
      </c>
      <c r="M623" t="n">
        <v>0.000651793</v>
      </c>
      <c r="N623" t="n">
        <v>0.000236575</v>
      </c>
      <c r="O623" t="n">
        <v>0.000199127</v>
      </c>
      <c r="P623" t="n">
        <v>4.71424e-05</v>
      </c>
      <c r="Q623" t="n">
        <v>4.30776e-05</v>
      </c>
      <c r="R623" t="n">
        <v>0.022158371</v>
      </c>
      <c r="S623" t="n">
        <v>1.02786944</v>
      </c>
      <c r="T623" t="n">
        <v>0.001760514</v>
      </c>
      <c r="U623" t="n">
        <v>0.003970883</v>
      </c>
      <c r="V623" t="n">
        <v>4.7673e-06</v>
      </c>
      <c r="W623" t="n">
        <v>0.031565017</v>
      </c>
      <c r="X623" t="n">
        <v>0.171053666</v>
      </c>
      <c r="Y623" t="n">
        <v>1.074515567</v>
      </c>
      <c r="Z623" t="n">
        <v>225.0927343</v>
      </c>
      <c r="AA623" t="n">
        <v>24.22458024</v>
      </c>
      <c r="AB623" t="n">
        <v>2.910221944</v>
      </c>
      <c r="AC623" t="n">
        <v>0.367216858</v>
      </c>
      <c r="AD623" t="n">
        <v>12.07124423</v>
      </c>
      <c r="AE623" t="n">
        <v>10.39893612</v>
      </c>
      <c r="AF623" t="n">
        <v>0.59839665</v>
      </c>
      <c r="AG623" t="n">
        <v>90.10805003999999</v>
      </c>
      <c r="AH623" t="n">
        <v>19265.11692</v>
      </c>
      <c r="AI623" t="n">
        <v>43452.95622</v>
      </c>
      <c r="AJ623" t="n">
        <v>58.14728002</v>
      </c>
      <c r="AK623" t="n">
        <v>1.348594774</v>
      </c>
      <c r="AL623" t="n">
        <v>34.24273427</v>
      </c>
      <c r="AM623" t="n">
        <v>0</v>
      </c>
      <c r="AN623" t="n">
        <v>1.142152767</v>
      </c>
      <c r="AO623" t="n">
        <v>0</v>
      </c>
      <c r="AP623" t="inlineStr">
        <is>
          <t>New York</t>
        </is>
      </c>
      <c r="AQ623" t="n">
        <v>36003</v>
      </c>
      <c r="AR623" t="inlineStr">
        <is>
          <t>Allegany</t>
        </is>
      </c>
    </row>
    <row r="624">
      <c r="A624" t="inlineStr">
        <is>
          <t>transportation SO2</t>
        </is>
      </c>
      <c r="B624" t="n">
        <v>1797</v>
      </c>
      <c r="C624" t="n">
        <v>6.715134567</v>
      </c>
      <c r="D624" t="n">
        <v>6.711663178</v>
      </c>
      <c r="E624" t="n">
        <v>0.003471389</v>
      </c>
      <c r="F624" t="n">
        <v>0.436358668</v>
      </c>
      <c r="G624" t="n">
        <v>0.388776212</v>
      </c>
      <c r="H624" t="n">
        <v>0.151567788</v>
      </c>
      <c r="I624" t="n">
        <v>0.016311497</v>
      </c>
      <c r="J624" t="n">
        <v>1.629916149</v>
      </c>
      <c r="K624" t="n">
        <v>2.194919452</v>
      </c>
      <c r="L624" t="n">
        <v>3.353461908</v>
      </c>
      <c r="M624" t="n">
        <v>0.168212072</v>
      </c>
      <c r="N624" t="n">
        <v>0.042493454</v>
      </c>
      <c r="O624" t="n">
        <v>0.021333779</v>
      </c>
      <c r="P624" s="10" t="n">
        <v>0.004422054</v>
      </c>
      <c r="Q624" s="10" t="n">
        <v>0.011824123</v>
      </c>
      <c r="R624" t="n">
        <v>4.948007928</v>
      </c>
      <c r="S624" t="n">
        <v>186.6066102</v>
      </c>
      <c r="T624" t="n">
        <v>0.1845467</v>
      </c>
      <c r="U624" t="n">
        <v>0.418516638</v>
      </c>
      <c r="V624" s="10" t="n">
        <v>0.001420754</v>
      </c>
      <c r="W624" t="n">
        <v>7.050321782</v>
      </c>
      <c r="X624" t="n">
        <v>31.89639617</v>
      </c>
      <c r="Y624" t="n">
        <v>239.9064904</v>
      </c>
      <c r="Z624" t="n">
        <v>24925.47531</v>
      </c>
      <c r="AA624" t="n">
        <v>2682.56521</v>
      </c>
      <c r="AB624" t="n">
        <v>532.6860197</v>
      </c>
      <c r="AC624" t="n">
        <v>94.76985626</v>
      </c>
      <c r="AD624" t="n">
        <v>2185.306974</v>
      </c>
      <c r="AE624" t="n">
        <v>1289.533247</v>
      </c>
      <c r="AF624" t="n">
        <v>133.6231489</v>
      </c>
      <c r="AG624" t="n">
        <v>16358.84589</v>
      </c>
      <c r="AH624" t="n">
        <v>2019475.31</v>
      </c>
      <c r="AI624" t="n">
        <v>4579783.964</v>
      </c>
      <c r="AJ624" t="n">
        <v>17329.08025</v>
      </c>
      <c r="AK624" t="n">
        <v>301.2203981</v>
      </c>
      <c r="AL624" t="n">
        <v>6385.246467</v>
      </c>
      <c r="AM624" t="n">
        <v>0</v>
      </c>
      <c r="AN624" t="n">
        <v>7.1545182</v>
      </c>
      <c r="AO624" t="n">
        <v>0</v>
      </c>
      <c r="AP624" t="inlineStr">
        <is>
          <t>New York</t>
        </is>
      </c>
      <c r="AQ624" t="n">
        <v>36005</v>
      </c>
      <c r="AR624" t="inlineStr">
        <is>
          <t>Bronx</t>
        </is>
      </c>
    </row>
    <row r="625">
      <c r="A625" t="inlineStr">
        <is>
          <t>transportation SO2</t>
        </is>
      </c>
      <c r="B625" t="n">
        <v>1798</v>
      </c>
      <c r="C625" t="n">
        <v>5.979538373</v>
      </c>
      <c r="D625" t="n">
        <v>5.97855257</v>
      </c>
      <c r="E625" t="n">
        <v>0.0009858029999999999</v>
      </c>
      <c r="F625" t="n">
        <v>0.840774698</v>
      </c>
      <c r="G625" t="n">
        <v>0.011009419</v>
      </c>
      <c r="H625" t="n">
        <v>0.01119627</v>
      </c>
      <c r="I625" t="n">
        <v>0.001204899</v>
      </c>
      <c r="J625" t="n">
        <v>0.049832693</v>
      </c>
      <c r="K625" t="n">
        <v>0.067107023</v>
      </c>
      <c r="L625" t="n">
        <v>0.102527905</v>
      </c>
      <c r="M625" t="n">
        <v>0.004347522</v>
      </c>
      <c r="N625" t="n">
        <v>0.002222454</v>
      </c>
      <c r="O625" t="n">
        <v>0.002256264</v>
      </c>
      <c r="P625" t="n">
        <v>0.000106546</v>
      </c>
      <c r="Q625" t="n">
        <v>0.000462754</v>
      </c>
      <c r="R625" t="n">
        <v>0.139877387</v>
      </c>
      <c r="S625" t="n">
        <v>6.525341409</v>
      </c>
      <c r="T625" t="n">
        <v>0.011678666</v>
      </c>
      <c r="U625" t="n">
        <v>0.026427296</v>
      </c>
      <c r="V625" t="n">
        <v>4.28253e-05</v>
      </c>
      <c r="W625" t="n">
        <v>0.198733453</v>
      </c>
      <c r="X625" t="n">
        <v>1.103599998</v>
      </c>
      <c r="Y625" t="n">
        <v>6.793705409</v>
      </c>
      <c r="Z625" t="n">
        <v>1743.841797</v>
      </c>
      <c r="AA625" t="n">
        <v>187.6740534</v>
      </c>
      <c r="AB625" t="n">
        <v>16.28622018</v>
      </c>
      <c r="AC625" t="n">
        <v>2.449372537</v>
      </c>
      <c r="AD625" t="n">
        <v>113.2302906</v>
      </c>
      <c r="AE625" t="n">
        <v>108.7231645</v>
      </c>
      <c r="AF625" t="n">
        <v>3.77745089</v>
      </c>
      <c r="AG625" t="n">
        <v>572.0432646</v>
      </c>
      <c r="AH625" t="n">
        <v>127798.4289</v>
      </c>
      <c r="AI625" t="n">
        <v>289191.151</v>
      </c>
      <c r="AJ625" t="n">
        <v>522.3438231</v>
      </c>
      <c r="AK625" t="n">
        <v>8.49075712</v>
      </c>
      <c r="AL625" t="n">
        <v>220.9264629</v>
      </c>
      <c r="AM625" t="n">
        <v>0</v>
      </c>
      <c r="AN625" t="n">
        <v>4.317891606</v>
      </c>
      <c r="AO625" t="n">
        <v>0</v>
      </c>
      <c r="AP625" t="inlineStr">
        <is>
          <t>New York</t>
        </is>
      </c>
      <c r="AQ625" t="n">
        <v>36007</v>
      </c>
      <c r="AR625" t="inlineStr">
        <is>
          <t>Broome</t>
        </is>
      </c>
    </row>
    <row r="626">
      <c r="A626" t="inlineStr">
        <is>
          <t>transportation SO2</t>
        </is>
      </c>
      <c r="B626" t="n">
        <v>1799</v>
      </c>
      <c r="C626" t="n">
        <v>6.253519646</v>
      </c>
      <c r="D626" t="n">
        <v>6.252818164</v>
      </c>
      <c r="E626" t="n">
        <v>0.000701482</v>
      </c>
      <c r="F626" t="n">
        <v>0.992531398</v>
      </c>
      <c r="G626" t="n">
        <v>0.003728636</v>
      </c>
      <c r="H626" t="n">
        <v>0.002400136</v>
      </c>
      <c r="I626" t="n">
        <v>0.000258292</v>
      </c>
      <c r="J626" t="n">
        <v>0.016074268</v>
      </c>
      <c r="K626" t="n">
        <v>0.021646359</v>
      </c>
      <c r="L626" t="n">
        <v>0.03307188</v>
      </c>
      <c r="M626" t="n">
        <v>0.007181814</v>
      </c>
      <c r="N626" t="n">
        <v>0.001058868</v>
      </c>
      <c r="O626" t="n">
        <v>0.000565895</v>
      </c>
      <c r="P626" t="n">
        <v>0.000381099</v>
      </c>
      <c r="Q626" t="n">
        <v>0.000358284</v>
      </c>
      <c r="R626" t="n">
        <v>0.047363341</v>
      </c>
      <c r="S626" t="n">
        <v>1.812973213</v>
      </c>
      <c r="T626" t="n">
        <v>0.003416512</v>
      </c>
      <c r="U626" t="n">
        <v>0.007724744</v>
      </c>
      <c r="V626" t="n">
        <v>1.24972e-05</v>
      </c>
      <c r="W626" t="n">
        <v>0.067268701</v>
      </c>
      <c r="X626" t="n">
        <v>0.30181568</v>
      </c>
      <c r="Y626" t="n">
        <v>2.30087116</v>
      </c>
      <c r="Z626" t="n">
        <v>389.1941379</v>
      </c>
      <c r="AA626" t="n">
        <v>41.88521018</v>
      </c>
      <c r="AB626" t="n">
        <v>5.253359682</v>
      </c>
      <c r="AC626" t="n">
        <v>4.046198544</v>
      </c>
      <c r="AD626" t="n">
        <v>54.36272084</v>
      </c>
      <c r="AE626" t="n">
        <v>40.57836651</v>
      </c>
      <c r="AF626" t="n">
        <v>1.279068028</v>
      </c>
      <c r="AG626" t="n">
        <v>158.9340773</v>
      </c>
      <c r="AH626" t="n">
        <v>37386.53317</v>
      </c>
      <c r="AI626" t="n">
        <v>84531.06937</v>
      </c>
      <c r="AJ626" t="n">
        <v>152.429813</v>
      </c>
      <c r="AK626" t="n">
        <v>2.874011358</v>
      </c>
      <c r="AL626" t="n">
        <v>60.4196001</v>
      </c>
      <c r="AM626" t="n">
        <v>0</v>
      </c>
      <c r="AN626" t="n">
        <v>1.967015537</v>
      </c>
      <c r="AO626" t="n">
        <v>0</v>
      </c>
      <c r="AP626" t="inlineStr">
        <is>
          <t>New York</t>
        </is>
      </c>
      <c r="AQ626" t="n">
        <v>36009</v>
      </c>
      <c r="AR626" t="inlineStr">
        <is>
          <t>Cattaraugus</t>
        </is>
      </c>
    </row>
    <row r="627">
      <c r="A627" t="inlineStr">
        <is>
          <t>transportation SO2</t>
        </is>
      </c>
      <c r="B627" t="n">
        <v>1800</v>
      </c>
      <c r="C627" t="n">
        <v>5.255061581</v>
      </c>
      <c r="D627" t="n">
        <v>5.254191115</v>
      </c>
      <c r="E627" t="n">
        <v>0.000870465</v>
      </c>
      <c r="F627" t="n">
        <v>0.860344557</v>
      </c>
      <c r="G627" t="n">
        <v>0.003926626</v>
      </c>
      <c r="H627" t="n">
        <v>0.003939042</v>
      </c>
      <c r="I627" t="n">
        <v>0.000423904</v>
      </c>
      <c r="J627" t="n">
        <v>0.017011182</v>
      </c>
      <c r="K627" t="n">
        <v>0.02290805</v>
      </c>
      <c r="L627" t="n">
        <v>0.034999529</v>
      </c>
      <c r="M627" t="n">
        <v>0.001574154</v>
      </c>
      <c r="N627" t="n">
        <v>0.00088205</v>
      </c>
      <c r="O627" t="n">
        <v>0.000502979</v>
      </c>
      <c r="P627" s="10" t="n">
        <v>3.96985e-05</v>
      </c>
      <c r="Q627" s="10" t="n">
        <v>0.000181352</v>
      </c>
      <c r="R627" t="n">
        <v>0.049995459</v>
      </c>
      <c r="S627" t="n">
        <v>2.345214962</v>
      </c>
      <c r="T627" t="n">
        <v>0.00403858</v>
      </c>
      <c r="U627" t="n">
        <v>0.009118288</v>
      </c>
      <c r="V627" s="10" t="n">
        <v>1.22197e-05</v>
      </c>
      <c r="W627" t="n">
        <v>0.07128623100000001</v>
      </c>
      <c r="X627" t="n">
        <v>0.392544978</v>
      </c>
      <c r="Y627" t="n">
        <v>2.423046992</v>
      </c>
      <c r="Z627" t="n">
        <v>655.6370772</v>
      </c>
      <c r="AA627" t="n">
        <v>70.56027263999999</v>
      </c>
      <c r="AB627" t="n">
        <v>5.559560103</v>
      </c>
      <c r="AC627" t="n">
        <v>0.886870689</v>
      </c>
      <c r="AD627" t="n">
        <v>45.04647898</v>
      </c>
      <c r="AE627" t="n">
        <v>26.58950973</v>
      </c>
      <c r="AF627" t="n">
        <v>1.350149544</v>
      </c>
      <c r="AG627" t="n">
        <v>205.5929857</v>
      </c>
      <c r="AH627" t="n">
        <v>44193.7597</v>
      </c>
      <c r="AI627" t="n">
        <v>99780.47482</v>
      </c>
      <c r="AJ627" t="n">
        <v>149.0443263</v>
      </c>
      <c r="AK627" t="n">
        <v>3.045657702</v>
      </c>
      <c r="AL627" t="n">
        <v>78.58243363</v>
      </c>
      <c r="AM627" t="n">
        <v>0</v>
      </c>
      <c r="AN627" t="n">
        <v>1.801627332</v>
      </c>
      <c r="AO627" t="n">
        <v>0</v>
      </c>
      <c r="AP627" t="inlineStr">
        <is>
          <t>New York</t>
        </is>
      </c>
      <c r="AQ627" t="n">
        <v>36011</v>
      </c>
      <c r="AR627" t="inlineStr">
        <is>
          <t>Cayuga</t>
        </is>
      </c>
    </row>
    <row r="628">
      <c r="A628" t="inlineStr">
        <is>
          <t>transportation SO2</t>
        </is>
      </c>
      <c r="B628" t="n">
        <v>1801</v>
      </c>
      <c r="C628" t="n">
        <v>6.208371628</v>
      </c>
      <c r="D628" t="n">
        <v>6.207821459</v>
      </c>
      <c r="E628" t="n">
        <v>0.000550169</v>
      </c>
      <c r="F628" t="n">
        <v>0.993852753</v>
      </c>
      <c r="G628" t="n">
        <v>0.004343469</v>
      </c>
      <c r="H628" t="n">
        <v>0.004794116</v>
      </c>
      <c r="I628" t="n">
        <v>0.0005159229999999999</v>
      </c>
      <c r="J628" t="n">
        <v>0.018852685</v>
      </c>
      <c r="K628" t="n">
        <v>0.025387906</v>
      </c>
      <c r="L628" t="n">
        <v>0.038788312</v>
      </c>
      <c r="M628" t="n">
        <v>0.001628636</v>
      </c>
      <c r="N628" t="n">
        <v>0.000883773</v>
      </c>
      <c r="O628" t="n">
        <v>0.000675602</v>
      </c>
      <c r="P628" t="n">
        <v>4.15274e-05</v>
      </c>
      <c r="Q628" t="n">
        <v>0.000210547</v>
      </c>
      <c r="R628" t="n">
        <v>0.055158586</v>
      </c>
      <c r="S628" t="n">
        <v>2.332075939</v>
      </c>
      <c r="T628" t="n">
        <v>0.004589569</v>
      </c>
      <c r="U628" t="n">
        <v>0.010365991</v>
      </c>
      <c r="V628" s="10" t="n">
        <v>1.91883e-05</v>
      </c>
      <c r="W628" t="n">
        <v>0.078304898</v>
      </c>
      <c r="X628" t="n">
        <v>0.390544749</v>
      </c>
      <c r="Y628" t="n">
        <v>2.680273146</v>
      </c>
      <c r="Z628" t="n">
        <v>738.7140290999999</v>
      </c>
      <c r="AA628" t="n">
        <v>79.50098985</v>
      </c>
      <c r="AB628" t="n">
        <v>6.161396339</v>
      </c>
      <c r="AC628" t="n">
        <v>0.917565457</v>
      </c>
      <c r="AD628" t="n">
        <v>45.00901246</v>
      </c>
      <c r="AE628" t="n">
        <v>34.62109555</v>
      </c>
      <c r="AF628" t="n">
        <v>1.489582079</v>
      </c>
      <c r="AG628" t="n">
        <v>204.4411548</v>
      </c>
      <c r="AH628" t="n">
        <v>50223.17367</v>
      </c>
      <c r="AI628" t="n">
        <v>113433.9606</v>
      </c>
      <c r="AJ628" t="n">
        <v>234.0411267</v>
      </c>
      <c r="AK628" t="n">
        <v>3.345525668</v>
      </c>
      <c r="AL628" t="n">
        <v>78.18201361</v>
      </c>
      <c r="AM628" t="n">
        <v>0</v>
      </c>
      <c r="AN628" t="n">
        <v>3.937360272</v>
      </c>
      <c r="AO628" t="n">
        <v>0</v>
      </c>
      <c r="AP628" t="inlineStr">
        <is>
          <t>New York</t>
        </is>
      </c>
      <c r="AQ628" t="n">
        <v>36013</v>
      </c>
      <c r="AR628" t="inlineStr">
        <is>
          <t>Chautauqua</t>
        </is>
      </c>
    </row>
    <row r="629">
      <c r="A629" t="inlineStr">
        <is>
          <t>transportation SO2</t>
        </is>
      </c>
      <c r="B629" t="n">
        <v>1802</v>
      </c>
      <c r="C629" t="n">
        <v>5.702410227</v>
      </c>
      <c r="D629" t="n">
        <v>5.70163645</v>
      </c>
      <c r="E629" t="n">
        <v>0.000773776</v>
      </c>
      <c r="F629" t="n">
        <v>0.832086132</v>
      </c>
      <c r="G629" t="n">
        <v>0.004333176</v>
      </c>
      <c r="H629" t="n">
        <v>0.003639374</v>
      </c>
      <c r="I629" t="n">
        <v>0.000391655</v>
      </c>
      <c r="J629" t="n">
        <v>0.018166384</v>
      </c>
      <c r="K629" t="n">
        <v>0.0244637</v>
      </c>
      <c r="L629" t="n">
        <v>0.037376289</v>
      </c>
      <c r="M629" t="n">
        <v>0.001178348</v>
      </c>
      <c r="N629" t="n">
        <v>0.000804794</v>
      </c>
      <c r="O629" t="n">
        <v>0.000735918</v>
      </c>
      <c r="P629" t="n">
        <v>4.00659e-05</v>
      </c>
      <c r="Q629" t="n">
        <v>0.000202415</v>
      </c>
      <c r="R629" t="n">
        <v>0.055135387</v>
      </c>
      <c r="S629" t="n">
        <v>2.201254233</v>
      </c>
      <c r="T629" t="n">
        <v>0.004194592</v>
      </c>
      <c r="U629" t="n">
        <v>0.009477798000000001</v>
      </c>
      <c r="V629" t="n">
        <v>1.43957e-05</v>
      </c>
      <c r="W629" t="n">
        <v>0.078528347</v>
      </c>
      <c r="X629" t="n">
        <v>0.369607346</v>
      </c>
      <c r="Y629" t="n">
        <v>2.673921366</v>
      </c>
      <c r="Z629" t="n">
        <v>575.4386213</v>
      </c>
      <c r="AA629" t="n">
        <v>61.92928079</v>
      </c>
      <c r="AB629" t="n">
        <v>5.937100876</v>
      </c>
      <c r="AC629" t="n">
        <v>0.66387527</v>
      </c>
      <c r="AD629" t="n">
        <v>40.89269626</v>
      </c>
      <c r="AE629" t="n">
        <v>36.90818475</v>
      </c>
      <c r="AF629" t="n">
        <v>1.488955575</v>
      </c>
      <c r="AG629" t="n">
        <v>192.9726858</v>
      </c>
      <c r="AH629" t="n">
        <v>45900.98308</v>
      </c>
      <c r="AI629" t="n">
        <v>103714.5546</v>
      </c>
      <c r="AJ629" t="n">
        <v>175.5859028</v>
      </c>
      <c r="AK629" t="n">
        <v>3.35507239</v>
      </c>
      <c r="AL629" t="n">
        <v>73.990616</v>
      </c>
      <c r="AM629" t="n">
        <v>0</v>
      </c>
      <c r="AN629" t="n">
        <v>4.07954878</v>
      </c>
      <c r="AO629" t="n">
        <v>0</v>
      </c>
      <c r="AP629" t="inlineStr">
        <is>
          <t>New York</t>
        </is>
      </c>
      <c r="AQ629" t="n">
        <v>36015</v>
      </c>
      <c r="AR629" t="inlineStr">
        <is>
          <t>Chemung</t>
        </is>
      </c>
    </row>
    <row r="630">
      <c r="A630" t="inlineStr">
        <is>
          <t>transportation SO2</t>
        </is>
      </c>
      <c r="B630" t="n">
        <v>1803</v>
      </c>
      <c r="C630" t="n">
        <v>5.538764979</v>
      </c>
      <c r="D630" t="n">
        <v>5.537767862</v>
      </c>
      <c r="E630" t="n">
        <v>0.0009971170000000001</v>
      </c>
      <c r="F630" t="n">
        <v>0.8277175450000001</v>
      </c>
      <c r="G630" t="n">
        <v>0.002921526</v>
      </c>
      <c r="H630" t="n">
        <v>0.001485081</v>
      </c>
      <c r="I630" t="n">
        <v>0.000159818</v>
      </c>
      <c r="J630" t="n">
        <v>0.012544902</v>
      </c>
      <c r="K630" t="n">
        <v>0.016893549</v>
      </c>
      <c r="L630" t="n">
        <v>0.025810416</v>
      </c>
      <c r="M630" t="n">
        <v>0.001097394</v>
      </c>
      <c r="N630" t="n">
        <v>0.000448932</v>
      </c>
      <c r="O630" t="n">
        <v>0.000373908</v>
      </c>
      <c r="P630" t="n">
        <v>3.79705e-05</v>
      </c>
      <c r="Q630" t="n">
        <v>9.82742e-05</v>
      </c>
      <c r="R630" t="n">
        <v>0.037245463</v>
      </c>
      <c r="S630" t="n">
        <v>1.630125596</v>
      </c>
      <c r="T630" t="n">
        <v>0.003388444</v>
      </c>
      <c r="U630" t="n">
        <v>0.007658636</v>
      </c>
      <c r="V630" t="n">
        <v>7.65572e-06</v>
      </c>
      <c r="W630" t="n">
        <v>0.053219232</v>
      </c>
      <c r="X630" t="n">
        <v>0.271278575</v>
      </c>
      <c r="Y630" t="n">
        <v>1.802818786</v>
      </c>
      <c r="Z630" t="n">
        <v>222.6904992</v>
      </c>
      <c r="AA630" t="n">
        <v>23.96606233</v>
      </c>
      <c r="AB630" t="n">
        <v>4.099899557</v>
      </c>
      <c r="AC630" t="n">
        <v>0.6182662920000001</v>
      </c>
      <c r="AD630" t="n">
        <v>22.87072478</v>
      </c>
      <c r="AE630" t="n">
        <v>18.98122797</v>
      </c>
      <c r="AF630" t="n">
        <v>1.005830249</v>
      </c>
      <c r="AG630" t="n">
        <v>142.904763</v>
      </c>
      <c r="AH630" t="n">
        <v>37079.38561</v>
      </c>
      <c r="AI630" t="n">
        <v>83807.66047</v>
      </c>
      <c r="AJ630" t="n">
        <v>93.37754209000001</v>
      </c>
      <c r="AK630" t="n">
        <v>2.273756959</v>
      </c>
      <c r="AL630" t="n">
        <v>54.3064663</v>
      </c>
      <c r="AM630" t="n">
        <v>0</v>
      </c>
      <c r="AN630" t="n">
        <v>1.186450331</v>
      </c>
      <c r="AO630" t="n">
        <v>0</v>
      </c>
      <c r="AP630" t="inlineStr">
        <is>
          <t>New York</t>
        </is>
      </c>
      <c r="AQ630" t="n">
        <v>36017</v>
      </c>
      <c r="AR630" t="inlineStr">
        <is>
          <t>Chenango</t>
        </is>
      </c>
    </row>
    <row r="631">
      <c r="A631" t="inlineStr">
        <is>
          <t>transportation SO2</t>
        </is>
      </c>
      <c r="B631" t="n">
        <v>1804</v>
      </c>
      <c r="C631" t="n">
        <v>4.036924333</v>
      </c>
      <c r="D631" t="n">
        <v>4.03618762</v>
      </c>
      <c r="E631" t="n">
        <v>0.000736712</v>
      </c>
      <c r="F631" t="n">
        <v>0.865351336</v>
      </c>
      <c r="G631" t="n">
        <v>0.003171157</v>
      </c>
      <c r="H631" t="n">
        <v>0.003851835</v>
      </c>
      <c r="I631" t="n">
        <v>0.00041452</v>
      </c>
      <c r="J631" t="n">
        <v>0.014467781</v>
      </c>
      <c r="K631" t="n">
        <v>0.019482989</v>
      </c>
      <c r="L631" t="n">
        <v>0.029766627</v>
      </c>
      <c r="M631" t="n">
        <v>0.001419684</v>
      </c>
      <c r="N631" t="n">
        <v>0.000816361</v>
      </c>
      <c r="O631" t="n">
        <v>0.000858316</v>
      </c>
      <c r="P631" s="10" t="n">
        <v>3.03773e-05</v>
      </c>
      <c r="Q631" s="10" t="n">
        <v>0.000243284</v>
      </c>
      <c r="R631" t="n">
        <v>0.040356313</v>
      </c>
      <c r="S631" t="n">
        <v>2.206397728</v>
      </c>
      <c r="T631" t="n">
        <v>0.003253154</v>
      </c>
      <c r="U631" t="n">
        <v>0.007347796</v>
      </c>
      <c r="V631" s="10" t="n">
        <v>1.03353e-05</v>
      </c>
      <c r="W631" t="n">
        <v>0.057494169</v>
      </c>
      <c r="X631" t="n">
        <v>0.370411644</v>
      </c>
      <c r="Y631" t="n">
        <v>1.956861187</v>
      </c>
      <c r="Z631" t="n">
        <v>614.9355843</v>
      </c>
      <c r="AA631" t="n">
        <v>66.18006886000001</v>
      </c>
      <c r="AB631" t="n">
        <v>4.72833097</v>
      </c>
      <c r="AC631" t="n">
        <v>0.799842752</v>
      </c>
      <c r="AD631" t="n">
        <v>41.80896486</v>
      </c>
      <c r="AE631" t="n">
        <v>42.91158692</v>
      </c>
      <c r="AF631" t="n">
        <v>1.089840128</v>
      </c>
      <c r="AG631" t="n">
        <v>193.4235897</v>
      </c>
      <c r="AH631" t="n">
        <v>35598.92093</v>
      </c>
      <c r="AI631" t="n">
        <v>80406.16192</v>
      </c>
      <c r="AJ631" t="n">
        <v>126.0602762</v>
      </c>
      <c r="AK631" t="n">
        <v>2.456400873</v>
      </c>
      <c r="AL631" t="n">
        <v>74.15162595</v>
      </c>
      <c r="AM631" t="n">
        <v>0</v>
      </c>
      <c r="AN631" t="n">
        <v>3.085482913</v>
      </c>
      <c r="AO631" t="n">
        <v>0</v>
      </c>
      <c r="AP631" t="inlineStr">
        <is>
          <t>New York</t>
        </is>
      </c>
      <c r="AQ631" t="n">
        <v>36019</v>
      </c>
      <c r="AR631" t="inlineStr">
        <is>
          <t>Clinton</t>
        </is>
      </c>
    </row>
    <row r="632">
      <c r="A632" t="inlineStr">
        <is>
          <t>transportation SO2</t>
        </is>
      </c>
      <c r="B632" t="n">
        <v>1805</v>
      </c>
      <c r="C632" t="n">
        <v>5.465507529</v>
      </c>
      <c r="D632" t="n">
        <v>5.463858799</v>
      </c>
      <c r="E632" t="n">
        <v>0.00164873</v>
      </c>
      <c r="F632" t="n">
        <v>0.737167712</v>
      </c>
      <c r="G632" t="n">
        <v>0.00532699</v>
      </c>
      <c r="H632" t="n">
        <v>0.008979634</v>
      </c>
      <c r="I632" t="n">
        <v>0.000966369</v>
      </c>
      <c r="J632" t="n">
        <v>0.023334218</v>
      </c>
      <c r="K632" t="n">
        <v>0.031422938</v>
      </c>
      <c r="L632" t="n">
        <v>0.048008825</v>
      </c>
      <c r="M632" t="n">
        <v>0.001852597</v>
      </c>
      <c r="N632" t="n">
        <v>0.001556763</v>
      </c>
      <c r="O632" t="n">
        <v>0.001167579</v>
      </c>
      <c r="P632" t="n">
        <v>4.99738e-05</v>
      </c>
      <c r="Q632" t="n">
        <v>0.000336851</v>
      </c>
      <c r="R632" t="n">
        <v>0.067775824</v>
      </c>
      <c r="S632" t="n">
        <v>3.48893352</v>
      </c>
      <c r="T632" t="n">
        <v>0.007049645</v>
      </c>
      <c r="U632" t="n">
        <v>0.015917167</v>
      </c>
      <c r="V632" t="n">
        <v>1.66087e-05</v>
      </c>
      <c r="W632" t="n">
        <v>0.096520648</v>
      </c>
      <c r="X632" t="n">
        <v>0.578671967</v>
      </c>
      <c r="Y632" t="n">
        <v>3.287185231</v>
      </c>
      <c r="Z632" t="n">
        <v>1398.342244</v>
      </c>
      <c r="AA632" t="n">
        <v>150.4932895</v>
      </c>
      <c r="AB632" t="n">
        <v>7.62604242</v>
      </c>
      <c r="AC632" t="n">
        <v>1.043744288</v>
      </c>
      <c r="AD632" t="n">
        <v>79.35374055</v>
      </c>
      <c r="AE632" t="n">
        <v>58.69799918</v>
      </c>
      <c r="AF632" t="n">
        <v>1.83031619</v>
      </c>
      <c r="AG632" t="n">
        <v>305.8569347</v>
      </c>
      <c r="AH632" t="n">
        <v>77143.52754</v>
      </c>
      <c r="AI632" t="n">
        <v>174179.9008</v>
      </c>
      <c r="AJ632" t="n">
        <v>202.5778231</v>
      </c>
      <c r="AK632" t="n">
        <v>4.123781731</v>
      </c>
      <c r="AL632" t="n">
        <v>115.8426523</v>
      </c>
      <c r="AM632" t="n">
        <v>0</v>
      </c>
      <c r="AN632" t="n">
        <v>2.146394837</v>
      </c>
      <c r="AO632" t="n">
        <v>0</v>
      </c>
      <c r="AP632" t="inlineStr">
        <is>
          <t>New York</t>
        </is>
      </c>
      <c r="AQ632" t="n">
        <v>36021</v>
      </c>
      <c r="AR632" t="inlineStr">
        <is>
          <t>Columbia</t>
        </is>
      </c>
    </row>
    <row r="633">
      <c r="A633" t="inlineStr">
        <is>
          <t>transportation SO2</t>
        </is>
      </c>
      <c r="B633" t="n">
        <v>1806</v>
      </c>
      <c r="C633" t="n">
        <v>5.427682559</v>
      </c>
      <c r="D633" t="n">
        <v>5.426592586</v>
      </c>
      <c r="E633" t="n">
        <v>0.001089973</v>
      </c>
      <c r="F633" t="n">
        <v>0.820218548</v>
      </c>
      <c r="G633" t="n">
        <v>0.002695396</v>
      </c>
      <c r="H633" t="n">
        <v>0.002929263</v>
      </c>
      <c r="I633" t="n">
        <v>0.000315238</v>
      </c>
      <c r="J633" t="n">
        <v>0.015099187</v>
      </c>
      <c r="K633" t="n">
        <v>0.020333267</v>
      </c>
      <c r="L633" t="n">
        <v>0.031065711</v>
      </c>
      <c r="M633" t="n">
        <v>0.001438449</v>
      </c>
      <c r="N633" t="n">
        <v>0.000646064</v>
      </c>
      <c r="O633" t="n">
        <v>0.0005682350000000001</v>
      </c>
      <c r="P633" t="n">
        <v>2.93815e-05</v>
      </c>
      <c r="Q633" t="n">
        <v>0.00016064</v>
      </c>
      <c r="R633" t="n">
        <v>0.034258048</v>
      </c>
      <c r="S633" t="n">
        <v>1.948515422</v>
      </c>
      <c r="T633" t="n">
        <v>0.002678695</v>
      </c>
      <c r="U633" t="n">
        <v>0.006057111</v>
      </c>
      <c r="V633" s="10" t="n">
        <v>8.15484e-06</v>
      </c>
      <c r="W633" t="n">
        <v>0.048702282</v>
      </c>
      <c r="X633" t="n">
        <v>0.325580741</v>
      </c>
      <c r="Y633" t="n">
        <v>1.663278168</v>
      </c>
      <c r="Z633" t="n">
        <v>461.4291821</v>
      </c>
      <c r="AA633" t="n">
        <v>49.65972208</v>
      </c>
      <c r="AB633" t="n">
        <v>4.934685723</v>
      </c>
      <c r="AC633" t="n">
        <v>0.810414963</v>
      </c>
      <c r="AD633" t="n">
        <v>32.93652709</v>
      </c>
      <c r="AE633" t="n">
        <v>28.58102195</v>
      </c>
      <c r="AF633" t="n">
        <v>0.925153779</v>
      </c>
      <c r="AG633" t="n">
        <v>170.8163686</v>
      </c>
      <c r="AH633" t="n">
        <v>29312.67679</v>
      </c>
      <c r="AI633" t="n">
        <v>66282.33231</v>
      </c>
      <c r="AJ633" t="n">
        <v>99.46537603</v>
      </c>
      <c r="AK633" t="n">
        <v>2.080773216</v>
      </c>
      <c r="AL633" t="n">
        <v>65.17705832999999</v>
      </c>
      <c r="AM633" t="n">
        <v>0</v>
      </c>
      <c r="AN633" t="n">
        <v>1.50243391</v>
      </c>
      <c r="AO633" t="n">
        <v>0</v>
      </c>
      <c r="AP633" t="inlineStr">
        <is>
          <t>New York</t>
        </is>
      </c>
      <c r="AQ633" t="n">
        <v>36023</v>
      </c>
      <c r="AR633" t="inlineStr">
        <is>
          <t>Cortland</t>
        </is>
      </c>
    </row>
    <row r="634">
      <c r="A634" t="inlineStr">
        <is>
          <t>transportation SO2</t>
        </is>
      </c>
      <c r="B634" t="n">
        <v>1807</v>
      </c>
      <c r="C634" t="n">
        <v>5.693846539</v>
      </c>
      <c r="D634" t="n">
        <v>5.692654921</v>
      </c>
      <c r="E634" t="n">
        <v>0.001191618</v>
      </c>
      <c r="F634" t="n">
        <v>0.883002861</v>
      </c>
      <c r="G634" t="n">
        <v>0.00294142</v>
      </c>
      <c r="H634" t="n">
        <v>0.003002316</v>
      </c>
      <c r="I634" t="n">
        <v>0.000323097</v>
      </c>
      <c r="J634" t="n">
        <v>0.013234994</v>
      </c>
      <c r="K634" t="n">
        <v>0.017822858</v>
      </c>
      <c r="L634" t="n">
        <v>0.027230243</v>
      </c>
      <c r="M634" t="n">
        <v>0.001088077</v>
      </c>
      <c r="N634" t="n">
        <v>0.000802836</v>
      </c>
      <c r="O634" t="n">
        <v>0.000612755</v>
      </c>
      <c r="P634" t="n">
        <v>2.74512e-05</v>
      </c>
      <c r="Q634" t="n">
        <v>0.000165272</v>
      </c>
      <c r="R634" t="n">
        <v>0.037487851</v>
      </c>
      <c r="S634" t="n">
        <v>1.764292566</v>
      </c>
      <c r="T634" t="n">
        <v>0.003948865</v>
      </c>
      <c r="U634" t="n">
        <v>0.008935965000000001</v>
      </c>
      <c r="V634" t="n">
        <v>8.11724e-06</v>
      </c>
      <c r="W634" t="n">
        <v>0.053538948</v>
      </c>
      <c r="X634" t="n">
        <v>0.29350181</v>
      </c>
      <c r="Y634" t="n">
        <v>1.815094794</v>
      </c>
      <c r="Z634" t="n">
        <v>498.0021217</v>
      </c>
      <c r="AA634" t="n">
        <v>53.5955029</v>
      </c>
      <c r="AB634" t="n">
        <v>4.325434238</v>
      </c>
      <c r="AC634" t="n">
        <v>0.613017103</v>
      </c>
      <c r="AD634" t="n">
        <v>40.8547164</v>
      </c>
      <c r="AE634" t="n">
        <v>30.52944927</v>
      </c>
      <c r="AF634" t="n">
        <v>1.012376035</v>
      </c>
      <c r="AG634" t="n">
        <v>154.6664942</v>
      </c>
      <c r="AH634" t="n">
        <v>43212.02249</v>
      </c>
      <c r="AI634" t="n">
        <v>97785.33753999999</v>
      </c>
      <c r="AJ634" t="n">
        <v>99.006742</v>
      </c>
      <c r="AK634" t="n">
        <v>2.287416613</v>
      </c>
      <c r="AL634" t="n">
        <v>58.75527078</v>
      </c>
      <c r="AM634" t="n">
        <v>0</v>
      </c>
      <c r="AN634" t="n">
        <v>1.562366223</v>
      </c>
      <c r="AO634" t="n">
        <v>0</v>
      </c>
      <c r="AP634" t="inlineStr">
        <is>
          <t>New York</t>
        </is>
      </c>
      <c r="AQ634" t="n">
        <v>36025</v>
      </c>
      <c r="AR634" t="inlineStr">
        <is>
          <t>Delaware</t>
        </is>
      </c>
    </row>
    <row r="635">
      <c r="A635" t="inlineStr">
        <is>
          <t>transportation SO2</t>
        </is>
      </c>
      <c r="B635" t="n">
        <v>1808</v>
      </c>
      <c r="C635" t="n">
        <v>5.56008456</v>
      </c>
      <c r="D635" t="n">
        <v>5.558234847</v>
      </c>
      <c r="E635" t="n">
        <v>0.001849713</v>
      </c>
      <c r="F635" t="n">
        <v>0.668669827</v>
      </c>
      <c r="G635" t="n">
        <v>0.031005895</v>
      </c>
      <c r="H635" t="n">
        <v>0.022344369</v>
      </c>
      <c r="I635" t="n">
        <v>0.002404627</v>
      </c>
      <c r="J635" t="n">
        <v>0.137686602</v>
      </c>
      <c r="K635" t="n">
        <v>0.185415141</v>
      </c>
      <c r="L635" t="n">
        <v>0.283282366</v>
      </c>
      <c r="M635" t="n">
        <v>0.014820549</v>
      </c>
      <c r="N635" t="n">
        <v>0.007971432000000001</v>
      </c>
      <c r="O635" t="n">
        <v>0.007285531</v>
      </c>
      <c r="P635" t="n">
        <v>0.000294824</v>
      </c>
      <c r="Q635" t="n">
        <v>0.001428124</v>
      </c>
      <c r="R635" t="n">
        <v>0.394234191</v>
      </c>
      <c r="S635" t="n">
        <v>19.98324531</v>
      </c>
      <c r="T635" t="n">
        <v>0.02781494</v>
      </c>
      <c r="U635" t="n">
        <v>0.062991728</v>
      </c>
      <c r="V635" t="n">
        <v>0.000120097</v>
      </c>
      <c r="W635" t="n">
        <v>0.560824397</v>
      </c>
      <c r="X635" t="n">
        <v>3.348771781</v>
      </c>
      <c r="Y635" t="n">
        <v>19.13315483</v>
      </c>
      <c r="Z635" t="n">
        <v>3685.842581</v>
      </c>
      <c r="AA635" t="n">
        <v>396.6764259</v>
      </c>
      <c r="AB635" t="n">
        <v>44.99846054</v>
      </c>
      <c r="AC635" t="n">
        <v>8.349824774</v>
      </c>
      <c r="AD635" t="n">
        <v>405.8746549</v>
      </c>
      <c r="AE635" t="n">
        <v>348.3749634</v>
      </c>
      <c r="AF635" t="n">
        <v>10.64646919</v>
      </c>
      <c r="AG635" t="n">
        <v>1751.828781</v>
      </c>
      <c r="AH635" t="n">
        <v>304375.9951</v>
      </c>
      <c r="AI635" t="n">
        <v>689311.9168</v>
      </c>
      <c r="AJ635" t="n">
        <v>1464.835538</v>
      </c>
      <c r="AK635" t="n">
        <v>23.96085646</v>
      </c>
      <c r="AL635" t="n">
        <v>670.3808502000001</v>
      </c>
      <c r="AM635" t="n">
        <v>0</v>
      </c>
      <c r="AN635" t="n">
        <v>5.366070121</v>
      </c>
      <c r="AO635" t="n">
        <v>0</v>
      </c>
      <c r="AP635" t="inlineStr">
        <is>
          <t>New York</t>
        </is>
      </c>
      <c r="AQ635" t="n">
        <v>36027</v>
      </c>
      <c r="AR635" t="inlineStr">
        <is>
          <t>Dutchess</t>
        </is>
      </c>
    </row>
    <row r="636">
      <c r="A636" t="inlineStr">
        <is>
          <t>transportation SO2</t>
        </is>
      </c>
      <c r="B636" t="n">
        <v>1809</v>
      </c>
      <c r="C636" t="n">
        <v>6.326233373</v>
      </c>
      <c r="D636" t="n">
        <v>6.323743753</v>
      </c>
      <c r="E636" t="n">
        <v>0.00248962</v>
      </c>
      <c r="F636" t="n">
        <v>0.914678946</v>
      </c>
      <c r="G636" t="n">
        <v>0.133846422</v>
      </c>
      <c r="H636" t="n">
        <v>0.102280095</v>
      </c>
      <c r="I636" t="n">
        <v>0.011007139</v>
      </c>
      <c r="J636" t="n">
        <v>0.57315392</v>
      </c>
      <c r="K636" t="n">
        <v>0.771835425</v>
      </c>
      <c r="L636" t="n">
        <v>1.179231924</v>
      </c>
      <c r="M636" t="n">
        <v>0.040289092</v>
      </c>
      <c r="N636" t="n">
        <v>0.02700958</v>
      </c>
      <c r="O636" t="n">
        <v>0.019867849</v>
      </c>
      <c r="P636" t="n">
        <v>0.001254947</v>
      </c>
      <c r="Q636" t="n">
        <v>0.006728809</v>
      </c>
      <c r="R636" t="n">
        <v>1.701919066</v>
      </c>
      <c r="S636" t="n">
        <v>77.45261413999999</v>
      </c>
      <c r="T636" t="n">
        <v>0.139288132</v>
      </c>
      <c r="U636" t="n">
        <v>0.3148887</v>
      </c>
      <c r="V636" s="10" t="n">
        <v>0.000719018</v>
      </c>
      <c r="W636" t="n">
        <v>2.421305625</v>
      </c>
      <c r="X636" t="n">
        <v>13.09339123</v>
      </c>
      <c r="Y636" t="n">
        <v>82.59411007999999</v>
      </c>
      <c r="Z636" t="n">
        <v>16404.59886</v>
      </c>
      <c r="AA636" t="n">
        <v>1765.50443</v>
      </c>
      <c r="AB636" t="n">
        <v>187.3170315</v>
      </c>
      <c r="AC636" t="n">
        <v>22.69867694</v>
      </c>
      <c r="AD636" t="n">
        <v>1371.472521</v>
      </c>
      <c r="AE636" t="n">
        <v>1032.785853</v>
      </c>
      <c r="AF636" t="n">
        <v>45.96107931</v>
      </c>
      <c r="AG636" t="n">
        <v>6789.874042</v>
      </c>
      <c r="AH636" t="n">
        <v>1524215.512</v>
      </c>
      <c r="AI636" t="n">
        <v>3445794.24</v>
      </c>
      <c r="AJ636" t="n">
        <v>8769.930806</v>
      </c>
      <c r="AK636" t="n">
        <v>103.448703</v>
      </c>
      <c r="AL636" t="n">
        <v>2621.12778</v>
      </c>
      <c r="AM636" t="n">
        <v>0</v>
      </c>
      <c r="AN636" t="n">
        <v>51.57397119</v>
      </c>
      <c r="AO636" t="n">
        <v>0</v>
      </c>
      <c r="AP636" t="inlineStr">
        <is>
          <t>New York</t>
        </is>
      </c>
      <c r="AQ636" t="n">
        <v>36029</v>
      </c>
      <c r="AR636" t="inlineStr">
        <is>
          <t>Erie</t>
        </is>
      </c>
    </row>
    <row r="637">
      <c r="A637" t="inlineStr">
        <is>
          <t>transportation SO2</t>
        </is>
      </c>
      <c r="B637" t="n">
        <v>1810</v>
      </c>
      <c r="C637" t="n">
        <v>4.199580167</v>
      </c>
      <c r="D637" t="n">
        <v>4.198810803</v>
      </c>
      <c r="E637" t="n">
        <v>0.000769365</v>
      </c>
      <c r="F637" t="n">
        <v>0.869499169</v>
      </c>
      <c r="G637" t="n">
        <v>0.001405581</v>
      </c>
      <c r="H637" t="n">
        <v>0.001831473</v>
      </c>
      <c r="I637" t="n">
        <v>0.000197096</v>
      </c>
      <c r="J637" t="n">
        <v>0.006083252</v>
      </c>
      <c r="K637" t="n">
        <v>0.008191990999999999</v>
      </c>
      <c r="L637" t="n">
        <v>0.012515941</v>
      </c>
      <c r="M637" t="n">
        <v>0.000622655</v>
      </c>
      <c r="N637" t="n">
        <v>0.000352415</v>
      </c>
      <c r="O637" t="n">
        <v>0.000320884</v>
      </c>
      <c r="P637" t="n">
        <v>3.37508e-05</v>
      </c>
      <c r="Q637" t="n">
        <v>7.88275e-05</v>
      </c>
      <c r="R637" t="n">
        <v>0.017841409</v>
      </c>
      <c r="S637" t="n">
        <v>0.987616133</v>
      </c>
      <c r="T637" t="n">
        <v>0.002016743</v>
      </c>
      <c r="U637" t="n">
        <v>0.004550229</v>
      </c>
      <c r="V637" t="n">
        <v>4.06216e-06</v>
      </c>
      <c r="W637" t="n">
        <v>0.025308358</v>
      </c>
      <c r="X637" t="n">
        <v>0.164837092</v>
      </c>
      <c r="Y637" t="n">
        <v>0.867357647</v>
      </c>
      <c r="Z637" t="n">
        <v>280.9560673</v>
      </c>
      <c r="AA637" t="n">
        <v>30.23671012</v>
      </c>
      <c r="AB637" t="n">
        <v>1.988116163</v>
      </c>
      <c r="AC637" t="n">
        <v>0.35080052</v>
      </c>
      <c r="AD637" t="n">
        <v>17.92718088</v>
      </c>
      <c r="AE637" t="n">
        <v>16.16891714</v>
      </c>
      <c r="AF637" t="n">
        <v>0.481815154</v>
      </c>
      <c r="AG637" t="n">
        <v>86.57924877000001</v>
      </c>
      <c r="AH637" t="n">
        <v>22069.00317</v>
      </c>
      <c r="AI637" t="n">
        <v>49792.68382</v>
      </c>
      <c r="AJ637" t="n">
        <v>49.54655316</v>
      </c>
      <c r="AK637" t="n">
        <v>1.08128307</v>
      </c>
      <c r="AL637" t="n">
        <v>32.99825641</v>
      </c>
      <c r="AM637" t="n">
        <v>0</v>
      </c>
      <c r="AN637" t="n">
        <v>1.808360613</v>
      </c>
      <c r="AO637" t="n">
        <v>0</v>
      </c>
      <c r="AP637" t="inlineStr">
        <is>
          <t>New York</t>
        </is>
      </c>
      <c r="AQ637" t="n">
        <v>36031</v>
      </c>
      <c r="AR637" t="inlineStr">
        <is>
          <t>Essex</t>
        </is>
      </c>
    </row>
    <row r="638">
      <c r="A638" t="inlineStr">
        <is>
          <t>transportation SO2</t>
        </is>
      </c>
      <c r="B638" t="n">
        <v>1811</v>
      </c>
      <c r="C638" t="n">
        <v>4.051473424</v>
      </c>
      <c r="D638" t="n">
        <v>4.050787495</v>
      </c>
      <c r="E638" t="n">
        <v>0.0006859290000000001</v>
      </c>
      <c r="F638" t="n">
        <v>0.947914187</v>
      </c>
      <c r="G638" t="n">
        <v>0.001901375</v>
      </c>
      <c r="H638" t="n">
        <v>0.001759525</v>
      </c>
      <c r="I638" t="n">
        <v>0.000189353</v>
      </c>
      <c r="J638" t="n">
        <v>0.008625303000000001</v>
      </c>
      <c r="K638" t="n">
        <v>0.011615235</v>
      </c>
      <c r="L638" t="n">
        <v>0.017746064</v>
      </c>
      <c r="M638" t="n">
        <v>0.000919782</v>
      </c>
      <c r="N638" t="n">
        <v>0.000399875</v>
      </c>
      <c r="O638" t="n">
        <v>0.000198314</v>
      </c>
      <c r="P638" t="n">
        <v>4.91516e-05</v>
      </c>
      <c r="Q638" t="n">
        <v>7.10728e-05</v>
      </c>
      <c r="R638" t="n">
        <v>0.024223856</v>
      </c>
      <c r="S638" t="n">
        <v>1.279173955</v>
      </c>
      <c r="T638" t="n">
        <v>0.00174121</v>
      </c>
      <c r="U638" t="n">
        <v>0.003940236</v>
      </c>
      <c r="V638" t="n">
        <v>5.40318e-06</v>
      </c>
      <c r="W638" t="n">
        <v>0.034574716</v>
      </c>
      <c r="X638" t="n">
        <v>0.215742902</v>
      </c>
      <c r="Y638" t="n">
        <v>1.173302924</v>
      </c>
      <c r="Z638" t="n">
        <v>283.5226004</v>
      </c>
      <c r="AA638" t="n">
        <v>30.51288846</v>
      </c>
      <c r="AB638" t="n">
        <v>2.818904075</v>
      </c>
      <c r="AC638" t="n">
        <v>0.518200685</v>
      </c>
      <c r="AD638" t="n">
        <v>20.49750976</v>
      </c>
      <c r="AE638" t="n">
        <v>11.1339861</v>
      </c>
      <c r="AF638" t="n">
        <v>0.654175978</v>
      </c>
      <c r="AG638" t="n">
        <v>112.1386299</v>
      </c>
      <c r="AH638" t="n">
        <v>19053.88379</v>
      </c>
      <c r="AI638" t="n">
        <v>43117.59467</v>
      </c>
      <c r="AJ638" t="n">
        <v>65.90311133</v>
      </c>
      <c r="AK638" t="n">
        <v>1.477182174</v>
      </c>
      <c r="AL638" t="n">
        <v>43.18894185</v>
      </c>
      <c r="AM638" t="n">
        <v>0</v>
      </c>
      <c r="AN638" t="n">
        <v>1.359775582</v>
      </c>
      <c r="AO638" t="n">
        <v>0</v>
      </c>
      <c r="AP638" t="inlineStr">
        <is>
          <t>New York</t>
        </is>
      </c>
      <c r="AQ638" t="n">
        <v>36033</v>
      </c>
      <c r="AR638" t="inlineStr">
        <is>
          <t>Franklin</t>
        </is>
      </c>
    </row>
    <row r="639">
      <c r="A639" t="inlineStr">
        <is>
          <t>transportation SO2</t>
        </is>
      </c>
      <c r="B639" t="n">
        <v>1812</v>
      </c>
      <c r="C639" t="n">
        <v>5.00889044</v>
      </c>
      <c r="D639" t="n">
        <v>5.007893629</v>
      </c>
      <c r="E639" t="n">
        <v>0.000996811</v>
      </c>
      <c r="F639" t="n">
        <v>0.753425855</v>
      </c>
      <c r="G639" t="n">
        <v>0.003082488</v>
      </c>
      <c r="H639" t="n">
        <v>0.002824481</v>
      </c>
      <c r="I639" t="n">
        <v>0.000303959</v>
      </c>
      <c r="J639" t="n">
        <v>0.013411232</v>
      </c>
      <c r="K639" t="n">
        <v>0.018060189</v>
      </c>
      <c r="L639" t="n">
        <v>0.02759284</v>
      </c>
      <c r="M639" t="n">
        <v>0.000679922</v>
      </c>
      <c r="N639" t="n">
        <v>0.000614034</v>
      </c>
      <c r="O639" t="n">
        <v>0.000445788</v>
      </c>
      <c r="P639" t="n">
        <v>2.92483e-05</v>
      </c>
      <c r="Q639" t="n">
        <v>0.000151663</v>
      </c>
      <c r="R639" t="n">
        <v>0.039185885</v>
      </c>
      <c r="S639" t="n">
        <v>1.836814555</v>
      </c>
      <c r="T639" t="n">
        <v>0.003649697</v>
      </c>
      <c r="U639" t="n">
        <v>0.008234198</v>
      </c>
      <c r="V639" t="n">
        <v>9.169789999999999e-06</v>
      </c>
      <c r="W639" t="n">
        <v>0.055726792</v>
      </c>
      <c r="X639" t="n">
        <v>0.306688862</v>
      </c>
      <c r="Y639" t="n">
        <v>1.902145215</v>
      </c>
      <c r="Z639" t="n">
        <v>461.6292229</v>
      </c>
      <c r="AA639" t="n">
        <v>49.68094694</v>
      </c>
      <c r="AB639" t="n">
        <v>4.383031827</v>
      </c>
      <c r="AC639" t="n">
        <v>0.38306456</v>
      </c>
      <c r="AD639" t="n">
        <v>31.3226802</v>
      </c>
      <c r="AE639" t="n">
        <v>23.21266627</v>
      </c>
      <c r="AF639" t="n">
        <v>1.058232197</v>
      </c>
      <c r="AG639" t="n">
        <v>161.0241256</v>
      </c>
      <c r="AH639" t="n">
        <v>39938.25136</v>
      </c>
      <c r="AI639" t="n">
        <v>90105.97624</v>
      </c>
      <c r="AJ639" t="n">
        <v>111.8447862</v>
      </c>
      <c r="AK639" t="n">
        <v>2.380890825</v>
      </c>
      <c r="AL639" t="n">
        <v>61.39514835</v>
      </c>
      <c r="AM639" t="n">
        <v>0</v>
      </c>
      <c r="AN639" t="n">
        <v>0.845319118</v>
      </c>
      <c r="AO639" t="n">
        <v>0</v>
      </c>
      <c r="AP639" t="inlineStr">
        <is>
          <t>New York</t>
        </is>
      </c>
      <c r="AQ639" t="n">
        <v>36035</v>
      </c>
      <c r="AR639" t="inlineStr">
        <is>
          <t>Fulton</t>
        </is>
      </c>
    </row>
    <row r="640">
      <c r="A640" t="inlineStr">
        <is>
          <t>transportation SO2</t>
        </is>
      </c>
      <c r="B640" t="n">
        <v>1813</v>
      </c>
      <c r="C640" t="n">
        <v>5.996564672</v>
      </c>
      <c r="D640" t="n">
        <v>5.995503414</v>
      </c>
      <c r="E640" t="n">
        <v>0.001061258</v>
      </c>
      <c r="F640" t="n">
        <v>0.889561631</v>
      </c>
      <c r="G640" t="n">
        <v>0.003626012</v>
      </c>
      <c r="H640" t="n">
        <v>0.006680243</v>
      </c>
      <c r="I640" s="10" t="n">
        <v>0.000718917</v>
      </c>
      <c r="J640" t="n">
        <v>0.015551824</v>
      </c>
      <c r="K640" t="n">
        <v>0.02094281</v>
      </c>
      <c r="L640" t="n">
        <v>0.031996987</v>
      </c>
      <c r="M640" t="n">
        <v>0.001303622</v>
      </c>
      <c r="N640" t="n">
        <v>0.000897632</v>
      </c>
      <c r="O640" s="10" t="n">
        <v>0.000631766</v>
      </c>
      <c r="P640" s="10" t="n">
        <v>3.43538e-05</v>
      </c>
      <c r="Q640" s="10" t="n">
        <v>0.000210111</v>
      </c>
      <c r="R640" t="n">
        <v>0.046091299</v>
      </c>
      <c r="S640" t="n">
        <v>2.119474194</v>
      </c>
      <c r="T640" t="n">
        <v>0.004058507</v>
      </c>
      <c r="U640" t="n">
        <v>0.009158072999999999</v>
      </c>
      <c r="V640" s="10" t="n">
        <v>1.11111e-05</v>
      </c>
      <c r="W640" t="n">
        <v>0.065537342</v>
      </c>
      <c r="X640" t="n">
        <v>0.354306338</v>
      </c>
      <c r="Y640" t="n">
        <v>2.237543781</v>
      </c>
      <c r="Z640" t="n">
        <v>1025.639234</v>
      </c>
      <c r="AA640" t="n">
        <v>110.3824</v>
      </c>
      <c r="AB640" t="n">
        <v>5.082615899</v>
      </c>
      <c r="AC640" t="n">
        <v>0.734454384</v>
      </c>
      <c r="AD640" t="n">
        <v>45.73740601</v>
      </c>
      <c r="AE640" t="n">
        <v>32.63085468</v>
      </c>
      <c r="AF640" t="n">
        <v>1.244715974</v>
      </c>
      <c r="AG640" t="n">
        <v>185.8034486</v>
      </c>
      <c r="AH640" t="n">
        <v>44411.82171</v>
      </c>
      <c r="AI640" t="n">
        <v>100215.8418</v>
      </c>
      <c r="AJ640" t="n">
        <v>135.5229254</v>
      </c>
      <c r="AK640" t="n">
        <v>2.800040195</v>
      </c>
      <c r="AL640" t="n">
        <v>70.9275519</v>
      </c>
      <c r="AM640" t="n">
        <v>0</v>
      </c>
      <c r="AN640" t="n">
        <v>2.90540091</v>
      </c>
      <c r="AO640" t="n">
        <v>0</v>
      </c>
      <c r="AP640" t="inlineStr">
        <is>
          <t>New York</t>
        </is>
      </c>
      <c r="AQ640" t="n">
        <v>36037</v>
      </c>
      <c r="AR640" t="inlineStr">
        <is>
          <t>Genesee</t>
        </is>
      </c>
    </row>
    <row r="641">
      <c r="A641" t="inlineStr">
        <is>
          <t>transportation SO2</t>
        </is>
      </c>
      <c r="B641" t="n">
        <v>1814</v>
      </c>
      <c r="C641" t="n">
        <v>5.53283568</v>
      </c>
      <c r="D641" t="n">
        <v>5.531195025</v>
      </c>
      <c r="E641" t="n">
        <v>0.001640654</v>
      </c>
      <c r="F641" t="n">
        <v>0.750575744</v>
      </c>
      <c r="G641" t="n">
        <v>0.004199394</v>
      </c>
      <c r="H641" t="n">
        <v>0.005882064</v>
      </c>
      <c r="I641" t="n">
        <v>0.00063301</v>
      </c>
      <c r="J641" t="n">
        <v>0.018683045</v>
      </c>
      <c r="K641" t="n">
        <v>0.025159454</v>
      </c>
      <c r="L641" t="n">
        <v>0.038439302</v>
      </c>
      <c r="M641" t="n">
        <v>0.002546875</v>
      </c>
      <c r="N641" t="n">
        <v>0.001062746</v>
      </c>
      <c r="O641" t="n">
        <v>0.001144051</v>
      </c>
      <c r="P641" s="10" t="n">
        <v>0.000104342</v>
      </c>
      <c r="Q641" s="10" t="n">
        <v>0.000285945</v>
      </c>
      <c r="R641" t="n">
        <v>0.053315177</v>
      </c>
      <c r="S641" t="n">
        <v>2.782528937</v>
      </c>
      <c r="T641" t="n">
        <v>0.005032666</v>
      </c>
      <c r="U641" t="n">
        <v>0.011398576</v>
      </c>
      <c r="V641" s="10" t="n">
        <v>1.23857e-05</v>
      </c>
      <c r="W641" t="n">
        <v>0.075655424</v>
      </c>
      <c r="X641" t="n">
        <v>0.46113792</v>
      </c>
      <c r="Y641" t="n">
        <v>2.591367077</v>
      </c>
      <c r="Z641" t="n">
        <v>972.1887211</v>
      </c>
      <c r="AA641" t="n">
        <v>104.6288431</v>
      </c>
      <c r="AB641" t="n">
        <v>6.105955486</v>
      </c>
      <c r="AC641" t="n">
        <v>1.434896817</v>
      </c>
      <c r="AD641" t="n">
        <v>54.13189575</v>
      </c>
      <c r="AE641" t="n">
        <v>57.45909957</v>
      </c>
      <c r="AF641" t="n">
        <v>1.4398</v>
      </c>
      <c r="AG641" t="n">
        <v>243.9300624</v>
      </c>
      <c r="AH641" t="n">
        <v>55071.93581</v>
      </c>
      <c r="AI641" t="n">
        <v>124733.4288</v>
      </c>
      <c r="AJ641" t="n">
        <v>151.0694043</v>
      </c>
      <c r="AK641" t="n">
        <v>3.232328607</v>
      </c>
      <c r="AL641" t="n">
        <v>92.31385455</v>
      </c>
      <c r="AM641" t="n">
        <v>0</v>
      </c>
      <c r="AN641" t="n">
        <v>2.702222916</v>
      </c>
      <c r="AO641" t="n">
        <v>0</v>
      </c>
      <c r="AP641" t="inlineStr">
        <is>
          <t>New York</t>
        </is>
      </c>
      <c r="AQ641" t="n">
        <v>36039</v>
      </c>
      <c r="AR641" t="inlineStr">
        <is>
          <t>Greene</t>
        </is>
      </c>
    </row>
    <row r="642">
      <c r="A642" t="inlineStr">
        <is>
          <t>transportation SO2</t>
        </is>
      </c>
      <c r="B642" t="n">
        <v>1815</v>
      </c>
      <c r="C642" t="n">
        <v>4.605903049</v>
      </c>
      <c r="D642" t="n">
        <v>4.605033745</v>
      </c>
      <c r="E642" t="n">
        <v>0.000869304</v>
      </c>
      <c r="F642" t="n">
        <v>0.910622869</v>
      </c>
      <c r="G642" t="n">
        <v>0.000163932</v>
      </c>
      <c r="H642" t="n">
        <v>0.00039881</v>
      </c>
      <c r="I642" t="n">
        <v>4.29185e-05</v>
      </c>
      <c r="J642" t="n">
        <v>0.000737613</v>
      </c>
      <c r="K642" t="n">
        <v>0.000993304</v>
      </c>
      <c r="L642" t="n">
        <v>0.001517597</v>
      </c>
      <c r="M642" t="n">
        <v>5.26617e-05</v>
      </c>
      <c r="N642" t="n">
        <v>7.587720000000001e-05</v>
      </c>
      <c r="O642" t="n">
        <v>5.89156e-05</v>
      </c>
      <c r="P642" t="n">
        <v>1.56526e-06</v>
      </c>
      <c r="Q642" t="n">
        <v>7.936549999999999e-06</v>
      </c>
      <c r="R642" t="n">
        <v>0.002084386</v>
      </c>
      <c r="S642" t="n">
        <v>0.116997677</v>
      </c>
      <c r="T642" t="n">
        <v>0.000346656</v>
      </c>
      <c r="U642" t="n">
        <v>0.000780885</v>
      </c>
      <c r="V642" t="n">
        <v>4.12334e-07</v>
      </c>
      <c r="W642" t="n">
        <v>0.002965215</v>
      </c>
      <c r="X642" t="n">
        <v>0.019222443</v>
      </c>
      <c r="Y642" t="n">
        <v>0.101159382</v>
      </c>
      <c r="Z642" t="n">
        <v>57.02260271</v>
      </c>
      <c r="AA642" t="n">
        <v>6.13685656</v>
      </c>
      <c r="AB642" t="n">
        <v>0.241065298</v>
      </c>
      <c r="AC642" t="n">
        <v>0.029669351</v>
      </c>
      <c r="AD642" t="n">
        <v>3.836219595</v>
      </c>
      <c r="AE642" t="n">
        <v>2.70689361</v>
      </c>
      <c r="AF642" t="n">
        <v>0.056289762</v>
      </c>
      <c r="AG642" t="n">
        <v>10.25658717</v>
      </c>
      <c r="AH642" t="n">
        <v>3793.415825</v>
      </c>
      <c r="AI642" t="n">
        <v>8545.145782</v>
      </c>
      <c r="AJ642" t="n">
        <v>5.029283122</v>
      </c>
      <c r="AK642" t="n">
        <v>0.126686867</v>
      </c>
      <c r="AL642" t="n">
        <v>3.848084794</v>
      </c>
      <c r="AM642" t="n">
        <v>0</v>
      </c>
      <c r="AN642" t="n">
        <v>0.48312192</v>
      </c>
      <c r="AO642" t="n">
        <v>0</v>
      </c>
      <c r="AP642" t="inlineStr">
        <is>
          <t>New York</t>
        </is>
      </c>
      <c r="AQ642" t="n">
        <v>36041</v>
      </c>
      <c r="AR642" t="inlineStr">
        <is>
          <t>Hamilton</t>
        </is>
      </c>
    </row>
    <row r="643">
      <c r="A643" t="inlineStr">
        <is>
          <t>transportation SO2</t>
        </is>
      </c>
      <c r="B643" t="n">
        <v>1816</v>
      </c>
      <c r="C643" t="n">
        <v>4.829905467</v>
      </c>
      <c r="D643" t="n">
        <v>4.828876284</v>
      </c>
      <c r="E643" t="n">
        <v>0.001029184</v>
      </c>
      <c r="F643" t="n">
        <v>0.848877227</v>
      </c>
      <c r="G643" t="n">
        <v>0.003916166</v>
      </c>
      <c r="H643" t="n">
        <v>0.003554627</v>
      </c>
      <c r="I643" t="n">
        <v>0.000382535</v>
      </c>
      <c r="J643" t="n">
        <v>0.017307729</v>
      </c>
      <c r="K643" t="n">
        <v>0.023307393</v>
      </c>
      <c r="L643" t="n">
        <v>0.03560966</v>
      </c>
      <c r="M643" t="n">
        <v>0.000815177</v>
      </c>
      <c r="N643" t="n">
        <v>0.000941234</v>
      </c>
      <c r="O643" t="n">
        <v>0.000490027</v>
      </c>
      <c r="P643" s="10" t="n">
        <v>3.67756e-05</v>
      </c>
      <c r="Q643" t="n">
        <v>0.000183988</v>
      </c>
      <c r="R643" t="n">
        <v>0.049840983</v>
      </c>
      <c r="S643" t="n">
        <v>2.151460289</v>
      </c>
      <c r="T643" t="n">
        <v>0.004129557</v>
      </c>
      <c r="U643" t="n">
        <v>0.009324473</v>
      </c>
      <c r="V643" s="10" t="n">
        <v>1.26482e-05</v>
      </c>
      <c r="W643" t="n">
        <v>0.071015367</v>
      </c>
      <c r="X643" t="n">
        <v>0.359138174</v>
      </c>
      <c r="Y643" t="n">
        <v>2.416592632</v>
      </c>
      <c r="Z643" t="n">
        <v>548.5131589</v>
      </c>
      <c r="AA643" t="n">
        <v>59.0315544</v>
      </c>
      <c r="AB643" t="n">
        <v>5.656477179</v>
      </c>
      <c r="AC643" t="n">
        <v>0.459266633</v>
      </c>
      <c r="AD643" t="n">
        <v>47.94740514</v>
      </c>
      <c r="AE643" t="n">
        <v>26.05767645</v>
      </c>
      <c r="AF643" t="n">
        <v>1.345977862</v>
      </c>
      <c r="AG643" t="n">
        <v>188.6075057</v>
      </c>
      <c r="AH643" t="n">
        <v>45189.315</v>
      </c>
      <c r="AI643" t="n">
        <v>102036.7392</v>
      </c>
      <c r="AJ643" t="n">
        <v>154.2710962</v>
      </c>
      <c r="AK643" t="n">
        <v>3.034085208</v>
      </c>
      <c r="AL643" t="n">
        <v>71.89482304000001</v>
      </c>
      <c r="AM643" t="n">
        <v>0</v>
      </c>
      <c r="AN643" t="n">
        <v>1.798112769</v>
      </c>
      <c r="AO643" t="n">
        <v>0</v>
      </c>
      <c r="AP643" t="inlineStr">
        <is>
          <t>New York</t>
        </is>
      </c>
      <c r="AQ643" t="n">
        <v>36043</v>
      </c>
      <c r="AR643" t="inlineStr">
        <is>
          <t>Herkimer</t>
        </is>
      </c>
    </row>
    <row r="644">
      <c r="A644" t="inlineStr">
        <is>
          <t>transportation SO2</t>
        </is>
      </c>
      <c r="B644" t="n">
        <v>1817</v>
      </c>
      <c r="C644" t="n">
        <v>4.767013304</v>
      </c>
      <c r="D644" t="n">
        <v>4.765893686</v>
      </c>
      <c r="E644" t="n">
        <v>0.001119619</v>
      </c>
      <c r="F644" t="n">
        <v>1.049798411</v>
      </c>
      <c r="G644" t="n">
        <v>0.01146864</v>
      </c>
      <c r="H644" t="n">
        <v>0.003922739</v>
      </c>
      <c r="I644" s="10" t="n">
        <v>0.000422149</v>
      </c>
      <c r="J644" t="n">
        <v>0.046315052</v>
      </c>
      <c r="K644" t="n">
        <v>0.062370001</v>
      </c>
      <c r="L644" t="n">
        <v>0.09529056399999999</v>
      </c>
      <c r="M644" t="n">
        <v>0.001431612</v>
      </c>
      <c r="N644" s="10" t="n">
        <v>0.000818416</v>
      </c>
      <c r="O644" s="10" t="n">
        <v>0.000398472</v>
      </c>
      <c r="P644" s="10" t="n">
        <v>0.000106646</v>
      </c>
      <c r="Q644" s="10" t="n">
        <v>0.000181188</v>
      </c>
      <c r="R644" t="n">
        <v>0.145703885</v>
      </c>
      <c r="S644" t="n">
        <v>4.719953602</v>
      </c>
      <c r="T644" t="n">
        <v>0.005309796</v>
      </c>
      <c r="U644" t="n">
        <v>0.012004323</v>
      </c>
      <c r="V644" s="10" t="n">
        <v>6.80691e-05</v>
      </c>
      <c r="W644" t="n">
        <v>0.206992571</v>
      </c>
      <c r="X644" t="n">
        <v>0.811865454</v>
      </c>
      <c r="Y644" t="n">
        <v>7.077081818</v>
      </c>
      <c r="Z644" t="n">
        <v>641.0016616</v>
      </c>
      <c r="AA644" t="n">
        <v>68.98509365</v>
      </c>
      <c r="AB644" t="n">
        <v>15.13659187</v>
      </c>
      <c r="AC644" t="n">
        <v>0.806563327</v>
      </c>
      <c r="AD644" t="n">
        <v>42.03632666</v>
      </c>
      <c r="AE644" t="n">
        <v>23.52733681</v>
      </c>
      <c r="AF644" t="n">
        <v>3.934798049</v>
      </c>
      <c r="AG644" t="n">
        <v>413.774161</v>
      </c>
      <c r="AH644" t="n">
        <v>58104.54771</v>
      </c>
      <c r="AI644" t="n">
        <v>131362.0554</v>
      </c>
      <c r="AJ644" t="n">
        <v>830.2450001</v>
      </c>
      <c r="AK644" t="n">
        <v>8.843622563</v>
      </c>
      <c r="AL644" t="n">
        <v>162.5249759</v>
      </c>
      <c r="AM644" t="n">
        <v>0</v>
      </c>
      <c r="AN644" t="n">
        <v>10.76349354</v>
      </c>
      <c r="AO644" t="n">
        <v>0</v>
      </c>
      <c r="AP644" t="inlineStr">
        <is>
          <t>New York</t>
        </is>
      </c>
      <c r="AQ644" t="n">
        <v>36045</v>
      </c>
      <c r="AR644" t="inlineStr">
        <is>
          <t>Jefferson</t>
        </is>
      </c>
    </row>
    <row r="645">
      <c r="A645" t="inlineStr">
        <is>
          <t>transportation SO2</t>
        </is>
      </c>
      <c r="B645" t="n">
        <v>1818</v>
      </c>
      <c r="C645" t="n">
        <v>6.35304577</v>
      </c>
      <c r="D645" t="n">
        <v>6.346302216</v>
      </c>
      <c r="E645" t="n">
        <v>0.006743555</v>
      </c>
      <c r="F645" t="n">
        <v>0.336624168</v>
      </c>
      <c r="G645" t="n">
        <v>1.33075993</v>
      </c>
      <c r="H645" t="n">
        <v>0.631718954</v>
      </c>
      <c r="I645" t="n">
        <v>0.067987107</v>
      </c>
      <c r="J645" t="n">
        <v>5.411594224</v>
      </c>
      <c r="K645" t="n">
        <v>7.287493232</v>
      </c>
      <c r="L645" t="n">
        <v>11.13406758</v>
      </c>
      <c r="M645" t="n">
        <v>0.251152917</v>
      </c>
      <c r="N645" t="n">
        <v>0.180929286</v>
      </c>
      <c r="O645" t="n">
        <v>0.120558797</v>
      </c>
      <c r="P645" s="10" t="n">
        <v>0.012380127</v>
      </c>
      <c r="Q645" t="n">
        <v>0.039694817</v>
      </c>
      <c r="R645" t="n">
        <v>16.91127557</v>
      </c>
      <c r="S645" t="n">
        <v>666.3380661</v>
      </c>
      <c r="T645" t="n">
        <v>0.618096288</v>
      </c>
      <c r="U645" t="n">
        <v>1.398266073</v>
      </c>
      <c r="V645" s="10" t="n">
        <v>0.003657715</v>
      </c>
      <c r="W645" t="n">
        <v>24.0362235</v>
      </c>
      <c r="X645" t="n">
        <v>114.6448303</v>
      </c>
      <c r="Y645" t="n">
        <v>821.1869305</v>
      </c>
      <c r="Z645" t="n">
        <v>100531.5855</v>
      </c>
      <c r="AA645" t="n">
        <v>10819.94497</v>
      </c>
      <c r="AB645" t="n">
        <v>1768.607177</v>
      </c>
      <c r="AC645" t="n">
        <v>141.4983215</v>
      </c>
      <c r="AD645" t="n">
        <v>9272.025603</v>
      </c>
      <c r="AE645" t="n">
        <v>6331.480456</v>
      </c>
      <c r="AF645" t="n">
        <v>456.6964983</v>
      </c>
      <c r="AG645" t="n">
        <v>58414.44589</v>
      </c>
      <c r="AH645" t="n">
        <v>6763763.281</v>
      </c>
      <c r="AI645" t="n">
        <v>15301079.95</v>
      </c>
      <c r="AJ645" t="n">
        <v>44613.50738</v>
      </c>
      <c r="AK645" t="n">
        <v>1026.931967</v>
      </c>
      <c r="AL645" t="n">
        <v>22950.41401</v>
      </c>
      <c r="AM645" t="n">
        <v>0</v>
      </c>
      <c r="AN645" t="n">
        <v>24.49334532</v>
      </c>
      <c r="AO645" t="n">
        <v>0</v>
      </c>
      <c r="AP645" t="inlineStr">
        <is>
          <t>New York</t>
        </is>
      </c>
      <c r="AQ645" t="n">
        <v>36047</v>
      </c>
      <c r="AR645" t="inlineStr">
        <is>
          <t>Kings</t>
        </is>
      </c>
    </row>
    <row r="646">
      <c r="A646" t="inlineStr">
        <is>
          <t>transportation SO2</t>
        </is>
      </c>
      <c r="B646" t="n">
        <v>1819</v>
      </c>
      <c r="C646" t="n">
        <v>4.739373258</v>
      </c>
      <c r="D646" t="n">
        <v>4.738348745</v>
      </c>
      <c r="E646" t="n">
        <v>0.001024513</v>
      </c>
      <c r="F646" t="n">
        <v>0.85704574</v>
      </c>
      <c r="G646" t="n">
        <v>0.001956243</v>
      </c>
      <c r="H646" t="n">
        <v>0.001376639</v>
      </c>
      <c r="I646" t="n">
        <v>0.000148148</v>
      </c>
      <c r="J646" t="n">
        <v>0.008206623</v>
      </c>
      <c r="K646" t="n">
        <v>0.01105142</v>
      </c>
      <c r="L646" t="n">
        <v>0.016884656</v>
      </c>
      <c r="M646" t="n">
        <v>0.000475603</v>
      </c>
      <c r="N646" t="n">
        <v>0.00033898</v>
      </c>
      <c r="O646" t="n">
        <v>0.000239229</v>
      </c>
      <c r="P646" t="n">
        <v>1.82538e-05</v>
      </c>
      <c r="Q646" t="n">
        <v>8.08984e-05</v>
      </c>
      <c r="R646" t="n">
        <v>0.024831901</v>
      </c>
      <c r="S646" t="n">
        <v>0.896459469</v>
      </c>
      <c r="T646" t="n">
        <v>0.001437871</v>
      </c>
      <c r="U646" t="n">
        <v>0.003246654</v>
      </c>
      <c r="V646" t="n">
        <v>5.79849e-06</v>
      </c>
      <c r="W646" t="n">
        <v>0.035226425</v>
      </c>
      <c r="X646" t="n">
        <v>0.149389281</v>
      </c>
      <c r="Y646" t="n">
        <v>1.207160877</v>
      </c>
      <c r="Z646" t="n">
        <v>226.2025368</v>
      </c>
      <c r="AA646" t="n">
        <v>24.34410775</v>
      </c>
      <c r="AB646" t="n">
        <v>2.68207199</v>
      </c>
      <c r="AC646" t="n">
        <v>0.267952175</v>
      </c>
      <c r="AD646" t="n">
        <v>17.26884794</v>
      </c>
      <c r="AE646" t="n">
        <v>12.49465257</v>
      </c>
      <c r="AF646" t="n">
        <v>0.670596505</v>
      </c>
      <c r="AG646" t="n">
        <v>78.58801078</v>
      </c>
      <c r="AH646" t="n">
        <v>15734.46921</v>
      </c>
      <c r="AI646" t="n">
        <v>35527.79833</v>
      </c>
      <c r="AJ646" t="n">
        <v>70.72481331</v>
      </c>
      <c r="AK646" t="n">
        <v>1.505026028</v>
      </c>
      <c r="AL646" t="n">
        <v>29.90580416</v>
      </c>
      <c r="AM646" t="n">
        <v>0</v>
      </c>
      <c r="AN646" t="n">
        <v>0.913409493</v>
      </c>
      <c r="AO646" t="n">
        <v>0</v>
      </c>
      <c r="AP646" t="inlineStr">
        <is>
          <t>New York</t>
        </is>
      </c>
      <c r="AQ646" t="n">
        <v>36049</v>
      </c>
      <c r="AR646" t="inlineStr">
        <is>
          <t>Lewis</t>
        </is>
      </c>
    </row>
    <row r="647">
      <c r="A647" t="inlineStr">
        <is>
          <t>transportation SO2</t>
        </is>
      </c>
      <c r="B647" t="n">
        <v>1820</v>
      </c>
      <c r="C647" t="n">
        <v>5.806593992</v>
      </c>
      <c r="D647" t="n">
        <v>5.805848968</v>
      </c>
      <c r="E647" t="n">
        <v>0.0007450239999999999</v>
      </c>
      <c r="F647" t="n">
        <v>0.90824773</v>
      </c>
      <c r="G647" t="n">
        <v>0.002364274</v>
      </c>
      <c r="H647" t="n">
        <v>0.002290444</v>
      </c>
      <c r="I647" t="n">
        <v>0.000246488</v>
      </c>
      <c r="J647" t="n">
        <v>0.012299737</v>
      </c>
      <c r="K647" t="n">
        <v>0.016563399</v>
      </c>
      <c r="L647" t="n">
        <v>0.025306</v>
      </c>
      <c r="M647" t="n">
        <v>0.003024293</v>
      </c>
      <c r="N647" t="n">
        <v>0.000749536</v>
      </c>
      <c r="O647" t="n">
        <v>0.000370285</v>
      </c>
      <c r="P647" s="10" t="n">
        <v>0.000115173</v>
      </c>
      <c r="Q647" t="n">
        <v>0.000160924</v>
      </c>
      <c r="R647" t="n">
        <v>0.030053935</v>
      </c>
      <c r="S647" t="n">
        <v>1.705507899</v>
      </c>
      <c r="T647" t="n">
        <v>0.002415081</v>
      </c>
      <c r="U647" t="n">
        <v>0.005470631</v>
      </c>
      <c r="V647" s="10" t="n">
        <v>7.27146e-06</v>
      </c>
      <c r="W647" t="n">
        <v>0.042736005</v>
      </c>
      <c r="X647" t="n">
        <v>0.283777801</v>
      </c>
      <c r="Y647" t="n">
        <v>1.458948887</v>
      </c>
      <c r="Z647" t="n">
        <v>362.2809619</v>
      </c>
      <c r="AA647" t="n">
        <v>38.98892737</v>
      </c>
      <c r="AB647" t="n">
        <v>4.019775024</v>
      </c>
      <c r="AC647" t="n">
        <v>1.703871577</v>
      </c>
      <c r="AD647" t="n">
        <v>38.35630617</v>
      </c>
      <c r="AE647" t="n">
        <v>21.98636459</v>
      </c>
      <c r="AF647" t="n">
        <v>0.811619855</v>
      </c>
      <c r="AG647" t="n">
        <v>149.5131435</v>
      </c>
      <c r="AH647" t="n">
        <v>26427.97757</v>
      </c>
      <c r="AI647" t="n">
        <v>59864.54496</v>
      </c>
      <c r="AJ647" t="n">
        <v>88.69066691</v>
      </c>
      <c r="AK647" t="n">
        <v>1.825867933</v>
      </c>
      <c r="AL647" t="n">
        <v>56.80864982</v>
      </c>
      <c r="AM647" t="n">
        <v>0</v>
      </c>
      <c r="AN647" t="n">
        <v>2.22452783</v>
      </c>
      <c r="AO647" t="n">
        <v>0</v>
      </c>
      <c r="AP647" t="inlineStr">
        <is>
          <t>New York</t>
        </is>
      </c>
      <c r="AQ647" t="n">
        <v>36051</v>
      </c>
      <c r="AR647" t="inlineStr">
        <is>
          <t>Livingston</t>
        </is>
      </c>
    </row>
    <row r="648">
      <c r="A648" t="inlineStr">
        <is>
          <t>transportation SO2</t>
        </is>
      </c>
      <c r="B648" t="n">
        <v>1821</v>
      </c>
      <c r="C648" t="n">
        <v>5.157504229</v>
      </c>
      <c r="D648" t="n">
        <v>5.15633279</v>
      </c>
      <c r="E648" t="n">
        <v>0.001171439</v>
      </c>
      <c r="F648" t="n">
        <v>0.775827085</v>
      </c>
      <c r="G648" t="n">
        <v>0.004567933</v>
      </c>
      <c r="H648" t="n">
        <v>0.003490733</v>
      </c>
      <c r="I648" t="n">
        <v>0.000375658</v>
      </c>
      <c r="J648" t="n">
        <v>0.022839468</v>
      </c>
      <c r="K648" t="n">
        <v>0.030756689</v>
      </c>
      <c r="L648" t="n">
        <v>0.046990897</v>
      </c>
      <c r="M648" t="n">
        <v>0.0009954930000000001</v>
      </c>
      <c r="N648" t="n">
        <v>0.001099593</v>
      </c>
      <c r="O648" t="n">
        <v>0.000778532</v>
      </c>
      <c r="P648" t="n">
        <v>4.60477e-05</v>
      </c>
      <c r="Q648" t="n">
        <v>0.000236982</v>
      </c>
      <c r="R648" t="n">
        <v>0.058086986</v>
      </c>
      <c r="S648" t="n">
        <v>2.99924004</v>
      </c>
      <c r="T648" t="n">
        <v>0.004710915</v>
      </c>
      <c r="U648" t="n">
        <v>0.010640498</v>
      </c>
      <c r="V648" t="n">
        <v>1.44355e-05</v>
      </c>
      <c r="W648" t="n">
        <v>0.08264803</v>
      </c>
      <c r="X648" t="n">
        <v>0.498800372</v>
      </c>
      <c r="Y648" t="n">
        <v>2.818785537</v>
      </c>
      <c r="Z648" t="n">
        <v>572.7124605</v>
      </c>
      <c r="AA648" t="n">
        <v>61.63581331</v>
      </c>
      <c r="AB648" t="n">
        <v>7.464348989</v>
      </c>
      <c r="AC648" t="n">
        <v>0.560855811</v>
      </c>
      <c r="AD648" t="n">
        <v>56.14848558</v>
      </c>
      <c r="AE648" t="n">
        <v>39.71301156</v>
      </c>
      <c r="AF648" t="n">
        <v>1.56866482</v>
      </c>
      <c r="AG648" t="n">
        <v>262.928015</v>
      </c>
      <c r="AH648" t="n">
        <v>51551.0559</v>
      </c>
      <c r="AI648" t="n">
        <v>116437.8556</v>
      </c>
      <c r="AJ648" t="n">
        <v>176.0710907</v>
      </c>
      <c r="AK648" t="n">
        <v>3.531083149</v>
      </c>
      <c r="AL648" t="n">
        <v>99.8533908</v>
      </c>
      <c r="AM648" t="n">
        <v>0</v>
      </c>
      <c r="AN648" t="n">
        <v>1.544698114</v>
      </c>
      <c r="AO648" t="n">
        <v>0</v>
      </c>
      <c r="AP648" t="inlineStr">
        <is>
          <t>New York</t>
        </is>
      </c>
      <c r="AQ648" t="n">
        <v>36053</v>
      </c>
      <c r="AR648" t="inlineStr">
        <is>
          <t>Madison</t>
        </is>
      </c>
    </row>
    <row r="649">
      <c r="A649" t="inlineStr">
        <is>
          <t>transportation SO2</t>
        </is>
      </c>
      <c r="B649" t="n">
        <v>1822</v>
      </c>
      <c r="C649" t="n">
        <v>5.616951934</v>
      </c>
      <c r="D649" t="n">
        <v>5.614951866</v>
      </c>
      <c r="E649" t="n">
        <v>0.002000069</v>
      </c>
      <c r="F649" t="n">
        <v>0.9477135209999999</v>
      </c>
      <c r="G649" t="n">
        <v>0.092930239</v>
      </c>
      <c r="H649" t="n">
        <v>0.0552727</v>
      </c>
      <c r="I649" t="n">
        <v>0.005948278</v>
      </c>
      <c r="J649" t="n">
        <v>0.402602137</v>
      </c>
      <c r="K649" t="n">
        <v>0.542162623</v>
      </c>
      <c r="L649" t="n">
        <v>0.828331086</v>
      </c>
      <c r="M649" t="n">
        <v>0.022210328</v>
      </c>
      <c r="N649" t="n">
        <v>0.012268271</v>
      </c>
      <c r="O649" t="n">
        <v>0.010526834</v>
      </c>
      <c r="P649" t="n">
        <v>0.000881721</v>
      </c>
      <c r="Q649" t="n">
        <v>0.002555518</v>
      </c>
      <c r="R649" t="n">
        <v>1.181689114</v>
      </c>
      <c r="S649" t="n">
        <v>52.10361778</v>
      </c>
      <c r="T649" t="n">
        <v>0.078599406</v>
      </c>
      <c r="U649" t="n">
        <v>0.177628821</v>
      </c>
      <c r="V649" s="10" t="n">
        <v>0.000405475</v>
      </c>
      <c r="W649" t="n">
        <v>1.68126674</v>
      </c>
      <c r="X649" t="n">
        <v>8.837213221000001</v>
      </c>
      <c r="Y649" t="n">
        <v>57.34550342</v>
      </c>
      <c r="Z649" t="n">
        <v>8628.565995999999</v>
      </c>
      <c r="AA649" t="n">
        <v>928.6221956000001</v>
      </c>
      <c r="AB649" t="n">
        <v>131.5776293</v>
      </c>
      <c r="AC649" t="n">
        <v>12.51318982</v>
      </c>
      <c r="AD649" t="n">
        <v>624.7481175</v>
      </c>
      <c r="AE649" t="n">
        <v>525.1856473</v>
      </c>
      <c r="AF649" t="n">
        <v>31.91203868</v>
      </c>
      <c r="AG649" t="n">
        <v>4567.657345</v>
      </c>
      <c r="AH649" t="n">
        <v>860105.1095</v>
      </c>
      <c r="AI649" t="n">
        <v>1943773.684</v>
      </c>
      <c r="AJ649" t="n">
        <v>4945.616013</v>
      </c>
      <c r="AK649" t="n">
        <v>71.83102452</v>
      </c>
      <c r="AL649" t="n">
        <v>1769.095925</v>
      </c>
      <c r="AM649" t="n">
        <v>0</v>
      </c>
      <c r="AN649" t="n">
        <v>33.5129494</v>
      </c>
      <c r="AO649" t="n">
        <v>0</v>
      </c>
      <c r="AP649" t="inlineStr">
        <is>
          <t>New York</t>
        </is>
      </c>
      <c r="AQ649" t="n">
        <v>36055</v>
      </c>
      <c r="AR649" t="inlineStr">
        <is>
          <t>Monroe</t>
        </is>
      </c>
    </row>
    <row r="650">
      <c r="A650" t="inlineStr">
        <is>
          <t>transportation SO2</t>
        </is>
      </c>
      <c r="B650" t="n">
        <v>1823</v>
      </c>
      <c r="C650" t="n">
        <v>5.15180332</v>
      </c>
      <c r="D650" t="n">
        <v>5.150613846</v>
      </c>
      <c r="E650" t="n">
        <v>0.001189475</v>
      </c>
      <c r="F650" t="n">
        <v>0.772114726</v>
      </c>
      <c r="G650" t="n">
        <v>0.003787949</v>
      </c>
      <c r="H650" t="n">
        <v>0.002298913</v>
      </c>
      <c r="I650" t="n">
        <v>0.0002474</v>
      </c>
      <c r="J650" t="n">
        <v>0.015952662</v>
      </c>
      <c r="K650" t="n">
        <v>0.021482595</v>
      </c>
      <c r="L650" t="n">
        <v>0.032821688</v>
      </c>
      <c r="M650" t="n">
        <v>0.001092011</v>
      </c>
      <c r="N650" t="n">
        <v>0.000589722</v>
      </c>
      <c r="O650" t="n">
        <v>0.000473317</v>
      </c>
      <c r="P650" t="n">
        <v>7.271029999999999e-05</v>
      </c>
      <c r="Q650" t="n">
        <v>0.000146797</v>
      </c>
      <c r="R650" t="n">
        <v>0.048060127</v>
      </c>
      <c r="S650" t="n">
        <v>1.909332187</v>
      </c>
      <c r="T650" t="n">
        <v>0.003933245</v>
      </c>
      <c r="U650" t="n">
        <v>0.008866404</v>
      </c>
      <c r="V650" t="n">
        <v>1.18477e-05</v>
      </c>
      <c r="W650" t="n">
        <v>0.068123461</v>
      </c>
      <c r="X650" t="n">
        <v>0.321211033</v>
      </c>
      <c r="Y650" t="n">
        <v>2.337471928</v>
      </c>
      <c r="Z650" t="n">
        <v>359.9160826</v>
      </c>
      <c r="AA650" t="n">
        <v>38.73450743</v>
      </c>
      <c r="AB650" t="n">
        <v>5.213616731</v>
      </c>
      <c r="AC650" t="n">
        <v>0.615233552</v>
      </c>
      <c r="AD650" t="n">
        <v>30.05211142</v>
      </c>
      <c r="AE650" t="n">
        <v>25.09789406</v>
      </c>
      <c r="AF650" t="n">
        <v>1.297885042</v>
      </c>
      <c r="AG650" t="n">
        <v>167.381375</v>
      </c>
      <c r="AH650" t="n">
        <v>43041.09168</v>
      </c>
      <c r="AI650" t="n">
        <v>97024.13554</v>
      </c>
      <c r="AJ650" t="n">
        <v>144.5070533</v>
      </c>
      <c r="AK650" t="n">
        <v>2.910530437</v>
      </c>
      <c r="AL650" t="n">
        <v>64.30229934</v>
      </c>
      <c r="AM650" t="n">
        <v>0</v>
      </c>
      <c r="AN650" t="n">
        <v>1.676332495</v>
      </c>
      <c r="AO650" t="n">
        <v>0</v>
      </c>
      <c r="AP650" t="inlineStr">
        <is>
          <t>New York</t>
        </is>
      </c>
      <c r="AQ650" t="n">
        <v>36057</v>
      </c>
      <c r="AR650" t="inlineStr">
        <is>
          <t>Montgomery</t>
        </is>
      </c>
    </row>
    <row r="651">
      <c r="A651" t="inlineStr">
        <is>
          <t>transportation SO2</t>
        </is>
      </c>
      <c r="B651" t="n">
        <v>1824</v>
      </c>
      <c r="C651" t="n">
        <v>5.942448206</v>
      </c>
      <c r="D651" t="n">
        <v>5.932713257</v>
      </c>
      <c r="E651" t="n">
        <v>0.009734949</v>
      </c>
      <c r="F651" t="n">
        <v>0.484773869</v>
      </c>
      <c r="G651" t="n">
        <v>0.8270979979999999</v>
      </c>
      <c r="H651" t="n">
        <v>0.517441073</v>
      </c>
      <c r="I651" t="n">
        <v>0.055690001</v>
      </c>
      <c r="J651" t="n">
        <v>3.542081434</v>
      </c>
      <c r="K651" t="n">
        <v>4.769920379</v>
      </c>
      <c r="L651" t="n">
        <v>7.287652225</v>
      </c>
      <c r="M651" t="n">
        <v>0.360531314</v>
      </c>
      <c r="N651" t="n">
        <v>0.149863611</v>
      </c>
      <c r="O651" t="n">
        <v>0.081602059</v>
      </c>
      <c r="P651" t="n">
        <v>0.012238767</v>
      </c>
      <c r="Q651" t="n">
        <v>0.028290578</v>
      </c>
      <c r="R651" t="n">
        <v>10.5325003</v>
      </c>
      <c r="S651" t="n">
        <v>460.507292</v>
      </c>
      <c r="T651" t="n">
        <v>0.651315075</v>
      </c>
      <c r="U651" t="n">
        <v>1.471810319</v>
      </c>
      <c r="V651" t="n">
        <v>0.001812253</v>
      </c>
      <c r="W651" t="n">
        <v>15.02198232</v>
      </c>
      <c r="X651" t="n">
        <v>77.27942533</v>
      </c>
      <c r="Y651" t="n">
        <v>510.3866224</v>
      </c>
      <c r="Z651" t="n">
        <v>82749.32273</v>
      </c>
      <c r="AA651" t="n">
        <v>8906.367767</v>
      </c>
      <c r="AB651" t="n">
        <v>1157.616776</v>
      </c>
      <c r="AC651" t="n">
        <v>203.1215733</v>
      </c>
      <c r="AD651" t="n">
        <v>7660.866021</v>
      </c>
      <c r="AE651" t="n">
        <v>4398.83187</v>
      </c>
      <c r="AF651" t="n">
        <v>284.4348425</v>
      </c>
      <c r="AG651" t="n">
        <v>40370.316</v>
      </c>
      <c r="AH651" t="n">
        <v>7127273.008</v>
      </c>
      <c r="AI651" t="n">
        <v>16105866.98</v>
      </c>
      <c r="AJ651" t="n">
        <v>22104.23231</v>
      </c>
      <c r="AK651" t="n">
        <v>641.8043933</v>
      </c>
      <c r="AL651" t="n">
        <v>15470.34263</v>
      </c>
      <c r="AM651" t="n">
        <v>0</v>
      </c>
      <c r="AN651" t="n">
        <v>18.2027627</v>
      </c>
      <c r="AO651" t="n">
        <v>0</v>
      </c>
      <c r="AP651" t="inlineStr">
        <is>
          <t>New York</t>
        </is>
      </c>
      <c r="AQ651" t="n">
        <v>36059</v>
      </c>
      <c r="AR651" t="inlineStr">
        <is>
          <t>Nassau</t>
        </is>
      </c>
    </row>
    <row r="652">
      <c r="A652" t="inlineStr">
        <is>
          <t>transportation SO2</t>
        </is>
      </c>
      <c r="B652" t="n">
        <v>1825</v>
      </c>
      <c r="C652" t="n">
        <v>7.160789012</v>
      </c>
      <c r="D652" t="n">
        <v>7.15568397</v>
      </c>
      <c r="E652" t="n">
        <v>0.005105043</v>
      </c>
      <c r="F652" t="n">
        <v>0.372476141</v>
      </c>
      <c r="G652" t="n">
        <v>0.377183547</v>
      </c>
      <c r="H652" t="n">
        <v>0.48124337</v>
      </c>
      <c r="I652" t="n">
        <v>0.051792296</v>
      </c>
      <c r="J652" t="n">
        <v>1.589456664</v>
      </c>
      <c r="K652" t="n">
        <v>2.140433916</v>
      </c>
      <c r="L652" t="n">
        <v>3.270220695</v>
      </c>
      <c r="M652" t="n">
        <v>0.389820148</v>
      </c>
      <c r="N652" t="n">
        <v>0.093688014</v>
      </c>
      <c r="O652" t="n">
        <v>0.067525036</v>
      </c>
      <c r="P652" t="n">
        <v>0.003876663</v>
      </c>
      <c r="Q652" t="n">
        <v>0.027099486</v>
      </c>
      <c r="R652" t="n">
        <v>4.784985542</v>
      </c>
      <c r="S652" t="n">
        <v>338.5457625</v>
      </c>
      <c r="T652" t="n">
        <v>0.270420874</v>
      </c>
      <c r="U652" t="n">
        <v>0.611872995</v>
      </c>
      <c r="V652" t="n">
        <v>0.001054268</v>
      </c>
      <c r="W652" t="n">
        <v>6.78125027</v>
      </c>
      <c r="X652" t="n">
        <v>59.17220012</v>
      </c>
      <c r="Y652" t="n">
        <v>232.7528746</v>
      </c>
      <c r="Z652" t="n">
        <v>72245.90346</v>
      </c>
      <c r="AA652" t="n">
        <v>7775.582436</v>
      </c>
      <c r="AB652" t="n">
        <v>519.4632025</v>
      </c>
      <c r="AC652" t="n">
        <v>219.6227589</v>
      </c>
      <c r="AD652" t="n">
        <v>4798.819002</v>
      </c>
      <c r="AE652" t="n">
        <v>3612.692703</v>
      </c>
      <c r="AF652" t="n">
        <v>129.2206571</v>
      </c>
      <c r="AG652" t="n">
        <v>29678.57328</v>
      </c>
      <c r="AH652" t="n">
        <v>2959187.449</v>
      </c>
      <c r="AI652" t="n">
        <v>6695662.44</v>
      </c>
      <c r="AJ652" t="n">
        <v>12859.01681</v>
      </c>
      <c r="AK652" t="n">
        <v>289.7244933</v>
      </c>
      <c r="AL652" t="n">
        <v>11845.51006</v>
      </c>
      <c r="AM652" t="n">
        <v>0</v>
      </c>
      <c r="AN652" t="n">
        <v>14.2630163</v>
      </c>
      <c r="AO652" t="n">
        <v>0</v>
      </c>
      <c r="AP652" t="inlineStr">
        <is>
          <t>New York</t>
        </is>
      </c>
      <c r="AQ652" t="n">
        <v>36061</v>
      </c>
      <c r="AR652" t="inlineStr">
        <is>
          <t>New York</t>
        </is>
      </c>
    </row>
    <row r="653">
      <c r="A653" t="inlineStr">
        <is>
          <t>transportation SO2</t>
        </is>
      </c>
      <c r="B653" t="n">
        <v>1826</v>
      </c>
      <c r="C653" t="n">
        <v>5.870642577</v>
      </c>
      <c r="D653" t="n">
        <v>5.869258025</v>
      </c>
      <c r="E653" t="n">
        <v>0.001384552</v>
      </c>
      <c r="F653" t="n">
        <v>1.09911861</v>
      </c>
      <c r="G653" t="n">
        <v>0.017003503</v>
      </c>
      <c r="H653" t="n">
        <v>0.01405107</v>
      </c>
      <c r="I653" t="n">
        <v>0.001512128</v>
      </c>
      <c r="J653" t="n">
        <v>0.07240617100000001</v>
      </c>
      <c r="K653" t="n">
        <v>0.097505508</v>
      </c>
      <c r="L653" t="n">
        <v>0.148971561</v>
      </c>
      <c r="M653" t="n">
        <v>0.005793421</v>
      </c>
      <c r="N653" t="n">
        <v>0.004507754</v>
      </c>
      <c r="O653" t="n">
        <v>0.002183317</v>
      </c>
      <c r="P653" t="n">
        <v>0.000419381</v>
      </c>
      <c r="Q653" t="n">
        <v>0.000518516</v>
      </c>
      <c r="R653" t="n">
        <v>0.216098266</v>
      </c>
      <c r="S653" t="n">
        <v>9.780916061999999</v>
      </c>
      <c r="T653" t="n">
        <v>0.019530303</v>
      </c>
      <c r="U653" t="n">
        <v>0.044137809</v>
      </c>
      <c r="V653" t="n">
        <v>8.24359e-05</v>
      </c>
      <c r="W653" t="n">
        <v>0.307180026</v>
      </c>
      <c r="X653" t="n">
        <v>1.638552635</v>
      </c>
      <c r="Y653" t="n">
        <v>10.49254181</v>
      </c>
      <c r="Z653" t="n">
        <v>2189.000736</v>
      </c>
      <c r="AA653" t="n">
        <v>235.583404</v>
      </c>
      <c r="AB653" t="n">
        <v>23.66363937</v>
      </c>
      <c r="AC653" t="n">
        <v>3.263984745</v>
      </c>
      <c r="AD653" t="n">
        <v>229.9296003</v>
      </c>
      <c r="AE653" t="n">
        <v>113.2964877</v>
      </c>
      <c r="AF653" t="n">
        <v>5.835829532</v>
      </c>
      <c r="AG653" t="n">
        <v>857.4428224</v>
      </c>
      <c r="AH653" t="n">
        <v>213718.0729</v>
      </c>
      <c r="AI653" t="n">
        <v>482995.4409</v>
      </c>
      <c r="AJ653" t="n">
        <v>1005.479112</v>
      </c>
      <c r="AK653" t="n">
        <v>13.12406619</v>
      </c>
      <c r="AL653" t="n">
        <v>328.0170703</v>
      </c>
      <c r="AM653" t="n">
        <v>0</v>
      </c>
      <c r="AN653" t="n">
        <v>7.611399292</v>
      </c>
      <c r="AO653" t="n">
        <v>0</v>
      </c>
      <c r="AP653" t="inlineStr">
        <is>
          <t>New York</t>
        </is>
      </c>
      <c r="AQ653" t="n">
        <v>36063</v>
      </c>
      <c r="AR653" t="inlineStr">
        <is>
          <t>Niagara</t>
        </is>
      </c>
    </row>
    <row r="654">
      <c r="A654" t="inlineStr">
        <is>
          <t>transportation SO2</t>
        </is>
      </c>
      <c r="B654" t="n">
        <v>1827</v>
      </c>
      <c r="C654" t="n">
        <v>4.980781435</v>
      </c>
      <c r="D654" t="n">
        <v>4.979630048</v>
      </c>
      <c r="E654" t="n">
        <v>0.001151388</v>
      </c>
      <c r="F654" t="n">
        <v>0.779557888</v>
      </c>
      <c r="G654" t="n">
        <v>0.016628923</v>
      </c>
      <c r="H654" t="n">
        <v>0.008464525000000001</v>
      </c>
      <c r="I654" t="n">
        <v>0.000910918</v>
      </c>
      <c r="J654" t="n">
        <v>0.072735363</v>
      </c>
      <c r="K654" t="n">
        <v>0.09794881900000001</v>
      </c>
      <c r="L654" t="n">
        <v>0.149648841</v>
      </c>
      <c r="M654" t="n">
        <v>0.016477791</v>
      </c>
      <c r="N654" t="n">
        <v>0.003263165</v>
      </c>
      <c r="O654" t="n">
        <v>0.001888325</v>
      </c>
      <c r="P654" t="n">
        <v>0.000735874</v>
      </c>
      <c r="Q654" t="n">
        <v>0.000681473</v>
      </c>
      <c r="R654" t="n">
        <v>0.211464941</v>
      </c>
      <c r="S654" t="n">
        <v>8.787739538</v>
      </c>
      <c r="T654" t="n">
        <v>0.016368356</v>
      </c>
      <c r="U654" t="n">
        <v>0.037002923</v>
      </c>
      <c r="V654" s="10" t="n">
        <v>8.226490000000001e-05</v>
      </c>
      <c r="W654" t="n">
        <v>0.300896646</v>
      </c>
      <c r="X654" t="n">
        <v>1.474393882</v>
      </c>
      <c r="Y654" t="n">
        <v>10.26139542</v>
      </c>
      <c r="Z654" t="n">
        <v>1319.645312</v>
      </c>
      <c r="AA654" t="n">
        <v>142.0213507</v>
      </c>
      <c r="AB654" t="n">
        <v>23.77122471</v>
      </c>
      <c r="AC654" t="n">
        <v>9.283506466</v>
      </c>
      <c r="AD654" t="n">
        <v>166.6635032</v>
      </c>
      <c r="AE654" t="n">
        <v>111.4292091</v>
      </c>
      <c r="AF654" t="n">
        <v>5.710704536</v>
      </c>
      <c r="AG654" t="n">
        <v>770.3761227</v>
      </c>
      <c r="AH654" t="n">
        <v>179117.2096</v>
      </c>
      <c r="AI654" t="n">
        <v>404919.1316</v>
      </c>
      <c r="AJ654" t="n">
        <v>1003.392559</v>
      </c>
      <c r="AK654" t="n">
        <v>12.85561286</v>
      </c>
      <c r="AL654" t="n">
        <v>295.1546085</v>
      </c>
      <c r="AM654" t="n">
        <v>0</v>
      </c>
      <c r="AN654" t="n">
        <v>5.976906</v>
      </c>
      <c r="AO654" t="n">
        <v>0</v>
      </c>
      <c r="AP654" t="inlineStr">
        <is>
          <t>New York</t>
        </is>
      </c>
      <c r="AQ654" t="n">
        <v>36065</v>
      </c>
      <c r="AR654" t="inlineStr">
        <is>
          <t>Oneida</t>
        </is>
      </c>
    </row>
    <row r="655">
      <c r="A655" t="inlineStr">
        <is>
          <t>transportation SO2</t>
        </is>
      </c>
      <c r="B655" t="n">
        <v>1828</v>
      </c>
      <c r="C655" t="n">
        <v>5.076900598</v>
      </c>
      <c r="D655" t="n">
        <v>5.07486698</v>
      </c>
      <c r="E655" t="n">
        <v>0.002033619</v>
      </c>
      <c r="F655" t="n">
        <v>0.722112364</v>
      </c>
      <c r="G655" t="n">
        <v>0.058966722</v>
      </c>
      <c r="H655" t="n">
        <v>0.069087421</v>
      </c>
      <c r="I655" t="n">
        <v>0.007435057</v>
      </c>
      <c r="J655" t="n">
        <v>0.262095616</v>
      </c>
      <c r="K655" t="n">
        <v>0.352950053</v>
      </c>
      <c r="L655" t="n">
        <v>0.539246887</v>
      </c>
      <c r="M655" t="n">
        <v>0.021276265</v>
      </c>
      <c r="N655" t="n">
        <v>0.012568867</v>
      </c>
      <c r="O655" t="n">
        <v>0.007844995</v>
      </c>
      <c r="P655" t="n">
        <v>0.000876269</v>
      </c>
      <c r="Q655" t="n">
        <v>0.00281264</v>
      </c>
      <c r="R655" t="n">
        <v>0.7493836820000001</v>
      </c>
      <c r="S655" t="n">
        <v>32.79902709</v>
      </c>
      <c r="T655" t="n">
        <v>0.049639814</v>
      </c>
      <c r="U655" t="n">
        <v>0.112240812</v>
      </c>
      <c r="V655" t="n">
        <v>0.000233536</v>
      </c>
      <c r="W655" t="n">
        <v>1.06517458</v>
      </c>
      <c r="X655" t="n">
        <v>5.523181866</v>
      </c>
      <c r="Y655" t="n">
        <v>36.38725523</v>
      </c>
      <c r="Z655" t="n">
        <v>10819.70542</v>
      </c>
      <c r="AA655" t="n">
        <v>1164.448173</v>
      </c>
      <c r="AB655" t="n">
        <v>85.65756804</v>
      </c>
      <c r="AC655" t="n">
        <v>11.98694319</v>
      </c>
      <c r="AD655" t="n">
        <v>642.1508801</v>
      </c>
      <c r="AE655" t="n">
        <v>419.380458</v>
      </c>
      <c r="AF655" t="n">
        <v>20.23743875</v>
      </c>
      <c r="AG655" t="n">
        <v>2875.322739</v>
      </c>
      <c r="AH655" t="n">
        <v>543203.3173</v>
      </c>
      <c r="AI655" t="n">
        <v>1228239.507</v>
      </c>
      <c r="AJ655" t="n">
        <v>2848.466416</v>
      </c>
      <c r="AK655" t="n">
        <v>45.50888894</v>
      </c>
      <c r="AL655" t="n">
        <v>1105.66966</v>
      </c>
      <c r="AM655" t="n">
        <v>0</v>
      </c>
      <c r="AN655" t="n">
        <v>31.38500685</v>
      </c>
      <c r="AO655" t="n">
        <v>0</v>
      </c>
      <c r="AP655" t="inlineStr">
        <is>
          <t>New York</t>
        </is>
      </c>
      <c r="AQ655" t="n">
        <v>36067</v>
      </c>
      <c r="AR655" t="inlineStr">
        <is>
          <t>Onondaga</t>
        </is>
      </c>
    </row>
    <row r="656">
      <c r="A656" t="inlineStr">
        <is>
          <t>transportation SO2</t>
        </is>
      </c>
      <c r="B656" t="n">
        <v>1829</v>
      </c>
      <c r="C656" t="n">
        <v>5.612456403</v>
      </c>
      <c r="D656" t="n">
        <v>5.611656871</v>
      </c>
      <c r="E656" t="n">
        <v>0.000799532</v>
      </c>
      <c r="F656" t="n">
        <v>0.852518881</v>
      </c>
      <c r="G656" t="n">
        <v>0.005177729</v>
      </c>
      <c r="H656" t="n">
        <v>0.004524755</v>
      </c>
      <c r="I656" t="n">
        <v>0.000486934</v>
      </c>
      <c r="J656" t="n">
        <v>0.02285287</v>
      </c>
      <c r="K656" t="n">
        <v>0.03077474</v>
      </c>
      <c r="L656" t="n">
        <v>0.047018465</v>
      </c>
      <c r="M656" t="n">
        <v>0.001772656</v>
      </c>
      <c r="N656" t="n">
        <v>0.001354931</v>
      </c>
      <c r="O656" t="n">
        <v>0.001075662</v>
      </c>
      <c r="P656" t="n">
        <v>7.52378e-05</v>
      </c>
      <c r="Q656" t="n">
        <v>0.000284609</v>
      </c>
      <c r="R656" t="n">
        <v>0.065897944</v>
      </c>
      <c r="S656" t="n">
        <v>3.031675627</v>
      </c>
      <c r="T656" t="n">
        <v>0.005614403</v>
      </c>
      <c r="U656" t="n">
        <v>0.012686033</v>
      </c>
      <c r="V656" t="n">
        <v>1.65222e-05</v>
      </c>
      <c r="W656" t="n">
        <v>0.093896432</v>
      </c>
      <c r="X656" t="n">
        <v>0.505307556</v>
      </c>
      <c r="Y656" t="n">
        <v>3.19507895</v>
      </c>
      <c r="Z656" t="n">
        <v>742.7549719</v>
      </c>
      <c r="AA656" t="n">
        <v>79.93568053</v>
      </c>
      <c r="AB656" t="n">
        <v>7.468728836</v>
      </c>
      <c r="AC656" t="n">
        <v>0.998705731</v>
      </c>
      <c r="AD656" t="n">
        <v>69.16043736</v>
      </c>
      <c r="AE656" t="n">
        <v>53.98334111</v>
      </c>
      <c r="AF656" t="n">
        <v>1.779603204</v>
      </c>
      <c r="AG656" t="n">
        <v>265.7714768</v>
      </c>
      <c r="AH656" t="n">
        <v>61437.82653</v>
      </c>
      <c r="AI656" t="n">
        <v>138821.9396</v>
      </c>
      <c r="AJ656" t="n">
        <v>201.5232619</v>
      </c>
      <c r="AK656" t="n">
        <v>4.011663799</v>
      </c>
      <c r="AL656" t="n">
        <v>101.156045</v>
      </c>
      <c r="AM656" t="n">
        <v>0</v>
      </c>
      <c r="AN656" t="n">
        <v>2.900547115</v>
      </c>
      <c r="AO656" t="n">
        <v>0</v>
      </c>
      <c r="AP656" t="inlineStr">
        <is>
          <t>New York</t>
        </is>
      </c>
      <c r="AQ656" t="n">
        <v>36069</v>
      </c>
      <c r="AR656" t="inlineStr">
        <is>
          <t>Ontario</t>
        </is>
      </c>
    </row>
    <row r="657">
      <c r="A657" t="inlineStr">
        <is>
          <t>transportation SO2</t>
        </is>
      </c>
      <c r="B657" t="n">
        <v>1830</v>
      </c>
      <c r="C657" t="n">
        <v>5.932625579</v>
      </c>
      <c r="D657" t="n">
        <v>5.930178547</v>
      </c>
      <c r="E657" t="n">
        <v>0.002447033</v>
      </c>
      <c r="F657" t="n">
        <v>0.669320607</v>
      </c>
      <c r="G657" t="n">
        <v>0.068033922</v>
      </c>
      <c r="H657" t="n">
        <v>0.029631505</v>
      </c>
      <c r="I657" t="n">
        <v>0.003188865</v>
      </c>
      <c r="J657" t="n">
        <v>0.293721138</v>
      </c>
      <c r="K657" t="n">
        <v>0.395538395</v>
      </c>
      <c r="L657" t="n">
        <v>0.604314696</v>
      </c>
      <c r="M657" t="n">
        <v>0.020225427</v>
      </c>
      <c r="N657" t="n">
        <v>0.008294549999999999</v>
      </c>
      <c r="O657" t="n">
        <v>0.00570504</v>
      </c>
      <c r="P657" s="10" t="n">
        <v>0.000783672</v>
      </c>
      <c r="Q657" t="n">
        <v>0.002025234</v>
      </c>
      <c r="R657" t="n">
        <v>0.8647729240000001</v>
      </c>
      <c r="S657" t="n">
        <v>33.32663356</v>
      </c>
      <c r="T657" t="n">
        <v>0.039398763</v>
      </c>
      <c r="U657" t="n">
        <v>0.089302303</v>
      </c>
      <c r="V657" s="10" t="n">
        <v>0.000241275</v>
      </c>
      <c r="W657" t="n">
        <v>1.229567141</v>
      </c>
      <c r="X657" t="n">
        <v>5.600873754</v>
      </c>
      <c r="Y657" t="n">
        <v>41.98245412</v>
      </c>
      <c r="Z657" t="n">
        <v>4863.564751</v>
      </c>
      <c r="AA657" t="n">
        <v>523.4281209</v>
      </c>
      <c r="AB657" t="n">
        <v>95.99336138</v>
      </c>
      <c r="AC657" t="n">
        <v>11.39490646</v>
      </c>
      <c r="AD657" t="n">
        <v>425.0646363</v>
      </c>
      <c r="AE657" t="n">
        <v>307.3479395</v>
      </c>
      <c r="AF657" t="n">
        <v>23.3535764</v>
      </c>
      <c r="AG657" t="n">
        <v>2921.575296</v>
      </c>
      <c r="AH657" t="n">
        <v>431136.5635</v>
      </c>
      <c r="AI657" t="n">
        <v>977225.7937</v>
      </c>
      <c r="AJ657" t="n">
        <v>2942.855501</v>
      </c>
      <c r="AK657" t="n">
        <v>52.53245388</v>
      </c>
      <c r="AL657" t="n">
        <v>1121.222572</v>
      </c>
      <c r="AM657" t="n">
        <v>0</v>
      </c>
      <c r="AN657" t="n">
        <v>16.53890364</v>
      </c>
      <c r="AO657" t="n">
        <v>0</v>
      </c>
      <c r="AP657" t="inlineStr">
        <is>
          <t>New York</t>
        </is>
      </c>
      <c r="AQ657" t="n">
        <v>36071</v>
      </c>
      <c r="AR657" t="inlineStr">
        <is>
          <t>Orange</t>
        </is>
      </c>
    </row>
    <row r="658">
      <c r="A658" t="inlineStr">
        <is>
          <t>transportation SO2</t>
        </is>
      </c>
      <c r="B658" t="n">
        <v>1831</v>
      </c>
      <c r="C658" t="n">
        <v>5.761760198</v>
      </c>
      <c r="D658" t="n">
        <v>5.760631865</v>
      </c>
      <c r="E658" t="n">
        <v>0.001128332</v>
      </c>
      <c r="F658" t="n">
        <v>1.086447523</v>
      </c>
      <c r="G658" t="n">
        <v>0.00260004</v>
      </c>
      <c r="H658" t="n">
        <v>0.002274534</v>
      </c>
      <c r="I658" t="n">
        <v>0.000244777</v>
      </c>
      <c r="J658" t="n">
        <v>0.011204382</v>
      </c>
      <c r="K658" t="n">
        <v>0.015088342</v>
      </c>
      <c r="L658" t="n">
        <v>0.023052374</v>
      </c>
      <c r="M658" t="n">
        <v>0.000663881</v>
      </c>
      <c r="N658" t="n">
        <v>0.00048821</v>
      </c>
      <c r="O658" t="n">
        <v>0.000503516</v>
      </c>
      <c r="P658" t="n">
        <v>2.4804e-05</v>
      </c>
      <c r="Q658" t="n">
        <v>9.996070000000001e-05</v>
      </c>
      <c r="R658" t="n">
        <v>0.033028886</v>
      </c>
      <c r="S658" t="n">
        <v>1.655346959</v>
      </c>
      <c r="T658" t="n">
        <v>0.003048461</v>
      </c>
      <c r="U658" t="n">
        <v>0.006894128</v>
      </c>
      <c r="V658" t="n">
        <v>8.97799e-06</v>
      </c>
      <c r="W658" t="n">
        <v>0.046913904</v>
      </c>
      <c r="X658" t="n">
        <v>0.277565609</v>
      </c>
      <c r="Y658" t="n">
        <v>1.604435692</v>
      </c>
      <c r="Z658" t="n">
        <v>368.689038</v>
      </c>
      <c r="AA658" t="n">
        <v>39.67871716</v>
      </c>
      <c r="AB658" t="n">
        <v>3.661793547</v>
      </c>
      <c r="AC658" t="n">
        <v>0.374027167</v>
      </c>
      <c r="AD658" t="n">
        <v>24.88348792</v>
      </c>
      <c r="AE658" t="n">
        <v>24.19710611</v>
      </c>
      <c r="AF658" t="n">
        <v>0.891959728</v>
      </c>
      <c r="AG658" t="n">
        <v>145.1157908</v>
      </c>
      <c r="AH658" t="n">
        <v>33358.99081</v>
      </c>
      <c r="AI658" t="n">
        <v>75441.72766999999</v>
      </c>
      <c r="AJ658" t="n">
        <v>109.5054626</v>
      </c>
      <c r="AK658" t="n">
        <v>2.004365958</v>
      </c>
      <c r="AL658" t="n">
        <v>55.56504927</v>
      </c>
      <c r="AM658" t="n">
        <v>0</v>
      </c>
      <c r="AN658" t="n">
        <v>2.431762127</v>
      </c>
      <c r="AO658" t="n">
        <v>0</v>
      </c>
      <c r="AP658" t="inlineStr">
        <is>
          <t>New York</t>
        </is>
      </c>
      <c r="AQ658" t="n">
        <v>36073</v>
      </c>
      <c r="AR658" t="inlineStr">
        <is>
          <t>Orleans</t>
        </is>
      </c>
    </row>
    <row r="659">
      <c r="A659" t="inlineStr">
        <is>
          <t>transportation SO2</t>
        </is>
      </c>
      <c r="B659" t="n">
        <v>1832</v>
      </c>
      <c r="C659" t="n">
        <v>4.982303012</v>
      </c>
      <c r="D659" t="n">
        <v>4.981152554</v>
      </c>
      <c r="E659" t="n">
        <v>0.001150458</v>
      </c>
      <c r="F659" t="n">
        <v>0.896378484</v>
      </c>
      <c r="G659" t="n">
        <v>0.008585521</v>
      </c>
      <c r="H659" t="n">
        <v>0.008875948</v>
      </c>
      <c r="I659" t="n">
        <v>0.000955202</v>
      </c>
      <c r="J659" t="n">
        <v>0.038476357</v>
      </c>
      <c r="K659" t="n">
        <v>0.051814051</v>
      </c>
      <c r="L659" t="n">
        <v>0.07916290099999999</v>
      </c>
      <c r="M659" t="n">
        <v>0.00445534</v>
      </c>
      <c r="N659" t="n">
        <v>0.002013685</v>
      </c>
      <c r="O659" t="n">
        <v>0.001254428</v>
      </c>
      <c r="P659" t="n">
        <v>0.000102849</v>
      </c>
      <c r="Q659" t="n">
        <v>0.000445046</v>
      </c>
      <c r="R659" t="n">
        <v>0.10919818</v>
      </c>
      <c r="S659" t="n">
        <v>4.833678992</v>
      </c>
      <c r="T659" t="n">
        <v>0.007556838</v>
      </c>
      <c r="U659" t="n">
        <v>0.0171027</v>
      </c>
      <c r="V659" s="10" t="n">
        <v>3.05974e-05</v>
      </c>
      <c r="W659" t="n">
        <v>0.155424317</v>
      </c>
      <c r="X659" t="n">
        <v>0.808981144</v>
      </c>
      <c r="Y659" t="n">
        <v>5.29796351</v>
      </c>
      <c r="Z659" t="n">
        <v>1398.134491</v>
      </c>
      <c r="AA659" t="n">
        <v>150.4696293</v>
      </c>
      <c r="AB659" t="n">
        <v>12.57476564</v>
      </c>
      <c r="AC659" t="n">
        <v>2.510116659</v>
      </c>
      <c r="AD659" t="n">
        <v>102.8812998</v>
      </c>
      <c r="AE659" t="n">
        <v>66.20123112</v>
      </c>
      <c r="AF659" t="n">
        <v>2.948945302</v>
      </c>
      <c r="AG659" t="n">
        <v>423.7438836</v>
      </c>
      <c r="AH659" t="n">
        <v>82693.68764</v>
      </c>
      <c r="AI659" t="n">
        <v>187153.0678</v>
      </c>
      <c r="AJ659" t="n">
        <v>373.1999478</v>
      </c>
      <c r="AK659" t="n">
        <v>6.640402528</v>
      </c>
      <c r="AL659" t="n">
        <v>161.9475744</v>
      </c>
      <c r="AM659" t="n">
        <v>0</v>
      </c>
      <c r="AN659" t="n">
        <v>2.718634898</v>
      </c>
      <c r="AO659" t="n">
        <v>0</v>
      </c>
      <c r="AP659" t="inlineStr">
        <is>
          <t>New York</t>
        </is>
      </c>
      <c r="AQ659" t="n">
        <v>36075</v>
      </c>
      <c r="AR659" t="inlineStr">
        <is>
          <t>Oswego</t>
        </is>
      </c>
    </row>
    <row r="660">
      <c r="A660" t="inlineStr">
        <is>
          <t>transportation SO2</t>
        </is>
      </c>
      <c r="B660" t="n">
        <v>1833</v>
      </c>
      <c r="C660" t="n">
        <v>5.363622619</v>
      </c>
      <c r="D660" t="n">
        <v>5.36241871</v>
      </c>
      <c r="E660" t="n">
        <v>0.001203909</v>
      </c>
      <c r="F660" t="n">
        <v>0.844886111</v>
      </c>
      <c r="G660" s="10" t="n">
        <v>0.003208405</v>
      </c>
      <c r="H660" s="10" t="n">
        <v>0.007647539</v>
      </c>
      <c r="I660" s="10" t="n">
        <v>0.000823012</v>
      </c>
      <c r="J660" t="n">
        <v>0.018926133</v>
      </c>
      <c r="K660" t="n">
        <v>0.025486809</v>
      </c>
      <c r="L660" t="n">
        <v>0.038939434</v>
      </c>
      <c r="M660" s="10" t="n">
        <v>0.001246084</v>
      </c>
      <c r="N660" s="10" t="n">
        <v>0.001051013</v>
      </c>
      <c r="O660" s="10" t="n">
        <v>0.00061388</v>
      </c>
      <c r="P660" s="10" t="n">
        <v>3.52871e-05</v>
      </c>
      <c r="Q660" s="10" t="n">
        <v>0.000146574</v>
      </c>
      <c r="R660" t="n">
        <v>0.040759042</v>
      </c>
      <c r="S660" t="n">
        <v>2.578203848</v>
      </c>
      <c r="T660" s="10" t="n">
        <v>0.004130305</v>
      </c>
      <c r="U660" t="n">
        <v>0.009329895</v>
      </c>
      <c r="V660" t="n">
        <v>8.67422e-06</v>
      </c>
      <c r="W660" t="n">
        <v>0.057898422</v>
      </c>
      <c r="X660" t="n">
        <v>0.427204288</v>
      </c>
      <c r="Y660" t="n">
        <v>1.979846434</v>
      </c>
      <c r="Z660" t="n">
        <v>1222.461892</v>
      </c>
      <c r="AA660" t="n">
        <v>131.5646572</v>
      </c>
      <c r="AB660" t="n">
        <v>6.18540054</v>
      </c>
      <c r="AC660" t="n">
        <v>0.702037441</v>
      </c>
      <c r="AD660" t="n">
        <v>53.40198228</v>
      </c>
      <c r="AE660" t="n">
        <v>30.2441168</v>
      </c>
      <c r="AF660" t="n">
        <v>1.100716023</v>
      </c>
      <c r="AG660" t="n">
        <v>226.0179282</v>
      </c>
      <c r="AH660" t="n">
        <v>45197.49338</v>
      </c>
      <c r="AI660" t="n">
        <v>102096.0696</v>
      </c>
      <c r="AJ660" t="n">
        <v>105.8002681</v>
      </c>
      <c r="AK660" t="n">
        <v>2.47367231</v>
      </c>
      <c r="AL660" t="n">
        <v>85.52077962</v>
      </c>
      <c r="AM660" t="n">
        <v>0</v>
      </c>
      <c r="AN660" t="n">
        <v>1.840464832</v>
      </c>
      <c r="AO660" t="n">
        <v>0</v>
      </c>
      <c r="AP660" t="inlineStr">
        <is>
          <t>New York</t>
        </is>
      </c>
      <c r="AQ660" t="n">
        <v>36077</v>
      </c>
      <c r="AR660" t="inlineStr">
        <is>
          <t>Otsego</t>
        </is>
      </c>
    </row>
    <row r="661">
      <c r="A661" t="inlineStr">
        <is>
          <t>transportation SO2</t>
        </is>
      </c>
      <c r="B661" t="n">
        <v>1834</v>
      </c>
      <c r="C661" t="n">
        <v>5.947923256</v>
      </c>
      <c r="D661" t="n">
        <v>5.945502133</v>
      </c>
      <c r="E661" t="n">
        <v>0.002421123</v>
      </c>
      <c r="F661" t="n">
        <v>0.621687832</v>
      </c>
      <c r="G661" t="n">
        <v>0.014000609</v>
      </c>
      <c r="H661" t="n">
        <v>0.01666624</v>
      </c>
      <c r="I661" t="n">
        <v>0.001793585</v>
      </c>
      <c r="J661" t="n">
        <v>0.06091386</v>
      </c>
      <c r="K661" t="n">
        <v>0.082029406</v>
      </c>
      <c r="L661" t="n">
        <v>0.125326834</v>
      </c>
      <c r="M661" t="n">
        <v>0.003525553</v>
      </c>
      <c r="N661" t="n">
        <v>0.00352414</v>
      </c>
      <c r="O661" t="n">
        <v>0.002996657</v>
      </c>
      <c r="P661" t="n">
        <v>0.00012989</v>
      </c>
      <c r="Q661" t="n">
        <v>0.000819653</v>
      </c>
      <c r="R661" t="n">
        <v>0.178174135</v>
      </c>
      <c r="S661" t="n">
        <v>9.321006582000001</v>
      </c>
      <c r="T661" t="n">
        <v>0.012245611</v>
      </c>
      <c r="U661" t="n">
        <v>0.027733346</v>
      </c>
      <c r="V661" t="n">
        <v>4.20205e-05</v>
      </c>
      <c r="W661" t="n">
        <v>0.253843706</v>
      </c>
      <c r="X661" t="n">
        <v>1.54200036</v>
      </c>
      <c r="Y661" t="n">
        <v>8.639512680999999</v>
      </c>
      <c r="Z661" t="n">
        <v>2711.322367</v>
      </c>
      <c r="AA661" t="n">
        <v>291.7998534</v>
      </c>
      <c r="AB661" t="n">
        <v>19.90774711</v>
      </c>
      <c r="AC661" t="n">
        <v>1.986279184</v>
      </c>
      <c r="AD661" t="n">
        <v>179.9335292</v>
      </c>
      <c r="AE661" t="n">
        <v>149.514074</v>
      </c>
      <c r="AF661" t="n">
        <v>4.811671559</v>
      </c>
      <c r="AG661" t="n">
        <v>817.1249136</v>
      </c>
      <c r="AH661" t="n">
        <v>134002.4472</v>
      </c>
      <c r="AI661" t="n">
        <v>303483.1178</v>
      </c>
      <c r="AJ661" t="n">
        <v>512.5277233</v>
      </c>
      <c r="AK661" t="n">
        <v>10.84530671</v>
      </c>
      <c r="AL661" t="n">
        <v>308.688552</v>
      </c>
      <c r="AM661" t="n">
        <v>0</v>
      </c>
      <c r="AN661" t="n">
        <v>2.13264846</v>
      </c>
      <c r="AO661" t="n">
        <v>0</v>
      </c>
      <c r="AP661" t="inlineStr">
        <is>
          <t>New York</t>
        </is>
      </c>
      <c r="AQ661" t="n">
        <v>36079</v>
      </c>
      <c r="AR661" t="inlineStr">
        <is>
          <t>Putnam</t>
        </is>
      </c>
    </row>
    <row r="662">
      <c r="A662" t="inlineStr">
        <is>
          <t>transportation SO2</t>
        </is>
      </c>
      <c r="B662" t="n">
        <v>1835</v>
      </c>
      <c r="C662" t="n">
        <v>6.25098303</v>
      </c>
      <c r="D662" t="n">
        <v>6.219904706</v>
      </c>
      <c r="E662" t="n">
        <v>0.031078324</v>
      </c>
      <c r="F662" t="n">
        <v>0.297956808</v>
      </c>
      <c r="G662" t="n">
        <v>4.449281204</v>
      </c>
      <c r="H662" t="n">
        <v>3.474075536</v>
      </c>
      <c r="I662" t="n">
        <v>0.373986893</v>
      </c>
      <c r="J662" t="n">
        <v>18.60788163</v>
      </c>
      <c r="K662" t="n">
        <v>25.05803507</v>
      </c>
      <c r="L662" t="n">
        <v>38.2850644</v>
      </c>
      <c r="M662" t="n">
        <v>0.924376302</v>
      </c>
      <c r="N662" t="n">
        <v>0.768012146</v>
      </c>
      <c r="O662" t="n">
        <v>0.474943766</v>
      </c>
      <c r="P662" t="n">
        <v>0.041438371</v>
      </c>
      <c r="Q662" t="n">
        <v>0.212577117</v>
      </c>
      <c r="R662" t="n">
        <v>56.65032633</v>
      </c>
      <c r="S662" t="n">
        <v>2733.807709</v>
      </c>
      <c r="T662" t="n">
        <v>2.562692473</v>
      </c>
      <c r="U662" t="n">
        <v>5.794465752</v>
      </c>
      <c r="V662" s="10" t="n">
        <v>0.012964707</v>
      </c>
      <c r="W662" t="n">
        <v>80.78497536</v>
      </c>
      <c r="X662" t="n">
        <v>467.0257973</v>
      </c>
      <c r="Y662" t="n">
        <v>2745.567771</v>
      </c>
      <c r="Z662" t="n">
        <v>559948.1918</v>
      </c>
      <c r="AA662" t="n">
        <v>60281.55713</v>
      </c>
      <c r="AB662" t="n">
        <v>6081.406053</v>
      </c>
      <c r="AC662" t="n">
        <v>520.7890736000001</v>
      </c>
      <c r="AD662" t="n">
        <v>39287.82993</v>
      </c>
      <c r="AE662" t="n">
        <v>26262.5426</v>
      </c>
      <c r="AF662" t="n">
        <v>1529.867192</v>
      </c>
      <c r="AG662" t="n">
        <v>239658.9218</v>
      </c>
      <c r="AH662" t="n">
        <v>28043276.74</v>
      </c>
      <c r="AI662" t="n">
        <v>63408235.03</v>
      </c>
      <c r="AJ662" t="n">
        <v>158131.8048</v>
      </c>
      <c r="AK662" t="n">
        <v>3451.485363</v>
      </c>
      <c r="AL662" t="n">
        <v>93492.53144000001</v>
      </c>
      <c r="AM662" t="n">
        <v>0</v>
      </c>
      <c r="AN662" t="n">
        <v>660.7840328</v>
      </c>
      <c r="AO662" t="n">
        <v>0</v>
      </c>
      <c r="AP662" t="inlineStr">
        <is>
          <t>New York</t>
        </is>
      </c>
      <c r="AQ662" t="n">
        <v>36081</v>
      </c>
      <c r="AR662" t="inlineStr">
        <is>
          <t>Queens</t>
        </is>
      </c>
    </row>
    <row r="663">
      <c r="A663" t="inlineStr">
        <is>
          <t>transportation SO2</t>
        </is>
      </c>
      <c r="B663" t="n">
        <v>1836</v>
      </c>
      <c r="C663" t="n">
        <v>5.126539807</v>
      </c>
      <c r="D663" t="n">
        <v>5.125202602</v>
      </c>
      <c r="E663" t="n">
        <v>0.001337206</v>
      </c>
      <c r="F663" t="n">
        <v>0.716263527</v>
      </c>
      <c r="G663" t="n">
        <v>0.012411678</v>
      </c>
      <c r="H663" t="n">
        <v>0.009600021</v>
      </c>
      <c r="I663" t="n">
        <v>0.001033124</v>
      </c>
      <c r="J663" t="n">
        <v>0.055020373</v>
      </c>
      <c r="K663" t="n">
        <v>0.074092987</v>
      </c>
      <c r="L663" t="n">
        <v>0.113201273</v>
      </c>
      <c r="M663" t="n">
        <v>0.002856226</v>
      </c>
      <c r="N663" t="n">
        <v>0.001984495</v>
      </c>
      <c r="O663" t="n">
        <v>0.001610617</v>
      </c>
      <c r="P663" t="n">
        <v>0.000120244</v>
      </c>
      <c r="Q663" t="n">
        <v>0.000302175</v>
      </c>
      <c r="R663" t="n">
        <v>0.157831593</v>
      </c>
      <c r="S663" t="n">
        <v>7.591700882</v>
      </c>
      <c r="T663" t="n">
        <v>0.012018429</v>
      </c>
      <c r="U663" t="n">
        <v>0.027176742</v>
      </c>
      <c r="V663" s="10" t="n">
        <v>5.42782e-05</v>
      </c>
      <c r="W663" t="n">
        <v>0.224571747</v>
      </c>
      <c r="X663" t="n">
        <v>1.279782346</v>
      </c>
      <c r="Y663" t="n">
        <v>7.65901298</v>
      </c>
      <c r="Z663" t="n">
        <v>1398.098959</v>
      </c>
      <c r="AA663" t="n">
        <v>150.4657661</v>
      </c>
      <c r="AB663" t="n">
        <v>17.98164776</v>
      </c>
      <c r="AC663" t="n">
        <v>1.609183852</v>
      </c>
      <c r="AD663" t="n">
        <v>100.964634</v>
      </c>
      <c r="AE663" t="n">
        <v>77.75005092000001</v>
      </c>
      <c r="AF663" t="n">
        <v>4.262312172</v>
      </c>
      <c r="AG663" t="n">
        <v>665.5255387</v>
      </c>
      <c r="AH663" t="n">
        <v>131516.4153</v>
      </c>
      <c r="AI663" t="n">
        <v>297392.2559</v>
      </c>
      <c r="AJ663" t="n">
        <v>662.0369363</v>
      </c>
      <c r="AK663" t="n">
        <v>9.594681367</v>
      </c>
      <c r="AL663" t="n">
        <v>256.195893</v>
      </c>
      <c r="AM663" t="n">
        <v>0</v>
      </c>
      <c r="AN663" t="n">
        <v>3.464900501</v>
      </c>
      <c r="AO663" t="n">
        <v>0</v>
      </c>
      <c r="AP663" t="inlineStr">
        <is>
          <t>New York</t>
        </is>
      </c>
      <c r="AQ663" t="n">
        <v>36083</v>
      </c>
      <c r="AR663" t="inlineStr">
        <is>
          <t>Rensselaer</t>
        </is>
      </c>
    </row>
    <row r="664">
      <c r="A664" t="inlineStr">
        <is>
          <t>transportation SO2</t>
        </is>
      </c>
      <c r="B664" t="n">
        <v>1837</v>
      </c>
      <c r="C664" t="n">
        <v>6.722014087</v>
      </c>
      <c r="D664" t="n">
        <v>6.716209862</v>
      </c>
      <c r="E664" t="n">
        <v>0.005804225</v>
      </c>
      <c r="F664" t="n">
        <v>0.523155177</v>
      </c>
      <c r="G664" t="n">
        <v>0.183916139</v>
      </c>
      <c r="H664" t="n">
        <v>0.11083485</v>
      </c>
      <c r="I664" t="n">
        <v>0.011928183</v>
      </c>
      <c r="J664" t="n">
        <v>0.785942696</v>
      </c>
      <c r="K664" t="n">
        <v>1.058385625</v>
      </c>
      <c r="L664" t="n">
        <v>1.617034788</v>
      </c>
      <c r="M664" t="n">
        <v>0.105741642</v>
      </c>
      <c r="N664" t="n">
        <v>0.036287009</v>
      </c>
      <c r="O664" t="n">
        <v>0.017261924</v>
      </c>
      <c r="P664" t="n">
        <v>0.005817453</v>
      </c>
      <c r="Q664" t="n">
        <v>0.005856528</v>
      </c>
      <c r="R664" t="n">
        <v>2.341361514</v>
      </c>
      <c r="S664" t="n">
        <v>104.7293463</v>
      </c>
      <c r="T664" t="n">
        <v>0.134732748</v>
      </c>
      <c r="U664" t="n">
        <v>0.304758559</v>
      </c>
      <c r="V664" t="n">
        <v>0.0005811600000000001</v>
      </c>
      <c r="W664" t="n">
        <v>3.337703413</v>
      </c>
      <c r="X664" t="n">
        <v>17.6888207</v>
      </c>
      <c r="Y664" t="n">
        <v>113.4911911</v>
      </c>
      <c r="Z664" t="n">
        <v>18127.88221</v>
      </c>
      <c r="AA664" t="n">
        <v>1951.034533</v>
      </c>
      <c r="AB664" t="n">
        <v>256.8603119</v>
      </c>
      <c r="AC664" t="n">
        <v>59.57432212</v>
      </c>
      <c r="AD664" t="n">
        <v>1860.74286</v>
      </c>
      <c r="AE664" t="n">
        <v>990.9375499</v>
      </c>
      <c r="AF664" t="n">
        <v>63.22950626</v>
      </c>
      <c r="AG664" t="n">
        <v>9181.08546</v>
      </c>
      <c r="AH664" t="n">
        <v>1474366.426</v>
      </c>
      <c r="AI664" t="n">
        <v>3334941.157</v>
      </c>
      <c r="AJ664" t="n">
        <v>7088.462213</v>
      </c>
      <c r="AK664" t="n">
        <v>142.6012006</v>
      </c>
      <c r="AL664" t="n">
        <v>3541.073395</v>
      </c>
      <c r="AM664" t="n">
        <v>0</v>
      </c>
      <c r="AN664" t="n">
        <v>16.99542672</v>
      </c>
      <c r="AO664" t="n">
        <v>0</v>
      </c>
      <c r="AP664" t="inlineStr">
        <is>
          <t>New York</t>
        </is>
      </c>
      <c r="AQ664" t="n">
        <v>36085</v>
      </c>
      <c r="AR664" t="inlineStr">
        <is>
          <t>Richmond</t>
        </is>
      </c>
    </row>
    <row r="665">
      <c r="A665" t="inlineStr">
        <is>
          <t>transportation SO2</t>
        </is>
      </c>
      <c r="B665" t="n">
        <v>1838</v>
      </c>
      <c r="C665" t="n">
        <v>5.859447167</v>
      </c>
      <c r="D665" t="n">
        <v>5.856921564</v>
      </c>
      <c r="E665" t="n">
        <v>0.002525603</v>
      </c>
      <c r="F665" t="n">
        <v>0.518623347</v>
      </c>
      <c r="G665" t="n">
        <v>0.069026746</v>
      </c>
      <c r="H665" t="n">
        <v>0.033216167</v>
      </c>
      <c r="I665" t="n">
        <v>0.003574646</v>
      </c>
      <c r="J665" t="n">
        <v>0.288449241</v>
      </c>
      <c r="K665" t="n">
        <v>0.388439008</v>
      </c>
      <c r="L665" t="n">
        <v>0.593468082</v>
      </c>
      <c r="M665" t="n">
        <v>0.027794784</v>
      </c>
      <c r="N665" t="n">
        <v>0.008941022999999999</v>
      </c>
      <c r="O665" t="n">
        <v>0.006768715</v>
      </c>
      <c r="P665" s="10" t="n">
        <v>0.0009920510000000001</v>
      </c>
      <c r="Q665" t="n">
        <v>0.002564818</v>
      </c>
      <c r="R665" t="n">
        <v>0.877341689</v>
      </c>
      <c r="S665" t="n">
        <v>28.09319428</v>
      </c>
      <c r="T665" t="n">
        <v>0.032656474</v>
      </c>
      <c r="U665" t="n">
        <v>0.07388639599999999</v>
      </c>
      <c r="V665" s="10" t="n">
        <v>0.000169196</v>
      </c>
      <c r="W665" t="n">
        <v>1.247316976</v>
      </c>
      <c r="X665" t="n">
        <v>4.747210537</v>
      </c>
      <c r="Y665" t="n">
        <v>42.5951069</v>
      </c>
      <c r="Z665" t="n">
        <v>5267.405643</v>
      </c>
      <c r="AA665" t="n">
        <v>566.8917626</v>
      </c>
      <c r="AB665" t="n">
        <v>94.27041111</v>
      </c>
      <c r="AC665" t="n">
        <v>15.65944509</v>
      </c>
      <c r="AD665" t="n">
        <v>455.8210926</v>
      </c>
      <c r="AE665" t="n">
        <v>370.1018749</v>
      </c>
      <c r="AF665" t="n">
        <v>23.69300149</v>
      </c>
      <c r="AG665" t="n">
        <v>2462.786475</v>
      </c>
      <c r="AH665" t="n">
        <v>357356.395</v>
      </c>
      <c r="AI665" t="n">
        <v>808531.1378</v>
      </c>
      <c r="AJ665" t="n">
        <v>2063.701683</v>
      </c>
      <c r="AK665" t="n">
        <v>53.29080397</v>
      </c>
      <c r="AL665" t="n">
        <v>950.3302236</v>
      </c>
      <c r="AM665" t="n">
        <v>0</v>
      </c>
      <c r="AN665" t="n">
        <v>4.802259419</v>
      </c>
      <c r="AO665" t="n">
        <v>0</v>
      </c>
      <c r="AP665" t="inlineStr">
        <is>
          <t>New York</t>
        </is>
      </c>
      <c r="AQ665" t="n">
        <v>36087</v>
      </c>
      <c r="AR665" t="inlineStr">
        <is>
          <t>Rockland</t>
        </is>
      </c>
    </row>
    <row r="666">
      <c r="A666" t="inlineStr">
        <is>
          <t>transportation SO2</t>
        </is>
      </c>
      <c r="B666" t="n">
        <v>1839</v>
      </c>
      <c r="C666" t="n">
        <v>4.359978653</v>
      </c>
      <c r="D666" t="n">
        <v>4.359017228</v>
      </c>
      <c r="E666" t="n">
        <v>0.000961425</v>
      </c>
      <c r="F666" t="n">
        <v>0.997226356</v>
      </c>
      <c r="G666" t="n">
        <v>0.006206019</v>
      </c>
      <c r="H666" t="n">
        <v>0.004425077</v>
      </c>
      <c r="I666" t="n">
        <v>0.000476209</v>
      </c>
      <c r="J666" t="n">
        <v>0.031770069</v>
      </c>
      <c r="K666" t="n">
        <v>0.042783054</v>
      </c>
      <c r="L666" t="n">
        <v>0.065365093</v>
      </c>
      <c r="M666" t="n">
        <v>0.003989237</v>
      </c>
      <c r="N666" t="n">
        <v>0.001406438</v>
      </c>
      <c r="O666" t="n">
        <v>0.000727098</v>
      </c>
      <c r="P666" t="n">
        <v>0.000156259</v>
      </c>
      <c r="Q666" t="n">
        <v>0.000352801</v>
      </c>
      <c r="R666" t="n">
        <v>0.078887599</v>
      </c>
      <c r="S666" t="n">
        <v>3.751084541</v>
      </c>
      <c r="T666" t="n">
        <v>0.00529607</v>
      </c>
      <c r="U666" t="n">
        <v>0.011957693</v>
      </c>
      <c r="V666" t="n">
        <v>3.26804e-05</v>
      </c>
      <c r="W666" t="n">
        <v>0.112172995</v>
      </c>
      <c r="X666" t="n">
        <v>0.626660047</v>
      </c>
      <c r="Y666" t="n">
        <v>3.829617889</v>
      </c>
      <c r="Z666" t="n">
        <v>696.3619316</v>
      </c>
      <c r="AA666" t="n">
        <v>74.94310651000001</v>
      </c>
      <c r="AB666" t="n">
        <v>10.38302996</v>
      </c>
      <c r="AC666" t="n">
        <v>2.24751683</v>
      </c>
      <c r="AD666" t="n">
        <v>71.92754244</v>
      </c>
      <c r="AE666" t="n">
        <v>42.751677</v>
      </c>
      <c r="AF666" t="n">
        <v>2.130394608</v>
      </c>
      <c r="AG666" t="n">
        <v>328.8383722</v>
      </c>
      <c r="AH666" t="n">
        <v>57954.34631</v>
      </c>
      <c r="AI666" t="n">
        <v>130851.7866</v>
      </c>
      <c r="AJ666" t="n">
        <v>398.6055992</v>
      </c>
      <c r="AK666" t="n">
        <v>4.792518039</v>
      </c>
      <c r="AL666" t="n">
        <v>125.449246</v>
      </c>
      <c r="AM666" t="n">
        <v>0</v>
      </c>
      <c r="AN666" t="n">
        <v>6.539484276</v>
      </c>
      <c r="AO666" t="n">
        <v>0</v>
      </c>
      <c r="AP666" t="inlineStr">
        <is>
          <t>New York</t>
        </is>
      </c>
      <c r="AQ666" t="n">
        <v>36089</v>
      </c>
      <c r="AR666" t="inlineStr">
        <is>
          <t>St Lawrence</t>
        </is>
      </c>
    </row>
    <row r="667">
      <c r="A667" t="inlineStr">
        <is>
          <t>transportation SO2</t>
        </is>
      </c>
      <c r="B667" t="n">
        <v>1840</v>
      </c>
      <c r="C667" t="n">
        <v>4.910576833</v>
      </c>
      <c r="D667" t="n">
        <v>4.909270829</v>
      </c>
      <c r="E667" t="n">
        <v>0.001306003</v>
      </c>
      <c r="F667" t="n">
        <v>0.700623866</v>
      </c>
      <c r="G667" t="n">
        <v>0.018197536</v>
      </c>
      <c r="H667" t="n">
        <v>0.016482893</v>
      </c>
      <c r="I667" t="n">
        <v>0.001773833</v>
      </c>
      <c r="J667" t="n">
        <v>0.079503823</v>
      </c>
      <c r="K667" t="n">
        <v>0.107063538</v>
      </c>
      <c r="L667" t="n">
        <v>0.16357457</v>
      </c>
      <c r="M667" t="n">
        <v>0.005344883</v>
      </c>
      <c r="N667" t="n">
        <v>0.003609603</v>
      </c>
      <c r="O667" t="n">
        <v>0.002697724</v>
      </c>
      <c r="P667" t="n">
        <v>0.000187331</v>
      </c>
      <c r="Q667" t="n">
        <v>0.000630314</v>
      </c>
      <c r="R667" t="n">
        <v>0.2314172</v>
      </c>
      <c r="S667" t="n">
        <v>11.13857047</v>
      </c>
      <c r="T667" t="n">
        <v>0.016265947</v>
      </c>
      <c r="U667" t="n">
        <v>0.036699976</v>
      </c>
      <c r="V667" s="10" t="n">
        <v>5.81424e-05</v>
      </c>
      <c r="W667" t="n">
        <v>0.329298351</v>
      </c>
      <c r="X667" t="n">
        <v>1.859062197</v>
      </c>
      <c r="Y667" t="n">
        <v>11.22935728</v>
      </c>
      <c r="Z667" t="n">
        <v>2631.160345</v>
      </c>
      <c r="AA667" t="n">
        <v>283.1692896</v>
      </c>
      <c r="AB667" t="n">
        <v>25.98327961</v>
      </c>
      <c r="AC667" t="n">
        <v>3.011280926</v>
      </c>
      <c r="AD667" t="n">
        <v>184.1657471</v>
      </c>
      <c r="AE667" t="n">
        <v>133.1863297</v>
      </c>
      <c r="AF667" t="n">
        <v>6.249524133</v>
      </c>
      <c r="AG667" t="n">
        <v>976.4614317</v>
      </c>
      <c r="AH667" t="n">
        <v>177996.5636</v>
      </c>
      <c r="AI667" t="n">
        <v>401604.0187</v>
      </c>
      <c r="AJ667" t="n">
        <v>709.1680203</v>
      </c>
      <c r="AK667" t="n">
        <v>14.06905718</v>
      </c>
      <c r="AL667" t="n">
        <v>372.1602359</v>
      </c>
      <c r="AM667" t="n">
        <v>0</v>
      </c>
      <c r="AN667" t="n">
        <v>4.519660198</v>
      </c>
      <c r="AO667" t="n">
        <v>0</v>
      </c>
      <c r="AP667" t="inlineStr">
        <is>
          <t>New York</t>
        </is>
      </c>
      <c r="AQ667" t="n">
        <v>36091</v>
      </c>
      <c r="AR667" t="inlineStr">
        <is>
          <t>Saratoga</t>
        </is>
      </c>
    </row>
    <row r="668">
      <c r="A668" t="inlineStr">
        <is>
          <t>transportation SO2</t>
        </is>
      </c>
      <c r="B668" t="n">
        <v>1841</v>
      </c>
      <c r="C668" t="n">
        <v>5.238979571</v>
      </c>
      <c r="D668" t="n">
        <v>5.237107402</v>
      </c>
      <c r="E668" t="n">
        <v>0.001872169</v>
      </c>
      <c r="F668" t="n">
        <v>0.598002084</v>
      </c>
      <c r="G668" t="n">
        <v>0.018717102</v>
      </c>
      <c r="H668" t="n">
        <v>0.021663536</v>
      </c>
      <c r="I668" t="n">
        <v>0.002331386</v>
      </c>
      <c r="J668" t="n">
        <v>0.079972454</v>
      </c>
      <c r="K668" t="n">
        <v>0.107694602</v>
      </c>
      <c r="L668" t="n">
        <v>0.164538785</v>
      </c>
      <c r="M668" t="n">
        <v>0.0077854</v>
      </c>
      <c r="N668" t="n">
        <v>0.003833721</v>
      </c>
      <c r="O668" t="n">
        <v>0.003233926</v>
      </c>
      <c r="P668" t="n">
        <v>0.00017917</v>
      </c>
      <c r="Q668" t="n">
        <v>0.001023606</v>
      </c>
      <c r="R668" t="n">
        <v>0.237665036</v>
      </c>
      <c r="S668" t="n">
        <v>9.978635409000001</v>
      </c>
      <c r="T668" t="n">
        <v>0.016523106</v>
      </c>
      <c r="U668" t="n">
        <v>0.03737604</v>
      </c>
      <c r="V668" s="10" t="n">
        <v>8.07247e-05</v>
      </c>
      <c r="W668" t="n">
        <v>0.337333764</v>
      </c>
      <c r="X668" t="n">
        <v>1.682004213</v>
      </c>
      <c r="Y668" t="n">
        <v>11.54997195</v>
      </c>
      <c r="Z668" t="n">
        <v>3509.207313</v>
      </c>
      <c r="AA668" t="n">
        <v>377.6706397</v>
      </c>
      <c r="AB668" t="n">
        <v>26.136438</v>
      </c>
      <c r="AC668" t="n">
        <v>4.386255926</v>
      </c>
      <c r="AD668" t="n">
        <v>195.6481262</v>
      </c>
      <c r="AE668" t="n">
        <v>165.7456792</v>
      </c>
      <c r="AF668" t="n">
        <v>6.418249712</v>
      </c>
      <c r="AG668" t="n">
        <v>874.775865</v>
      </c>
      <c r="AH668" t="n">
        <v>180810.6283</v>
      </c>
      <c r="AI668" t="n">
        <v>409002.1143</v>
      </c>
      <c r="AJ668" t="n">
        <v>984.6070704</v>
      </c>
      <c r="AK668" t="n">
        <v>14.41236495</v>
      </c>
      <c r="AL668" t="n">
        <v>336.7155148</v>
      </c>
      <c r="AM668" t="n">
        <v>0</v>
      </c>
      <c r="AN668" t="n">
        <v>4.701100749</v>
      </c>
      <c r="AO668" t="n">
        <v>0</v>
      </c>
      <c r="AP668" t="inlineStr">
        <is>
          <t>New York</t>
        </is>
      </c>
      <c r="AQ668" t="n">
        <v>36093</v>
      </c>
      <c r="AR668" t="inlineStr">
        <is>
          <t>Schenectady</t>
        </is>
      </c>
    </row>
    <row r="669">
      <c r="A669" t="inlineStr">
        <is>
          <t>transportation SO2</t>
        </is>
      </c>
      <c r="B669" t="n">
        <v>1842</v>
      </c>
      <c r="C669" t="n">
        <v>5.364797212</v>
      </c>
      <c r="D669" t="n">
        <v>5.363495338</v>
      </c>
      <c r="E669" t="n">
        <v>0.001301874</v>
      </c>
      <c r="F669" t="n">
        <v>0.820751657</v>
      </c>
      <c r="G669" t="n">
        <v>0.002160988</v>
      </c>
      <c r="H669" t="n">
        <v>0.002060954</v>
      </c>
      <c r="I669" t="n">
        <v>0.000221792</v>
      </c>
      <c r="J669" t="n">
        <v>0.010554938</v>
      </c>
      <c r="K669" t="n">
        <v>0.01421377</v>
      </c>
      <c r="L669" t="n">
        <v>0.021716182</v>
      </c>
      <c r="M669" t="n">
        <v>0.000493652</v>
      </c>
      <c r="N669" t="n">
        <v>0.000473762</v>
      </c>
      <c r="O669" t="n">
        <v>0.00036793</v>
      </c>
      <c r="P669" s="10" t="n">
        <v>1.95473e-05</v>
      </c>
      <c r="Q669" t="n">
        <v>7.68458e-05</v>
      </c>
      <c r="R669" t="n">
        <v>0.027575735</v>
      </c>
      <c r="S669" t="n">
        <v>1.444284038</v>
      </c>
      <c r="T669" t="n">
        <v>0.002293269</v>
      </c>
      <c r="U669" t="n">
        <v>0.005171699</v>
      </c>
      <c r="V669" s="10" t="n">
        <v>5.64251e-06</v>
      </c>
      <c r="W669" t="n">
        <v>0.039464384</v>
      </c>
      <c r="X669" t="n">
        <v>0.239233819</v>
      </c>
      <c r="Y669" t="n">
        <v>1.333504879</v>
      </c>
      <c r="Z669" t="n">
        <v>310.3566178</v>
      </c>
      <c r="AA669" t="n">
        <v>33.40094678</v>
      </c>
      <c r="AB669" t="n">
        <v>3.449543669</v>
      </c>
      <c r="AC669" t="n">
        <v>0.278121112</v>
      </c>
      <c r="AD669" t="n">
        <v>24.08126167</v>
      </c>
      <c r="AE669" t="n">
        <v>17.80851502</v>
      </c>
      <c r="AF669" t="n">
        <v>0.7446949470000001</v>
      </c>
      <c r="AG669" t="n">
        <v>126.6129854</v>
      </c>
      <c r="AH669" t="n">
        <v>25095.00642</v>
      </c>
      <c r="AI669" t="n">
        <v>56593.36662</v>
      </c>
      <c r="AJ669" t="n">
        <v>68.82222786</v>
      </c>
      <c r="AK669" t="n">
        <v>1.686090073</v>
      </c>
      <c r="AL669" t="n">
        <v>47.89152001</v>
      </c>
      <c r="AM669" t="n">
        <v>0</v>
      </c>
      <c r="AN669" t="n">
        <v>0.892389485</v>
      </c>
      <c r="AO669" t="n">
        <v>0</v>
      </c>
      <c r="AP669" t="inlineStr">
        <is>
          <t>New York</t>
        </is>
      </c>
      <c r="AQ669" t="n">
        <v>36095</v>
      </c>
      <c r="AR669" t="inlineStr">
        <is>
          <t>Schoharie</t>
        </is>
      </c>
    </row>
    <row r="670">
      <c r="A670" t="inlineStr">
        <is>
          <t>transportation SO2</t>
        </is>
      </c>
      <c r="B670" t="n">
        <v>1843</v>
      </c>
      <c r="C670" t="n">
        <v>5.485493837</v>
      </c>
      <c r="D670" t="n">
        <v>5.484835741</v>
      </c>
      <c r="E670" t="n">
        <v>0.000658097</v>
      </c>
      <c r="F670" t="n">
        <v>0.810736061</v>
      </c>
      <c r="G670" t="n">
        <v>0.000646324</v>
      </c>
      <c r="H670" t="n">
        <v>0.000716185</v>
      </c>
      <c r="I670" t="n">
        <v>7.70727e-05</v>
      </c>
      <c r="J670" t="n">
        <v>0.00269385</v>
      </c>
      <c r="K670" t="n">
        <v>0.003627664</v>
      </c>
      <c r="L670" t="n">
        <v>0.00554244</v>
      </c>
      <c r="M670" t="n">
        <v>0.000350965</v>
      </c>
      <c r="N670" t="n">
        <v>0.000165896</v>
      </c>
      <c r="O670" t="n">
        <v>0.000131081</v>
      </c>
      <c r="P670" t="n">
        <v>6.7371e-06</v>
      </c>
      <c r="Q670" t="n">
        <v>3.97473e-05</v>
      </c>
      <c r="R670" t="n">
        <v>0.008241119999999999</v>
      </c>
      <c r="S670" t="n">
        <v>0.407165031</v>
      </c>
      <c r="T670" t="n">
        <v>0.000786797</v>
      </c>
      <c r="U670" t="n">
        <v>0.001773176</v>
      </c>
      <c r="V670" t="n">
        <v>1.54588e-06</v>
      </c>
      <c r="W670" t="n">
        <v>0.011778797</v>
      </c>
      <c r="X670" t="n">
        <v>0.067485366</v>
      </c>
      <c r="Y670" t="n">
        <v>0.39883445</v>
      </c>
      <c r="Z670" t="n">
        <v>117.6641294</v>
      </c>
      <c r="AA670" t="n">
        <v>12.66307172</v>
      </c>
      <c r="AB670" t="n">
        <v>0.880398486</v>
      </c>
      <c r="AC670" t="n">
        <v>0.19773199</v>
      </c>
      <c r="AD670" t="n">
        <v>8.460144419000001</v>
      </c>
      <c r="AE670" t="n">
        <v>6.662408641</v>
      </c>
      <c r="AF670" t="n">
        <v>0.22255509</v>
      </c>
      <c r="AG670" t="n">
        <v>35.69407312</v>
      </c>
      <c r="AH670" t="n">
        <v>8609.834315</v>
      </c>
      <c r="AI670" t="n">
        <v>19403.67536</v>
      </c>
      <c r="AJ670" t="n">
        <v>18.85527748</v>
      </c>
      <c r="AK670" t="n">
        <v>0.503241396</v>
      </c>
      <c r="AL670" t="n">
        <v>13.50969839</v>
      </c>
      <c r="AM670" t="n">
        <v>0</v>
      </c>
      <c r="AN670" t="n">
        <v>0.509940489</v>
      </c>
      <c r="AO670" t="n">
        <v>0</v>
      </c>
      <c r="AP670" t="inlineStr">
        <is>
          <t>New York</t>
        </is>
      </c>
      <c r="AQ670" t="n">
        <v>36097</v>
      </c>
      <c r="AR670" t="inlineStr">
        <is>
          <t>Schuyler</t>
        </is>
      </c>
    </row>
    <row r="671">
      <c r="A671" t="inlineStr">
        <is>
          <t>transportation SO2</t>
        </is>
      </c>
      <c r="B671" t="n">
        <v>1844</v>
      </c>
      <c r="C671" t="n">
        <v>5.402251313</v>
      </c>
      <c r="D671" t="n">
        <v>5.401521129</v>
      </c>
      <c r="E671" t="n">
        <v>0.000730184</v>
      </c>
      <c r="F671" t="n">
        <v>0.865257349</v>
      </c>
      <c r="G671" t="n">
        <v>0.00149833</v>
      </c>
      <c r="H671" t="n">
        <v>0.001163116</v>
      </c>
      <c r="I671" t="n">
        <v>0.000125169</v>
      </c>
      <c r="J671" t="n">
        <v>0.006199426</v>
      </c>
      <c r="K671" t="n">
        <v>0.008348437</v>
      </c>
      <c r="L671" t="n">
        <v>0.012754963</v>
      </c>
      <c r="M671" t="n">
        <v>0.00025507</v>
      </c>
      <c r="N671" t="n">
        <v>0.000308574</v>
      </c>
      <c r="O671" t="n">
        <v>0.000225514</v>
      </c>
      <c r="P671" t="n">
        <v>1.42525e-05</v>
      </c>
      <c r="Q671" t="n">
        <v>5.75453e-05</v>
      </c>
      <c r="R671" t="n">
        <v>0.019002493</v>
      </c>
      <c r="S671" t="n">
        <v>0.860560031</v>
      </c>
      <c r="T671" t="n">
        <v>0.001495502</v>
      </c>
      <c r="U671" t="n">
        <v>0.003377786</v>
      </c>
      <c r="V671" t="n">
        <v>4.68483e-06</v>
      </c>
      <c r="W671" t="n">
        <v>0.026916718</v>
      </c>
      <c r="X671" t="n">
        <v>0.145274287</v>
      </c>
      <c r="Y671" t="n">
        <v>0.924591499</v>
      </c>
      <c r="Z671" t="n">
        <v>184.0074236</v>
      </c>
      <c r="AA671" t="n">
        <v>19.80296916</v>
      </c>
      <c r="AB671" t="n">
        <v>2.02608395</v>
      </c>
      <c r="AC671" t="n">
        <v>0.14370517</v>
      </c>
      <c r="AD671" t="n">
        <v>15.70945205</v>
      </c>
      <c r="AE671" t="n">
        <v>11.23231501</v>
      </c>
      <c r="AF671" t="n">
        <v>0.513170755</v>
      </c>
      <c r="AG671" t="n">
        <v>75.44089096</v>
      </c>
      <c r="AH671" t="n">
        <v>16365.12153</v>
      </c>
      <c r="AI671" t="n">
        <v>36962.76571</v>
      </c>
      <c r="AJ671" t="n">
        <v>57.14132607</v>
      </c>
      <c r="AK671" t="n">
        <v>1.149999232</v>
      </c>
      <c r="AL671" t="n">
        <v>29.08203546</v>
      </c>
      <c r="AM671" t="n">
        <v>0</v>
      </c>
      <c r="AN671" t="n">
        <v>1.145390142</v>
      </c>
      <c r="AO671" t="n">
        <v>0</v>
      </c>
      <c r="AP671" t="inlineStr">
        <is>
          <t>New York</t>
        </is>
      </c>
      <c r="AQ671" t="n">
        <v>36099</v>
      </c>
      <c r="AR671" t="inlineStr">
        <is>
          <t>Seneca</t>
        </is>
      </c>
    </row>
    <row r="672">
      <c r="A672" t="inlineStr">
        <is>
          <t>transportation SO2</t>
        </is>
      </c>
      <c r="B672" t="n">
        <v>1845</v>
      </c>
      <c r="C672" t="n">
        <v>5.39664725</v>
      </c>
      <c r="D672" t="n">
        <v>5.396064686</v>
      </c>
      <c r="E672" t="n">
        <v>0.000582563</v>
      </c>
      <c r="F672" t="n">
        <v>0.841966605</v>
      </c>
      <c r="G672" t="n">
        <v>0.003722853</v>
      </c>
      <c r="H672" t="n">
        <v>0.002363144</v>
      </c>
      <c r="I672" t="n">
        <v>0.00025431</v>
      </c>
      <c r="J672" t="n">
        <v>0.015618395</v>
      </c>
      <c r="K672" t="n">
        <v>0.02103246</v>
      </c>
      <c r="L672" t="n">
        <v>0.032133947</v>
      </c>
      <c r="M672" t="n">
        <v>0.000884953</v>
      </c>
      <c r="N672" t="n">
        <v>0.000522345</v>
      </c>
      <c r="O672" t="n">
        <v>0.0009780469999999999</v>
      </c>
      <c r="P672" t="n">
        <v>3.42076e-05</v>
      </c>
      <c r="Q672" t="n">
        <v>0.000222617</v>
      </c>
      <c r="R672" t="n">
        <v>0.047339484</v>
      </c>
      <c r="S672" t="n">
        <v>1.880313063</v>
      </c>
      <c r="T672" t="n">
        <v>0.00343683</v>
      </c>
      <c r="U672" t="n">
        <v>0.00776384</v>
      </c>
      <c r="V672" t="n">
        <v>1.75738e-05</v>
      </c>
      <c r="W672" t="n">
        <v>0.06735300700000001</v>
      </c>
      <c r="X672" t="n">
        <v>0.314790934</v>
      </c>
      <c r="Y672" t="n">
        <v>2.297302503</v>
      </c>
      <c r="Z672" t="n">
        <v>383.0062209</v>
      </c>
      <c r="AA672" t="n">
        <v>41.21921116</v>
      </c>
      <c r="AB672" t="n">
        <v>5.104372209</v>
      </c>
      <c r="AC672" t="n">
        <v>0.49857829</v>
      </c>
      <c r="AD672" t="n">
        <v>26.65025881</v>
      </c>
      <c r="AE672" t="n">
        <v>47.46670579</v>
      </c>
      <c r="AF672" t="n">
        <v>1.278423752</v>
      </c>
      <c r="AG672" t="n">
        <v>164.8374171</v>
      </c>
      <c r="AH672" t="n">
        <v>37608.87311</v>
      </c>
      <c r="AI672" t="n">
        <v>84958.89478</v>
      </c>
      <c r="AJ672" t="n">
        <v>214.3491418</v>
      </c>
      <c r="AK672" t="n">
        <v>2.877613301</v>
      </c>
      <c r="AL672" t="n">
        <v>63.01707838</v>
      </c>
      <c r="AM672" t="n">
        <v>0</v>
      </c>
      <c r="AN672" t="n">
        <v>2.956927499</v>
      </c>
      <c r="AO672" t="n">
        <v>0</v>
      </c>
      <c r="AP672" t="inlineStr">
        <is>
          <t>New York</t>
        </is>
      </c>
      <c r="AQ672" t="n">
        <v>36101</v>
      </c>
      <c r="AR672" t="inlineStr">
        <is>
          <t>Steuben</t>
        </is>
      </c>
    </row>
    <row r="673">
      <c r="A673" t="inlineStr">
        <is>
          <t>transportation SO2</t>
        </is>
      </c>
      <c r="B673" t="n">
        <v>1846</v>
      </c>
      <c r="C673" t="n">
        <v>5.907910402</v>
      </c>
      <c r="D673" t="n">
        <v>5.902679567</v>
      </c>
      <c r="E673" t="n">
        <v>0.005230835</v>
      </c>
      <c r="F673" t="n">
        <v>0.822524645</v>
      </c>
      <c r="G673" t="n">
        <v>0.495718506</v>
      </c>
      <c r="H673" t="n">
        <v>0.306704861</v>
      </c>
      <c r="I673" t="n">
        <v>0.033007748</v>
      </c>
      <c r="J673" t="n">
        <v>2.13072484</v>
      </c>
      <c r="K673" t="n">
        <v>2.869329918</v>
      </c>
      <c r="L673" t="n">
        <v>4.383850748</v>
      </c>
      <c r="M673" t="n">
        <v>0.100392133</v>
      </c>
      <c r="N673" t="n">
        <v>0.08719199599999999</v>
      </c>
      <c r="O673" t="n">
        <v>0.073284692</v>
      </c>
      <c r="P673" s="10" t="n">
        <v>0.004607636</v>
      </c>
      <c r="Q673" s="10" t="n">
        <v>0.01253256</v>
      </c>
      <c r="R673" t="n">
        <v>6.308097881</v>
      </c>
      <c r="S673" t="n">
        <v>284.8808653</v>
      </c>
      <c r="T673" t="n">
        <v>0.383964321</v>
      </c>
      <c r="U673" t="n">
        <v>0.869149097</v>
      </c>
      <c r="V673" s="10" t="n">
        <v>0.001343612</v>
      </c>
      <c r="W673" t="n">
        <v>8.986019352</v>
      </c>
      <c r="X673" t="n">
        <v>47.80858176</v>
      </c>
      <c r="Y673" t="n">
        <v>305.8985691</v>
      </c>
      <c r="Z673" t="n">
        <v>50738.73078</v>
      </c>
      <c r="AA673" t="n">
        <v>5460.781065</v>
      </c>
      <c r="AB673" t="n">
        <v>696.3594455</v>
      </c>
      <c r="AC673" t="n">
        <v>56.56043526</v>
      </c>
      <c r="AD673" t="n">
        <v>4455.7531</v>
      </c>
      <c r="AE673" t="n">
        <v>3488.948097</v>
      </c>
      <c r="AF673" t="n">
        <v>170.3529814</v>
      </c>
      <c r="AG673" t="n">
        <v>24974.04656</v>
      </c>
      <c r="AH673" t="n">
        <v>4201681.556</v>
      </c>
      <c r="AI673" t="n">
        <v>9511008.018999999</v>
      </c>
      <c r="AJ673" t="n">
        <v>16388.16233</v>
      </c>
      <c r="AK673" t="n">
        <v>383.9218138</v>
      </c>
      <c r="AL673" t="n">
        <v>9570.660463</v>
      </c>
      <c r="AM673" t="n">
        <v>0</v>
      </c>
      <c r="AN673" t="n">
        <v>41.06316757</v>
      </c>
      <c r="AO673" t="n">
        <v>0</v>
      </c>
      <c r="AP673" t="inlineStr">
        <is>
          <t>New York</t>
        </is>
      </c>
      <c r="AQ673" t="n">
        <v>36103</v>
      </c>
      <c r="AR673" t="inlineStr">
        <is>
          <t>Suffolk</t>
        </is>
      </c>
    </row>
    <row r="674">
      <c r="A674" t="inlineStr">
        <is>
          <t>transportation SO2</t>
        </is>
      </c>
      <c r="B674" t="n">
        <v>1847</v>
      </c>
      <c r="C674" t="n">
        <v>5.993141922</v>
      </c>
      <c r="D674" t="n">
        <v>5.991553348</v>
      </c>
      <c r="E674" t="n">
        <v>0.001588574</v>
      </c>
      <c r="F674" t="n">
        <v>0.815487395</v>
      </c>
      <c r="G674" t="n">
        <v>0.007724841</v>
      </c>
      <c r="H674" t="n">
        <v>0.00594624</v>
      </c>
      <c r="I674" t="n">
        <v>0.000639916</v>
      </c>
      <c r="J674" t="n">
        <v>0.032545808</v>
      </c>
      <c r="K674" t="n">
        <v>0.043827692</v>
      </c>
      <c r="L674" t="n">
        <v>0.066961145</v>
      </c>
      <c r="M674" t="n">
        <v>0.002582369</v>
      </c>
      <c r="N674" t="n">
        <v>0.001336198</v>
      </c>
      <c r="O674" t="n">
        <v>0.00120772</v>
      </c>
      <c r="P674" t="n">
        <v>7.134040000000001e-05</v>
      </c>
      <c r="Q674" t="n">
        <v>0.000374385</v>
      </c>
      <c r="R674" t="n">
        <v>0.09826491900000001</v>
      </c>
      <c r="S674" t="n">
        <v>4.142066411</v>
      </c>
      <c r="T674" t="n">
        <v>0.007082449</v>
      </c>
      <c r="U674" t="n">
        <v>0.016040178</v>
      </c>
      <c r="V674" t="n">
        <v>2.53956e-05</v>
      </c>
      <c r="W674" t="n">
        <v>0.139895411</v>
      </c>
      <c r="X674" t="n">
        <v>0.689523193</v>
      </c>
      <c r="Y674" t="n">
        <v>4.766854006</v>
      </c>
      <c r="Z674" t="n">
        <v>961.321633</v>
      </c>
      <c r="AA674" t="n">
        <v>103.4590904</v>
      </c>
      <c r="AB674" t="n">
        <v>10.63655574</v>
      </c>
      <c r="AC674" t="n">
        <v>1.454893808</v>
      </c>
      <c r="AD674" t="n">
        <v>68.06439184</v>
      </c>
      <c r="AE674" t="n">
        <v>61.78029053</v>
      </c>
      <c r="AF674" t="n">
        <v>2.653687721</v>
      </c>
      <c r="AG674" t="n">
        <v>363.1137504</v>
      </c>
      <c r="AH674" t="n">
        <v>77502.50255</v>
      </c>
      <c r="AI674" t="n">
        <v>175525.9933</v>
      </c>
      <c r="AJ674" t="n">
        <v>309.7529753</v>
      </c>
      <c r="AK674" t="n">
        <v>5.976940149</v>
      </c>
      <c r="AL674" t="n">
        <v>138.0336357</v>
      </c>
      <c r="AM674" t="n">
        <v>0</v>
      </c>
      <c r="AN674" t="n">
        <v>2.059740685</v>
      </c>
      <c r="AO674" t="n">
        <v>0</v>
      </c>
      <c r="AP674" t="inlineStr">
        <is>
          <t>New York</t>
        </is>
      </c>
      <c r="AQ674" t="n">
        <v>36105</v>
      </c>
      <c r="AR674" t="inlineStr">
        <is>
          <t>Sullivan</t>
        </is>
      </c>
    </row>
    <row r="675">
      <c r="A675" t="inlineStr">
        <is>
          <t>transportation SO2</t>
        </is>
      </c>
      <c r="B675" t="n">
        <v>1848</v>
      </c>
      <c r="C675" t="n">
        <v>5.911229446</v>
      </c>
      <c r="D675" t="n">
        <v>5.910454977</v>
      </c>
      <c r="E675" t="n">
        <v>0.00077447</v>
      </c>
      <c r="F675" t="n">
        <v>0.887451967</v>
      </c>
      <c r="G675" t="n">
        <v>0.002259504</v>
      </c>
      <c r="H675" t="n">
        <v>0.00209064</v>
      </c>
      <c r="I675" t="n">
        <v>0.000224986</v>
      </c>
      <c r="J675" t="n">
        <v>0.009896698000000001</v>
      </c>
      <c r="K675" t="n">
        <v>0.013327355</v>
      </c>
      <c r="L675" t="n">
        <v>0.020361887</v>
      </c>
      <c r="M675" t="n">
        <v>0.000874182</v>
      </c>
      <c r="N675" t="n">
        <v>0.000664267</v>
      </c>
      <c r="O675" t="n">
        <v>0.000372747</v>
      </c>
      <c r="P675" t="n">
        <v>5.21106e-05</v>
      </c>
      <c r="Q675" t="n">
        <v>9.33247e-05</v>
      </c>
      <c r="R675" t="n">
        <v>0.028781403</v>
      </c>
      <c r="S675" t="n">
        <v>1.282393077</v>
      </c>
      <c r="T675" t="n">
        <v>0.002233562</v>
      </c>
      <c r="U675" t="n">
        <v>0.005057056</v>
      </c>
      <c r="V675" t="n">
        <v>6.36838e-06</v>
      </c>
      <c r="W675" t="n">
        <v>0.041067668</v>
      </c>
      <c r="X675" t="n">
        <v>0.213041286</v>
      </c>
      <c r="Y675" t="n">
        <v>1.394297205</v>
      </c>
      <c r="Z675" t="n">
        <v>335.9511157</v>
      </c>
      <c r="AA675" t="n">
        <v>36.15530175</v>
      </c>
      <c r="AB675" t="n">
        <v>3.234418954</v>
      </c>
      <c r="AC675" t="n">
        <v>0.492509575</v>
      </c>
      <c r="AD675" t="n">
        <v>33.87544064</v>
      </c>
      <c r="AE675" t="n">
        <v>19.08279623</v>
      </c>
      <c r="AF675" t="n">
        <v>0.777254564</v>
      </c>
      <c r="AG675" t="n">
        <v>112.4208338</v>
      </c>
      <c r="AH675" t="n">
        <v>24441.63184</v>
      </c>
      <c r="AI675" t="n">
        <v>55338.83353</v>
      </c>
      <c r="AJ675" t="n">
        <v>77.67575152000001</v>
      </c>
      <c r="AK675" t="n">
        <v>1.7545893</v>
      </c>
      <c r="AL675" t="n">
        <v>42.64811324</v>
      </c>
      <c r="AM675" t="n">
        <v>0</v>
      </c>
      <c r="AN675" t="n">
        <v>1.421520794</v>
      </c>
      <c r="AO675" t="n">
        <v>0</v>
      </c>
      <c r="AP675" t="inlineStr">
        <is>
          <t>New York</t>
        </is>
      </c>
      <c r="AQ675" t="n">
        <v>36107</v>
      </c>
      <c r="AR675" t="inlineStr">
        <is>
          <t>Tioga</t>
        </is>
      </c>
    </row>
    <row r="676">
      <c r="A676" t="inlineStr">
        <is>
          <t>transportation SO2</t>
        </is>
      </c>
      <c r="B676" t="n">
        <v>1849</v>
      </c>
      <c r="C676" t="n">
        <v>5.529333559</v>
      </c>
      <c r="D676" t="n">
        <v>5.528503266</v>
      </c>
      <c r="E676" t="n">
        <v>0.000830293</v>
      </c>
      <c r="F676" t="n">
        <v>0.8270989989999999</v>
      </c>
      <c r="G676" t="n">
        <v>0.003612792</v>
      </c>
      <c r="H676" t="n">
        <v>0.005090304</v>
      </c>
      <c r="I676" t="n">
        <v>0.000547802</v>
      </c>
      <c r="J676" t="n">
        <v>0.02507286</v>
      </c>
      <c r="K676" t="n">
        <v>0.033764281</v>
      </c>
      <c r="L676" t="n">
        <v>0.051585967</v>
      </c>
      <c r="M676" t="n">
        <v>0.002920269</v>
      </c>
      <c r="N676" t="n">
        <v>0.00091149</v>
      </c>
      <c r="O676" t="n">
        <v>0.00055205</v>
      </c>
      <c r="P676" t="n">
        <v>4.39192e-05</v>
      </c>
      <c r="Q676" t="n">
        <v>0.000179933</v>
      </c>
      <c r="R676" t="n">
        <v>0.045942351</v>
      </c>
      <c r="S676" t="n">
        <v>3.469919342</v>
      </c>
      <c r="T676" t="n">
        <v>0.003394261</v>
      </c>
      <c r="U676" t="n">
        <v>0.007684016</v>
      </c>
      <c r="V676" s="10" t="n">
        <v>1.16696e-05</v>
      </c>
      <c r="W676" t="n">
        <v>0.065370963</v>
      </c>
      <c r="X676" t="n">
        <v>0.582902672</v>
      </c>
      <c r="Y676" t="n">
        <v>2.229386167</v>
      </c>
      <c r="Z676" t="n">
        <v>794.1555809</v>
      </c>
      <c r="AA676" t="n">
        <v>85.46831116</v>
      </c>
      <c r="AB676" t="n">
        <v>8.194261364000001</v>
      </c>
      <c r="AC676" t="n">
        <v>1.64526498</v>
      </c>
      <c r="AD676" t="n">
        <v>46.58555962</v>
      </c>
      <c r="AE676" t="n">
        <v>28.69249584</v>
      </c>
      <c r="AF676" t="n">
        <v>1.240693558</v>
      </c>
      <c r="AG676" t="n">
        <v>304.190059</v>
      </c>
      <c r="AH676" t="n">
        <v>37143.0432</v>
      </c>
      <c r="AI676" t="n">
        <v>84085.38708</v>
      </c>
      <c r="AJ676" t="n">
        <v>142.3348291</v>
      </c>
      <c r="AK676" t="n">
        <v>2.792931753</v>
      </c>
      <c r="AL676" t="n">
        <v>116.6895849</v>
      </c>
      <c r="AM676" t="n">
        <v>0</v>
      </c>
      <c r="AN676" t="n">
        <v>2.759865191</v>
      </c>
      <c r="AO676" t="n">
        <v>0</v>
      </c>
      <c r="AP676" t="inlineStr">
        <is>
          <t>New York</t>
        </is>
      </c>
      <c r="AQ676" t="n">
        <v>36109</v>
      </c>
      <c r="AR676" t="inlineStr">
        <is>
          <t>Tompkins</t>
        </is>
      </c>
    </row>
    <row r="677">
      <c r="A677" t="inlineStr">
        <is>
          <t>transportation SO2</t>
        </is>
      </c>
      <c r="B677" t="n">
        <v>1850</v>
      </c>
      <c r="C677" t="n">
        <v>5.671209961</v>
      </c>
      <c r="D677" t="n">
        <v>5.669324839</v>
      </c>
      <c r="E677" t="n">
        <v>0.001885122</v>
      </c>
      <c r="F677" t="n">
        <v>0.73940271</v>
      </c>
      <c r="G677" t="n">
        <v>0.017617811</v>
      </c>
      <c r="H677" t="n">
        <v>0.014570231</v>
      </c>
      <c r="I677" t="n">
        <v>0.001568001</v>
      </c>
      <c r="J677" t="n">
        <v>0.077209075</v>
      </c>
      <c r="K677" t="n">
        <v>0.103973308</v>
      </c>
      <c r="L677" t="n">
        <v>0.15885329</v>
      </c>
      <c r="M677" t="n">
        <v>0.003490364</v>
      </c>
      <c r="N677" t="n">
        <v>0.002141109</v>
      </c>
      <c r="O677" t="n">
        <v>0.001142</v>
      </c>
      <c r="P677" t="n">
        <v>0.000166214</v>
      </c>
      <c r="Q677" t="n">
        <v>0.00054202</v>
      </c>
      <c r="R677" t="n">
        <v>0.224122076</v>
      </c>
      <c r="S677" t="n">
        <v>12.14261777</v>
      </c>
      <c r="T677" t="n">
        <v>0.019330494</v>
      </c>
      <c r="U677" t="n">
        <v>0.043688372</v>
      </c>
      <c r="V677" s="10" t="n">
        <v>5.79731e-05</v>
      </c>
      <c r="W677" t="n">
        <v>0.319102162</v>
      </c>
      <c r="X677" t="n">
        <v>2.037793785</v>
      </c>
      <c r="Y677" t="n">
        <v>10.87162016</v>
      </c>
      <c r="Z677" t="n">
        <v>2389.776015</v>
      </c>
      <c r="AA677" t="n">
        <v>257.1917313</v>
      </c>
      <c r="AB677" t="n">
        <v>25.23331599</v>
      </c>
      <c r="AC677" t="n">
        <v>1.966453926</v>
      </c>
      <c r="AD677" t="n">
        <v>109.9162976</v>
      </c>
      <c r="AE677" t="n">
        <v>65.26744761</v>
      </c>
      <c r="AF677" t="n">
        <v>6.052516085</v>
      </c>
      <c r="AG677" t="n">
        <v>1064.481117</v>
      </c>
      <c r="AH677" t="n">
        <v>211531.579</v>
      </c>
      <c r="AI677" t="n">
        <v>478077.308</v>
      </c>
      <c r="AJ677" t="n">
        <v>707.1030999</v>
      </c>
      <c r="AK677" t="n">
        <v>13.63343169</v>
      </c>
      <c r="AL677" t="n">
        <v>407.939991</v>
      </c>
      <c r="AM677" t="n">
        <v>0</v>
      </c>
      <c r="AN677" t="n">
        <v>4.468633444</v>
      </c>
      <c r="AO677" t="n">
        <v>0</v>
      </c>
      <c r="AP677" t="inlineStr">
        <is>
          <t>New York</t>
        </is>
      </c>
      <c r="AQ677" t="n">
        <v>36111</v>
      </c>
      <c r="AR677" t="inlineStr">
        <is>
          <t>Ulster</t>
        </is>
      </c>
    </row>
    <row r="678">
      <c r="A678" t="inlineStr">
        <is>
          <t>transportation SO2</t>
        </is>
      </c>
      <c r="B678" t="n">
        <v>1851</v>
      </c>
      <c r="C678" t="n">
        <v>4.686113636</v>
      </c>
      <c r="D678" t="n">
        <v>4.685086472</v>
      </c>
      <c r="E678" t="n">
        <v>0.001027164</v>
      </c>
      <c r="F678" t="n">
        <v>0.791660977</v>
      </c>
      <c r="G678" t="n">
        <v>0.003744137</v>
      </c>
      <c r="H678" t="n">
        <v>0.00363771</v>
      </c>
      <c r="I678" t="n">
        <v>0.000391477</v>
      </c>
      <c r="J678" t="n">
        <v>0.016127684</v>
      </c>
      <c r="K678" t="n">
        <v>0.021718289</v>
      </c>
      <c r="L678" t="n">
        <v>0.033181784</v>
      </c>
      <c r="M678" t="n">
        <v>0.00101083</v>
      </c>
      <c r="N678" t="n">
        <v>0.00072717</v>
      </c>
      <c r="O678" t="n">
        <v>0.00038709</v>
      </c>
      <c r="P678" t="n">
        <v>3.50002e-05</v>
      </c>
      <c r="Q678" t="n">
        <v>0.000107138</v>
      </c>
      <c r="R678" t="n">
        <v>0.047613352</v>
      </c>
      <c r="S678" t="n">
        <v>2.313186195</v>
      </c>
      <c r="T678" t="n">
        <v>0.004561</v>
      </c>
      <c r="U678" t="n">
        <v>0.010287207</v>
      </c>
      <c r="V678" t="n">
        <v>1.08038e-05</v>
      </c>
      <c r="W678" t="n">
        <v>0.067750426</v>
      </c>
      <c r="X678" t="n">
        <v>0.384712375</v>
      </c>
      <c r="Y678" t="n">
        <v>2.310436845</v>
      </c>
      <c r="Z678" t="n">
        <v>552.7004315</v>
      </c>
      <c r="AA678" t="n">
        <v>59.48227208</v>
      </c>
      <c r="AB678" t="n">
        <v>5.270817037</v>
      </c>
      <c r="AC678" t="n">
        <v>0.569496463</v>
      </c>
      <c r="AD678" t="n">
        <v>37.07032465</v>
      </c>
      <c r="AE678" t="n">
        <v>19.70599628</v>
      </c>
      <c r="AF678" t="n">
        <v>1.28581968</v>
      </c>
      <c r="AG678" t="n">
        <v>202.7851878</v>
      </c>
      <c r="AH678" t="n">
        <v>49910.54725</v>
      </c>
      <c r="AI678" t="n">
        <v>112571.8397</v>
      </c>
      <c r="AJ678" t="n">
        <v>131.774597</v>
      </c>
      <c r="AK678" t="n">
        <v>2.894592763</v>
      </c>
      <c r="AL678" t="n">
        <v>77.01444755</v>
      </c>
      <c r="AM678" t="n">
        <v>0</v>
      </c>
      <c r="AN678" t="n">
        <v>2.248138564</v>
      </c>
      <c r="AO678" t="n">
        <v>0</v>
      </c>
      <c r="AP678" t="inlineStr">
        <is>
          <t>New York</t>
        </is>
      </c>
      <c r="AQ678" t="n">
        <v>36113</v>
      </c>
      <c r="AR678" t="inlineStr">
        <is>
          <t>Warren</t>
        </is>
      </c>
    </row>
    <row r="679">
      <c r="A679" t="inlineStr">
        <is>
          <t>transportation SO2</t>
        </is>
      </c>
      <c r="B679" t="n">
        <v>1852</v>
      </c>
      <c r="C679" t="n">
        <v>4.73394101</v>
      </c>
      <c r="D679" t="n">
        <v>4.732908155</v>
      </c>
      <c r="E679" t="n">
        <v>0.001032854</v>
      </c>
      <c r="F679" t="n">
        <v>0.738390655</v>
      </c>
      <c r="G679" t="n">
        <v>0.003646161</v>
      </c>
      <c r="H679" t="n">
        <v>0.004027992</v>
      </c>
      <c r="I679" t="n">
        <v>0.000433477</v>
      </c>
      <c r="J679" t="n">
        <v>0.015936992</v>
      </c>
      <c r="K679" t="n">
        <v>0.021461494</v>
      </c>
      <c r="L679" t="n">
        <v>0.032789446</v>
      </c>
      <c r="M679" t="n">
        <v>0.001341684</v>
      </c>
      <c r="N679" t="n">
        <v>0.000810325</v>
      </c>
      <c r="O679" t="n">
        <v>0.000658978</v>
      </c>
      <c r="P679" t="n">
        <v>5.3968e-05</v>
      </c>
      <c r="Q679" t="n">
        <v>0.000195653</v>
      </c>
      <c r="R679" t="n">
        <v>0.046409175</v>
      </c>
      <c r="S679" t="n">
        <v>2.277498364</v>
      </c>
      <c r="T679" t="n">
        <v>0.003971815</v>
      </c>
      <c r="U679" t="n">
        <v>0.008974685</v>
      </c>
      <c r="V679" t="n">
        <v>1.15327e-05</v>
      </c>
      <c r="W679" t="n">
        <v>0.066136404</v>
      </c>
      <c r="X679" t="n">
        <v>0.379550537</v>
      </c>
      <c r="Y679" t="n">
        <v>2.249977474</v>
      </c>
      <c r="Z679" t="n">
        <v>642.9735157</v>
      </c>
      <c r="AA679" t="n">
        <v>69.19751316999999</v>
      </c>
      <c r="AB679" t="n">
        <v>5.208495467</v>
      </c>
      <c r="AC679" t="n">
        <v>0.755898157</v>
      </c>
      <c r="AD679" t="n">
        <v>41.35777199</v>
      </c>
      <c r="AE679" t="n">
        <v>33.78196101</v>
      </c>
      <c r="AF679" t="n">
        <v>1.253300367</v>
      </c>
      <c r="AG679" t="n">
        <v>199.6566184</v>
      </c>
      <c r="AH679" t="n">
        <v>43463.15822</v>
      </c>
      <c r="AI679" t="n">
        <v>98209.04390999999</v>
      </c>
      <c r="AJ679" t="n">
        <v>140.6655488</v>
      </c>
      <c r="AK679" t="n">
        <v>2.825634719</v>
      </c>
      <c r="AL679" t="n">
        <v>75.98111434</v>
      </c>
      <c r="AM679" t="n">
        <v>0</v>
      </c>
      <c r="AN679" t="n">
        <v>1.582458495</v>
      </c>
      <c r="AO679" t="n">
        <v>0</v>
      </c>
      <c r="AP679" t="inlineStr">
        <is>
          <t>New York</t>
        </is>
      </c>
      <c r="AQ679" t="n">
        <v>36115</v>
      </c>
      <c r="AR679" t="inlineStr">
        <is>
          <t>Washington</t>
        </is>
      </c>
    </row>
    <row r="680">
      <c r="A680" t="inlineStr">
        <is>
          <t>transportation SO2</t>
        </is>
      </c>
      <c r="B680" t="n">
        <v>1853</v>
      </c>
      <c r="C680" t="n">
        <v>5.354920699</v>
      </c>
      <c r="D680" t="n">
        <v>5.354050902</v>
      </c>
      <c r="E680" t="n">
        <v>0.000869796</v>
      </c>
      <c r="F680" t="n">
        <v>1.003786215</v>
      </c>
      <c r="G680" t="n">
        <v>0.004955714</v>
      </c>
      <c r="H680" t="n">
        <v>0.004194076</v>
      </c>
      <c r="I680" t="n">
        <v>0.000451349</v>
      </c>
      <c r="J680" t="n">
        <v>0.020902045</v>
      </c>
      <c r="K680" t="n">
        <v>0.028147667</v>
      </c>
      <c r="L680" t="n">
        <v>0.043004755</v>
      </c>
      <c r="M680" t="n">
        <v>0.001472437</v>
      </c>
      <c r="N680" t="n">
        <v>0.000941344</v>
      </c>
      <c r="O680" t="n">
        <v>0.0007925919999999999</v>
      </c>
      <c r="P680" t="n">
        <v>4.57688e-05</v>
      </c>
      <c r="Q680" t="n">
        <v>0.000226272</v>
      </c>
      <c r="R680" t="n">
        <v>0.06304646</v>
      </c>
      <c r="S680" t="n">
        <v>2.665470131</v>
      </c>
      <c r="T680" t="n">
        <v>0.004581855</v>
      </c>
      <c r="U680" t="n">
        <v>0.010360565</v>
      </c>
      <c r="V680" t="n">
        <v>1.61645e-05</v>
      </c>
      <c r="W680" t="n">
        <v>0.089771925</v>
      </c>
      <c r="X680" t="n">
        <v>0.444272228</v>
      </c>
      <c r="Y680" t="n">
        <v>3.058077969</v>
      </c>
      <c r="Z680" t="n">
        <v>683.8049291999999</v>
      </c>
      <c r="AA680" t="n">
        <v>73.59165622</v>
      </c>
      <c r="AB680" t="n">
        <v>6.831163993</v>
      </c>
      <c r="AC680" t="n">
        <v>0.829563554</v>
      </c>
      <c r="AD680" t="n">
        <v>48.09201176</v>
      </c>
      <c r="AE680" t="n">
        <v>40.01772361</v>
      </c>
      <c r="AF680" t="n">
        <v>1.702597626</v>
      </c>
      <c r="AG680" t="n">
        <v>233.6681163</v>
      </c>
      <c r="AH680" t="n">
        <v>50138.7654</v>
      </c>
      <c r="AI680" t="n">
        <v>113374.5855</v>
      </c>
      <c r="AJ680" t="n">
        <v>197.1602076</v>
      </c>
      <c r="AK680" t="n">
        <v>3.835446939</v>
      </c>
      <c r="AL680" t="n">
        <v>88.93756071999999</v>
      </c>
      <c r="AM680" t="n">
        <v>0</v>
      </c>
      <c r="AN680" t="n">
        <v>2.121607019</v>
      </c>
      <c r="AO680" t="n">
        <v>0</v>
      </c>
      <c r="AP680" t="inlineStr">
        <is>
          <t>New York</t>
        </is>
      </c>
      <c r="AQ680" t="n">
        <v>36117</v>
      </c>
      <c r="AR680" t="inlineStr">
        <is>
          <t>Wayne</t>
        </is>
      </c>
    </row>
    <row r="681">
      <c r="A681" t="inlineStr">
        <is>
          <t>transportation SO2</t>
        </is>
      </c>
      <c r="B681" t="n">
        <v>1854</v>
      </c>
      <c r="C681" t="n">
        <v>6.023352472</v>
      </c>
      <c r="D681" t="n">
        <v>6.019786719</v>
      </c>
      <c r="E681" t="n">
        <v>0.003565752</v>
      </c>
      <c r="F681" t="n">
        <v>0.55189069</v>
      </c>
      <c r="G681" t="n">
        <v>0.222515816</v>
      </c>
      <c r="H681" t="n">
        <v>0.181499765</v>
      </c>
      <c r="I681" t="n">
        <v>0.019532813</v>
      </c>
      <c r="J681" t="n">
        <v>0.955586036</v>
      </c>
      <c r="K681" t="n">
        <v>1.286835722</v>
      </c>
      <c r="L681" t="n">
        <v>1.966065237</v>
      </c>
      <c r="M681" t="n">
        <v>0.057463217</v>
      </c>
      <c r="N681" t="n">
        <v>0.037070181</v>
      </c>
      <c r="O681" t="n">
        <v>0.033630224</v>
      </c>
      <c r="P681" t="n">
        <v>0.002081469</v>
      </c>
      <c r="Q681" t="n">
        <v>0.011541039</v>
      </c>
      <c r="R681" t="n">
        <v>2.831649577</v>
      </c>
      <c r="S681" t="n">
        <v>123.7051908</v>
      </c>
      <c r="T681" t="n">
        <v>0.148063956</v>
      </c>
      <c r="U681" t="n">
        <v>0.334665892</v>
      </c>
      <c r="V681" s="10" t="n">
        <v>0.000673898</v>
      </c>
      <c r="W681" t="n">
        <v>4.033956933</v>
      </c>
      <c r="X681" t="n">
        <v>20.79761404</v>
      </c>
      <c r="Y681" t="n">
        <v>137.3103259</v>
      </c>
      <c r="Z681" t="n">
        <v>28269.33719</v>
      </c>
      <c r="AA681" t="n">
        <v>3042.455035</v>
      </c>
      <c r="AB681" t="n">
        <v>312.3027687</v>
      </c>
      <c r="AC681" t="n">
        <v>32.37449481</v>
      </c>
      <c r="AD681" t="n">
        <v>1894.626793</v>
      </c>
      <c r="AE681" t="n">
        <v>1751.287698</v>
      </c>
      <c r="AF681" t="n">
        <v>76.4699529</v>
      </c>
      <c r="AG681" t="n">
        <v>10844.60057</v>
      </c>
      <c r="AH681" t="n">
        <v>1620248.449</v>
      </c>
      <c r="AI681" t="n">
        <v>3662213.991</v>
      </c>
      <c r="AJ681" t="n">
        <v>8219.603370000001</v>
      </c>
      <c r="AK681" t="n">
        <v>172.348178</v>
      </c>
      <c r="AL681" t="n">
        <v>4163.413661</v>
      </c>
      <c r="AM681" t="n">
        <v>0</v>
      </c>
      <c r="AN681" t="n">
        <v>27.56478336</v>
      </c>
      <c r="AO681" t="n">
        <v>0</v>
      </c>
      <c r="AP681" t="inlineStr">
        <is>
          <t>New York</t>
        </is>
      </c>
      <c r="AQ681" t="n">
        <v>36119</v>
      </c>
      <c r="AR681" t="inlineStr">
        <is>
          <t>Westchester</t>
        </is>
      </c>
    </row>
    <row r="682">
      <c r="A682" t="inlineStr">
        <is>
          <t>transportation SO2</t>
        </is>
      </c>
      <c r="B682" t="n">
        <v>1855</v>
      </c>
      <c r="C682" t="n">
        <v>6.032600546</v>
      </c>
      <c r="D682" t="n">
        <v>6.031869723</v>
      </c>
      <c r="E682" t="n">
        <v>0.000730823</v>
      </c>
      <c r="F682" t="n">
        <v>0.926634879</v>
      </c>
      <c r="G682" t="n">
        <v>0.001639344</v>
      </c>
      <c r="H682" t="n">
        <v>0.001680846</v>
      </c>
      <c r="I682" t="n">
        <v>0.000180886</v>
      </c>
      <c r="J682" t="n">
        <v>0.006824846</v>
      </c>
      <c r="K682" t="n">
        <v>0.009190655000000001</v>
      </c>
      <c r="L682" t="n">
        <v>0.014041727</v>
      </c>
      <c r="M682" t="n">
        <v>0.000469375</v>
      </c>
      <c r="N682" t="n">
        <v>0.000427704</v>
      </c>
      <c r="O682" t="n">
        <v>0.000307491</v>
      </c>
      <c r="P682" s="10" t="n">
        <v>1.48552e-05</v>
      </c>
      <c r="Q682" s="10" t="n">
        <v>8.579700000000001e-05</v>
      </c>
      <c r="R682" t="n">
        <v>0.020870481</v>
      </c>
      <c r="S682" t="n">
        <v>1.079391395</v>
      </c>
      <c r="T682" t="n">
        <v>0.001703269</v>
      </c>
      <c r="U682" t="n">
        <v>0.003847306</v>
      </c>
      <c r="V682" s="10" t="n">
        <v>5.18671e-06</v>
      </c>
      <c r="W682" t="n">
        <v>0.029752691</v>
      </c>
      <c r="X682" t="n">
        <v>0.181663304</v>
      </c>
      <c r="Y682" t="n">
        <v>1.011608161</v>
      </c>
      <c r="Z682" t="n">
        <v>263.917193</v>
      </c>
      <c r="AA682" t="n">
        <v>28.40297573</v>
      </c>
      <c r="AB682" t="n">
        <v>2.23048225</v>
      </c>
      <c r="AC682" t="n">
        <v>0.264443427</v>
      </c>
      <c r="AD682" t="n">
        <v>21.80684851</v>
      </c>
      <c r="AE682" t="n">
        <v>15.41606645</v>
      </c>
      <c r="AF682" t="n">
        <v>0.563616586</v>
      </c>
      <c r="AG682" t="n">
        <v>94.62471600000001</v>
      </c>
      <c r="AH682" t="n">
        <v>18638.69604</v>
      </c>
      <c r="AI682" t="n">
        <v>42100.66913</v>
      </c>
      <c r="AJ682" t="n">
        <v>63.26282363</v>
      </c>
      <c r="AK682" t="n">
        <v>1.27116433</v>
      </c>
      <c r="AL682" t="n">
        <v>36.36664669</v>
      </c>
      <c r="AM682" t="n">
        <v>0</v>
      </c>
      <c r="AN682" t="n">
        <v>1.341262283</v>
      </c>
      <c r="AO682" t="n">
        <v>0</v>
      </c>
      <c r="AP682" t="inlineStr">
        <is>
          <t>New York</t>
        </is>
      </c>
      <c r="AQ682" t="n">
        <v>36121</v>
      </c>
      <c r="AR682" t="inlineStr">
        <is>
          <t>Wyoming</t>
        </is>
      </c>
    </row>
    <row r="683">
      <c r="A683" t="inlineStr">
        <is>
          <t>transportation SO2</t>
        </is>
      </c>
      <c r="B683" t="n">
        <v>1856</v>
      </c>
      <c r="C683" t="n">
        <v>5.490897798</v>
      </c>
      <c r="D683" t="n">
        <v>5.490239862</v>
      </c>
      <c r="E683" t="n">
        <v>0.000657936</v>
      </c>
      <c r="F683" t="n">
        <v>0.849267423</v>
      </c>
      <c r="G683" t="n">
        <v>0.001155951</v>
      </c>
      <c r="H683" t="n">
        <v>0.000729849</v>
      </c>
      <c r="I683" t="n">
        <v>7.85432e-05</v>
      </c>
      <c r="J683" t="n">
        <v>0.004878526</v>
      </c>
      <c r="K683" t="n">
        <v>0.006569651</v>
      </c>
      <c r="L683" t="n">
        <v>0.010037287</v>
      </c>
      <c r="M683" t="n">
        <v>0.000498272</v>
      </c>
      <c r="N683" t="n">
        <v>0.000197953</v>
      </c>
      <c r="O683" t="n">
        <v>0.000126139</v>
      </c>
      <c r="P683" t="n">
        <v>2.69653e-05</v>
      </c>
      <c r="Q683" t="n">
        <v>2.84354e-05</v>
      </c>
      <c r="R683" t="n">
        <v>0.014666137</v>
      </c>
      <c r="S683" t="n">
        <v>0.512157906</v>
      </c>
      <c r="T683" t="n">
        <v>0.00104776</v>
      </c>
      <c r="U683" t="n">
        <v>0.002362375</v>
      </c>
      <c r="V683" t="n">
        <v>3.62659e-06</v>
      </c>
      <c r="W683" t="n">
        <v>0.020788298</v>
      </c>
      <c r="X683" t="n">
        <v>0.085784343</v>
      </c>
      <c r="Y683" t="n">
        <v>0.713315728</v>
      </c>
      <c r="Z683" t="n">
        <v>111.9539645</v>
      </c>
      <c r="AA683" t="n">
        <v>12.04854616</v>
      </c>
      <c r="AB683" t="n">
        <v>1.594390104</v>
      </c>
      <c r="AC683" t="n">
        <v>0.280723905</v>
      </c>
      <c r="AD683" t="n">
        <v>10.08186735</v>
      </c>
      <c r="AE683" t="n">
        <v>6.559984558</v>
      </c>
      <c r="AF683" t="n">
        <v>0.39606553</v>
      </c>
      <c r="AG683" t="n">
        <v>44.89826082</v>
      </c>
      <c r="AH683" t="n">
        <v>11465.52322</v>
      </c>
      <c r="AI683" t="n">
        <v>25851.22344</v>
      </c>
      <c r="AJ683" t="n">
        <v>44.23385728</v>
      </c>
      <c r="AK683" t="n">
        <v>0.888166485</v>
      </c>
      <c r="AL683" t="n">
        <v>17.17291728</v>
      </c>
      <c r="AM683" t="n">
        <v>0</v>
      </c>
      <c r="AN683" t="n">
        <v>0.689538149</v>
      </c>
      <c r="AO683" t="n">
        <v>0</v>
      </c>
      <c r="AP683" t="inlineStr">
        <is>
          <t>New York</t>
        </is>
      </c>
      <c r="AQ683" t="n">
        <v>36123</v>
      </c>
      <c r="AR683" t="inlineStr">
        <is>
          <t>Yates</t>
        </is>
      </c>
    </row>
    <row r="684">
      <c r="A684" t="inlineStr">
        <is>
          <t>transportation NO2</t>
        </is>
      </c>
      <c r="B684" t="n">
        <v>1795</v>
      </c>
      <c r="C684" t="n">
        <v>5.437462294</v>
      </c>
      <c r="D684" t="n">
        <v>5.365583385</v>
      </c>
      <c r="E684" t="n">
        <v>0.071878909</v>
      </c>
      <c r="F684" t="n">
        <v>0.676935327</v>
      </c>
      <c r="G684" t="n">
        <v>1.178918467</v>
      </c>
      <c r="H684" t="n">
        <v>0.6720548589999999</v>
      </c>
      <c r="I684" t="n">
        <v>0.07237795800000001</v>
      </c>
      <c r="J684" t="n">
        <v>5.764163485</v>
      </c>
      <c r="K684" t="n">
        <v>7.762141741</v>
      </c>
      <c r="L684" t="n">
        <v>11.8597392</v>
      </c>
      <c r="M684" t="n">
        <v>0.479491722</v>
      </c>
      <c r="N684" t="n">
        <v>0.122512981</v>
      </c>
      <c r="O684" t="n">
        <v>0.11364957</v>
      </c>
      <c r="P684" t="n">
        <v>0.013987705</v>
      </c>
      <c r="Q684" t="n">
        <v>0.032034526</v>
      </c>
      <c r="R684" t="n">
        <v>14.97777527</v>
      </c>
      <c r="S684" t="n">
        <v>824.1373436</v>
      </c>
      <c r="T684" t="n">
        <v>1.062038816</v>
      </c>
      <c r="U684" t="n">
        <v>2.40318334</v>
      </c>
      <c r="V684" t="n">
        <v>0.006454749</v>
      </c>
      <c r="W684" t="n">
        <v>21.28411546</v>
      </c>
      <c r="X684" t="n">
        <v>139.3132199</v>
      </c>
      <c r="Y684" t="n">
        <v>727.4884189000001</v>
      </c>
      <c r="Z684" t="n">
        <v>106588.0043</v>
      </c>
      <c r="AA684" t="n">
        <v>11479.68135</v>
      </c>
      <c r="AB684" t="n">
        <v>1883.843759</v>
      </c>
      <c r="AC684" t="n">
        <v>270.1432841</v>
      </c>
      <c r="AD684" t="n">
        <v>6278.146802</v>
      </c>
      <c r="AE684" t="n">
        <v>5874.052417</v>
      </c>
      <c r="AF684" t="n">
        <v>404.481465</v>
      </c>
      <c r="AG684" t="n">
        <v>72247.90045</v>
      </c>
      <c r="AH684" t="n">
        <v>11621780.12</v>
      </c>
      <c r="AI684" t="n">
        <v>26297784.91</v>
      </c>
      <c r="AJ684" t="n">
        <v>78729.21153</v>
      </c>
      <c r="AK684" t="n">
        <v>909.3499462</v>
      </c>
      <c r="AL684" t="n">
        <v>27888.70694</v>
      </c>
      <c r="AM684" t="n">
        <v>0</v>
      </c>
      <c r="AN684" t="n">
        <v>0</v>
      </c>
      <c r="AO684" t="n">
        <v>2788.429881</v>
      </c>
      <c r="AP684" t="inlineStr">
        <is>
          <t>New York</t>
        </is>
      </c>
      <c r="AQ684" t="n">
        <v>36001</v>
      </c>
      <c r="AR684" t="inlineStr">
        <is>
          <t>Albany</t>
        </is>
      </c>
    </row>
    <row r="685">
      <c r="A685" t="inlineStr">
        <is>
          <t>transportation NO2</t>
        </is>
      </c>
      <c r="B685" t="n">
        <v>1796</v>
      </c>
      <c r="C685" t="n">
        <v>5.961876596</v>
      </c>
      <c r="D685" t="n">
        <v>5.935227674</v>
      </c>
      <c r="E685" t="n">
        <v>0.026648922</v>
      </c>
      <c r="F685" t="n">
        <v>0.951574004</v>
      </c>
      <c r="G685" t="n">
        <v>0.07196591200000001</v>
      </c>
      <c r="H685" t="n">
        <v>0.059516976</v>
      </c>
      <c r="I685" t="n">
        <v>0.006406714</v>
      </c>
      <c r="J685" t="n">
        <v>0.368134675</v>
      </c>
      <c r="K685" t="n">
        <v>0.495743838</v>
      </c>
      <c r="L685" t="n">
        <v>0.7574229810000001</v>
      </c>
      <c r="M685" t="n">
        <v>0.026945152</v>
      </c>
      <c r="N685" t="n">
        <v>0.009780436999999999</v>
      </c>
      <c r="O685" t="n">
        <v>0.008232263</v>
      </c>
      <c r="P685" t="n">
        <v>0.001948906</v>
      </c>
      <c r="Q685" t="n">
        <v>0.001780891</v>
      </c>
      <c r="R685" t="n">
        <v>0.9158588439999999</v>
      </c>
      <c r="S685" t="n">
        <v>42.49070249</v>
      </c>
      <c r="T685" t="n">
        <v>0.072778698</v>
      </c>
      <c r="U685" t="n">
        <v>0.164138657</v>
      </c>
      <c r="V685" s="10" t="n">
        <v>0.000197083</v>
      </c>
      <c r="W685" t="n">
        <v>1.304960613</v>
      </c>
      <c r="X685" t="n">
        <v>7.071380576</v>
      </c>
      <c r="Y685" t="n">
        <v>44.40881109</v>
      </c>
      <c r="Z685" t="n">
        <v>9303.001249000001</v>
      </c>
      <c r="AA685" t="n">
        <v>1001.468866</v>
      </c>
      <c r="AB685" t="n">
        <v>120.3132968</v>
      </c>
      <c r="AC685" t="n">
        <v>15.18076636</v>
      </c>
      <c r="AD685" t="n">
        <v>499.0476093</v>
      </c>
      <c r="AE685" t="n">
        <v>429.9083685</v>
      </c>
      <c r="AF685" t="n">
        <v>24.73317434</v>
      </c>
      <c r="AG685" t="n">
        <v>3724.94229</v>
      </c>
      <c r="AH685" t="n">
        <v>796409.708</v>
      </c>
      <c r="AI685" t="n">
        <v>1796152.224</v>
      </c>
      <c r="AJ685" t="n">
        <v>2403.83817</v>
      </c>
      <c r="AK685" t="n">
        <v>55.75359078</v>
      </c>
      <c r="AL685" t="n">
        <v>1415.599041</v>
      </c>
      <c r="AM685" t="n">
        <v>0</v>
      </c>
      <c r="AN685" t="n">
        <v>0</v>
      </c>
      <c r="AO685" t="n">
        <v>458.5132554</v>
      </c>
      <c r="AP685" t="inlineStr">
        <is>
          <t>New York</t>
        </is>
      </c>
      <c r="AQ685" t="n">
        <v>36003</v>
      </c>
      <c r="AR685" t="inlineStr">
        <is>
          <t>Allegany</t>
        </is>
      </c>
    </row>
    <row r="686">
      <c r="A686" t="inlineStr">
        <is>
          <t>transportation NO2</t>
        </is>
      </c>
      <c r="B686" t="n">
        <v>1797</v>
      </c>
      <c r="C686" t="n">
        <v>6.715134567</v>
      </c>
      <c r="D686" t="n">
        <v>6.602715297</v>
      </c>
      <c r="E686" t="n">
        <v>0.11241927</v>
      </c>
      <c r="F686" t="n">
        <v>0.436358668</v>
      </c>
      <c r="G686" t="n">
        <v>12.57317367</v>
      </c>
      <c r="H686" t="n">
        <v>4.902005821</v>
      </c>
      <c r="I686" t="n">
        <v>0.528155325</v>
      </c>
      <c r="J686" t="n">
        <v>52.77831705</v>
      </c>
      <c r="K686" t="n">
        <v>71.07159258999999</v>
      </c>
      <c r="L686" t="n">
        <v>108.5927286</v>
      </c>
      <c r="M686" t="n">
        <v>5.446063094</v>
      </c>
      <c r="N686" t="n">
        <v>1.376025583</v>
      </c>
      <c r="O686" t="n">
        <v>0.690819251</v>
      </c>
      <c r="P686" t="n">
        <v>0.143180503</v>
      </c>
      <c r="Q686" t="n">
        <v>0.382872608</v>
      </c>
      <c r="R686" t="n">
        <v>160.0734071</v>
      </c>
      <c r="S686" t="n">
        <v>6040.726219</v>
      </c>
      <c r="T686" t="n">
        <v>5.974559085</v>
      </c>
      <c r="U686" t="n">
        <v>13.54378977</v>
      </c>
      <c r="V686" s="10" t="n">
        <v>0.046000703</v>
      </c>
      <c r="W686" t="n">
        <v>228.3071034</v>
      </c>
      <c r="X686" t="n">
        <v>1032.690582</v>
      </c>
      <c r="Y686" t="n">
        <v>7758.669058</v>
      </c>
      <c r="Z686" t="n">
        <v>806139.7894</v>
      </c>
      <c r="AA686" t="n">
        <v>86859.66183</v>
      </c>
      <c r="AB686" t="n">
        <v>17249.06827</v>
      </c>
      <c r="AC686" t="n">
        <v>3068.285231</v>
      </c>
      <c r="AD686" t="n">
        <v>70764.74084</v>
      </c>
      <c r="AE686" t="n">
        <v>41756.49152</v>
      </c>
      <c r="AF686" t="n">
        <v>4322.853364</v>
      </c>
      <c r="AG686" t="n">
        <v>529559.5326</v>
      </c>
      <c r="AH686" t="n">
        <v>65378977.6</v>
      </c>
      <c r="AI686" t="n">
        <v>148208280.4</v>
      </c>
      <c r="AJ686" t="n">
        <v>561075.1188000001</v>
      </c>
      <c r="AK686" t="n">
        <v>9754.272034</v>
      </c>
      <c r="AL686" t="n">
        <v>206731.3139</v>
      </c>
      <c r="AM686" t="n">
        <v>0</v>
      </c>
      <c r="AN686" t="n">
        <v>0</v>
      </c>
      <c r="AO686" t="n">
        <v>2201.324637</v>
      </c>
      <c r="AP686" t="inlineStr">
        <is>
          <t>New York</t>
        </is>
      </c>
      <c r="AQ686" t="n">
        <v>36005</v>
      </c>
      <c r="AR686" t="inlineStr">
        <is>
          <t>Bronx</t>
        </is>
      </c>
    </row>
    <row r="687">
      <c r="A687" t="inlineStr">
        <is>
          <t>transportation NO2</t>
        </is>
      </c>
      <c r="B687" t="n">
        <v>1798</v>
      </c>
      <c r="C687" t="n">
        <v>5.979538373</v>
      </c>
      <c r="D687" t="n">
        <v>5.937825941</v>
      </c>
      <c r="E687" t="n">
        <v>0.041712432</v>
      </c>
      <c r="F687" t="n">
        <v>0.840774698</v>
      </c>
      <c r="G687" t="n">
        <v>0.465605628</v>
      </c>
      <c r="H687" t="n">
        <v>0.473516679</v>
      </c>
      <c r="I687" t="n">
        <v>0.050980008</v>
      </c>
      <c r="J687" t="n">
        <v>2.108491961</v>
      </c>
      <c r="K687" t="n">
        <v>2.839362072</v>
      </c>
      <c r="L687" t="n">
        <v>4.338164992</v>
      </c>
      <c r="M687" t="n">
        <v>0.183939568</v>
      </c>
      <c r="N687" t="n">
        <v>0.09403634299999999</v>
      </c>
      <c r="O687" t="n">
        <v>0.095466264</v>
      </c>
      <c r="P687" t="n">
        <v>0.004507985</v>
      </c>
      <c r="Q687" t="n">
        <v>0.019579707</v>
      </c>
      <c r="R687" t="n">
        <v>5.916365652</v>
      </c>
      <c r="S687" t="n">
        <v>276.0660016</v>
      </c>
      <c r="T687" t="n">
        <v>0.494102369</v>
      </c>
      <c r="U687" t="n">
        <v>1.117923485</v>
      </c>
      <c r="V687" t="n">
        <v>0.001811927</v>
      </c>
      <c r="W687" t="n">
        <v>8.408840739</v>
      </c>
      <c r="X687" t="n">
        <v>46.69240316</v>
      </c>
      <c r="Y687" t="n">
        <v>287.3164781</v>
      </c>
      <c r="Z687" t="n">
        <v>73751.18497</v>
      </c>
      <c r="AA687" t="n">
        <v>7940.60223</v>
      </c>
      <c r="AB687" t="n">
        <v>689.0955003</v>
      </c>
      <c r="AC687" t="n">
        <v>103.6306504</v>
      </c>
      <c r="AD687" t="n">
        <v>4790.993002</v>
      </c>
      <c r="AE687" t="n">
        <v>4600.248821</v>
      </c>
      <c r="AF687" t="n">
        <v>159.7740788</v>
      </c>
      <c r="AG687" t="n">
        <v>24201.29261</v>
      </c>
      <c r="AH687" t="n">
        <v>5406910.751</v>
      </c>
      <c r="AI687" t="n">
        <v>12233320.22</v>
      </c>
      <c r="AJ687" t="n">
        <v>22100.25838</v>
      </c>
      <c r="AK687" t="n">
        <v>359.2622342</v>
      </c>
      <c r="AL687" t="n">
        <v>9347.215926999999</v>
      </c>
      <c r="AM687" t="n">
        <v>0</v>
      </c>
      <c r="AN687" t="n">
        <v>0</v>
      </c>
      <c r="AO687" t="n">
        <v>1375.267166</v>
      </c>
      <c r="AP687" t="inlineStr">
        <is>
          <t>New York</t>
        </is>
      </c>
      <c r="AQ687" t="n">
        <v>36007</v>
      </c>
      <c r="AR687" t="inlineStr">
        <is>
          <t>Broome</t>
        </is>
      </c>
    </row>
    <row r="688">
      <c r="A688" t="inlineStr">
        <is>
          <t>transportation NO2</t>
        </is>
      </c>
      <c r="B688" t="n">
        <v>1799</v>
      </c>
      <c r="C688" t="n">
        <v>6.253519646</v>
      </c>
      <c r="D688" t="n">
        <v>6.224735196</v>
      </c>
      <c r="E688" t="n">
        <v>0.02878445</v>
      </c>
      <c r="F688" t="n">
        <v>0.992531398</v>
      </c>
      <c r="G688" t="n">
        <v>0.152946244</v>
      </c>
      <c r="H688" t="n">
        <v>0.098453316</v>
      </c>
      <c r="I688" t="n">
        <v>0.010598245</v>
      </c>
      <c r="J688" t="n">
        <v>0.659569469</v>
      </c>
      <c r="K688" t="n">
        <v>0.8882002530000001</v>
      </c>
      <c r="L688" t="n">
        <v>1.357039946</v>
      </c>
      <c r="M688" t="n">
        <v>0.294677363</v>
      </c>
      <c r="N688" t="n">
        <v>0.043448513</v>
      </c>
      <c r="O688" t="n">
        <v>0.023220265</v>
      </c>
      <c r="P688" t="n">
        <v>0.015637197</v>
      </c>
      <c r="Q688" t="n">
        <v>0.014701299</v>
      </c>
      <c r="R688" t="n">
        <v>1.942979275</v>
      </c>
      <c r="S688" t="n">
        <v>74.3853987</v>
      </c>
      <c r="T688" t="n">
        <v>0.140180916</v>
      </c>
      <c r="U688" t="n">
        <v>0.316917114</v>
      </c>
      <c r="V688" s="10" t="n">
        <v>0.00051278</v>
      </c>
      <c r="W688" t="n">
        <v>2.760244753</v>
      </c>
      <c r="X688" t="n">
        <v>12.38383739</v>
      </c>
      <c r="Y688" t="n">
        <v>94.38025164</v>
      </c>
      <c r="Z688" t="n">
        <v>15964.69776</v>
      </c>
      <c r="AA688" t="n">
        <v>1718.637401</v>
      </c>
      <c r="AB688" t="n">
        <v>215.559678</v>
      </c>
      <c r="AC688" t="n">
        <v>166.0197807</v>
      </c>
      <c r="AD688" t="n">
        <v>2230.664148</v>
      </c>
      <c r="AE688" t="n">
        <v>1665.034036</v>
      </c>
      <c r="AF688" t="n">
        <v>52.4710172</v>
      </c>
      <c r="AG688" t="n">
        <v>6520.986971</v>
      </c>
      <c r="AH688" t="n">
        <v>1533985.154</v>
      </c>
      <c r="AI688" t="n">
        <v>3467990.961</v>
      </c>
      <c r="AJ688" t="n">
        <v>6254.429496</v>
      </c>
      <c r="AK688" t="n">
        <v>117.9296562</v>
      </c>
      <c r="AL688" t="n">
        <v>2479.084268</v>
      </c>
      <c r="AM688" t="n">
        <v>0</v>
      </c>
      <c r="AN688" t="n">
        <v>0</v>
      </c>
      <c r="AO688" t="n">
        <v>694.1500138</v>
      </c>
      <c r="AP688" t="inlineStr">
        <is>
          <t>New York</t>
        </is>
      </c>
      <c r="AQ688" t="n">
        <v>36009</v>
      </c>
      <c r="AR688" t="inlineStr">
        <is>
          <t>Cattaraugus</t>
        </is>
      </c>
    </row>
    <row r="689">
      <c r="A689" t="inlineStr">
        <is>
          <t>transportation NO2</t>
        </is>
      </c>
      <c r="B689" t="n">
        <v>1800</v>
      </c>
      <c r="C689" t="n">
        <v>5.255061581</v>
      </c>
      <c r="D689" t="n">
        <v>5.214015387</v>
      </c>
      <c r="E689" t="n">
        <v>0.041046194</v>
      </c>
      <c r="F689" t="n">
        <v>0.860344557</v>
      </c>
      <c r="G689" t="n">
        <v>0.185064252</v>
      </c>
      <c r="H689" t="n">
        <v>0.185652857</v>
      </c>
      <c r="I689" t="n">
        <v>0.019987724</v>
      </c>
      <c r="J689" t="n">
        <v>0.802118466</v>
      </c>
      <c r="K689" t="n">
        <v>1.080158333</v>
      </c>
      <c r="L689" t="n">
        <v>1.650336581</v>
      </c>
      <c r="M689" t="n">
        <v>0.074221099</v>
      </c>
      <c r="N689" t="n">
        <v>0.041591292</v>
      </c>
      <c r="O689" t="n">
        <v>0.02371679</v>
      </c>
      <c r="P689" s="10" t="n">
        <v>0.001871832</v>
      </c>
      <c r="Q689" s="10" t="n">
        <v>0.00855115</v>
      </c>
      <c r="R689" t="n">
        <v>2.356603496</v>
      </c>
      <c r="S689" t="n">
        <v>110.5705382</v>
      </c>
      <c r="T689" t="n">
        <v>0.19041417</v>
      </c>
      <c r="U689" t="n">
        <v>0.429853442</v>
      </c>
      <c r="V689" s="10" t="n">
        <v>0.000576164</v>
      </c>
      <c r="W689" t="n">
        <v>3.361376288</v>
      </c>
      <c r="X689" t="n">
        <v>18.50847799</v>
      </c>
      <c r="Y689" t="n">
        <v>114.1996702</v>
      </c>
      <c r="Z689" t="n">
        <v>30901.14027</v>
      </c>
      <c r="AA689" t="n">
        <v>3327.024541</v>
      </c>
      <c r="AB689" t="n">
        <v>262.1476414</v>
      </c>
      <c r="AC689" t="n">
        <v>41.81580309</v>
      </c>
      <c r="AD689" t="n">
        <v>2124.076345</v>
      </c>
      <c r="AE689" t="n">
        <v>1253.763332</v>
      </c>
      <c r="AF689" t="n">
        <v>63.64112276</v>
      </c>
      <c r="AG689" t="n">
        <v>9693.152849</v>
      </c>
      <c r="AH689" t="n">
        <v>2083682.421</v>
      </c>
      <c r="AI689" t="n">
        <v>4703841.428</v>
      </c>
      <c r="AJ689" t="n">
        <v>7027.533756</v>
      </c>
      <c r="AK689" t="n">
        <v>143.6126088</v>
      </c>
      <c r="AL689" t="n">
        <v>3705.158196</v>
      </c>
      <c r="AM689" t="n">
        <v>0</v>
      </c>
      <c r="AN689" t="n">
        <v>0</v>
      </c>
      <c r="AO689" t="n">
        <v>816.0427347999999</v>
      </c>
      <c r="AP689" t="inlineStr">
        <is>
          <t>New York</t>
        </is>
      </c>
      <c r="AQ689" t="n">
        <v>36011</v>
      </c>
      <c r="AR689" t="inlineStr">
        <is>
          <t>Cayuga</t>
        </is>
      </c>
    </row>
    <row r="690">
      <c r="A690" t="inlineStr">
        <is>
          <t>transportation NO2</t>
        </is>
      </c>
      <c r="B690" t="n">
        <v>1801</v>
      </c>
      <c r="C690" t="n">
        <v>6.208371628</v>
      </c>
      <c r="D690" t="n">
        <v>6.177520235</v>
      </c>
      <c r="E690" t="n">
        <v>0.030851393</v>
      </c>
      <c r="F690" t="n">
        <v>0.993852753</v>
      </c>
      <c r="G690" t="n">
        <v>0.243472816</v>
      </c>
      <c r="H690" t="n">
        <v>0.268737514</v>
      </c>
      <c r="I690" t="n">
        <v>0.028929717</v>
      </c>
      <c r="J690" t="n">
        <v>1.057154746</v>
      </c>
      <c r="K690" t="n">
        <v>1.423602259</v>
      </c>
      <c r="L690" t="n">
        <v>2.175058667</v>
      </c>
      <c r="M690" t="n">
        <v>0.09132114</v>
      </c>
      <c r="N690" t="n">
        <v>0.049557587</v>
      </c>
      <c r="O690" t="n">
        <v>0.037884185</v>
      </c>
      <c r="P690" t="n">
        <v>0.002328582</v>
      </c>
      <c r="Q690" t="n">
        <v>0.011806292</v>
      </c>
      <c r="R690" t="n">
        <v>3.092194425</v>
      </c>
      <c r="S690" t="n">
        <v>130.7592409</v>
      </c>
      <c r="T690" t="n">
        <v>0.257342791</v>
      </c>
      <c r="U690" t="n">
        <v>0.581169853</v>
      </c>
      <c r="V690" t="n">
        <v>0.001075941</v>
      </c>
      <c r="W690" t="n">
        <v>4.390964188</v>
      </c>
      <c r="X690" t="n">
        <v>21.89873331</v>
      </c>
      <c r="Y690" t="n">
        <v>150.2424965</v>
      </c>
      <c r="Z690" t="n">
        <v>41409.1301</v>
      </c>
      <c r="AA690" t="n">
        <v>4457.913563</v>
      </c>
      <c r="AB690" t="n">
        <v>345.4980678</v>
      </c>
      <c r="AC690" t="n">
        <v>51.44988246</v>
      </c>
      <c r="AD690" t="n">
        <v>2523.880514</v>
      </c>
      <c r="AE690" t="n">
        <v>1941.364947</v>
      </c>
      <c r="AF690" t="n">
        <v>83.50608209000001</v>
      </c>
      <c r="AG690" t="n">
        <v>11462.99303</v>
      </c>
      <c r="AH690" t="n">
        <v>2816075.354</v>
      </c>
      <c r="AI690" t="n">
        <v>6359681.155</v>
      </c>
      <c r="AJ690" t="n">
        <v>13123.36252</v>
      </c>
      <c r="AK690" t="n">
        <v>187.60108</v>
      </c>
      <c r="AL690" t="n">
        <v>4383.843514</v>
      </c>
      <c r="AM690" t="n">
        <v>0</v>
      </c>
      <c r="AN690" t="n">
        <v>0</v>
      </c>
      <c r="AO690" t="n">
        <v>1691.935938</v>
      </c>
      <c r="AP690" t="inlineStr">
        <is>
          <t>New York</t>
        </is>
      </c>
      <c r="AQ690" t="n">
        <v>36013</v>
      </c>
      <c r="AR690" t="inlineStr">
        <is>
          <t>Chautauqua</t>
        </is>
      </c>
    </row>
    <row r="691">
      <c r="A691" t="inlineStr">
        <is>
          <t>transportation NO2</t>
        </is>
      </c>
      <c r="B691" t="n">
        <v>1802</v>
      </c>
      <c r="C691" t="n">
        <v>5.702410227</v>
      </c>
      <c r="D691" t="n">
        <v>5.673060511</v>
      </c>
      <c r="E691" t="n">
        <v>0.029349715</v>
      </c>
      <c r="F691" t="n">
        <v>0.832086132</v>
      </c>
      <c r="G691" t="n">
        <v>0.164300694</v>
      </c>
      <c r="H691" t="n">
        <v>0.137995658</v>
      </c>
      <c r="I691" t="n">
        <v>0.014855056</v>
      </c>
      <c r="J691" t="n">
        <v>0.689040183</v>
      </c>
      <c r="K691" t="n">
        <v>0.927886446</v>
      </c>
      <c r="L691" t="n">
        <v>1.417675146</v>
      </c>
      <c r="M691" t="n">
        <v>0.044692279</v>
      </c>
      <c r="N691" t="n">
        <v>0.030525633</v>
      </c>
      <c r="O691" t="n">
        <v>0.027913024</v>
      </c>
      <c r="P691" t="n">
        <v>0.001519648</v>
      </c>
      <c r="Q691" t="n">
        <v>0.007677441</v>
      </c>
      <c r="R691" t="n">
        <v>2.090745472</v>
      </c>
      <c r="S691" t="n">
        <v>83.48580672999999</v>
      </c>
      <c r="T691" t="n">
        <v>0.159089673</v>
      </c>
      <c r="U691" t="n">
        <v>0.359430199</v>
      </c>
      <c r="V691" t="n">
        <v>0.000546006</v>
      </c>
      <c r="W691" t="n">
        <v>2.978570032</v>
      </c>
      <c r="X691" t="n">
        <v>14.01846542</v>
      </c>
      <c r="Y691" t="n">
        <v>101.3868691</v>
      </c>
      <c r="Z691" t="n">
        <v>21819.14697</v>
      </c>
      <c r="AA691" t="n">
        <v>2348.909103</v>
      </c>
      <c r="AB691" t="n">
        <v>225.1912711</v>
      </c>
      <c r="AC691" t="n">
        <v>25.1794106</v>
      </c>
      <c r="AD691" t="n">
        <v>1551.049088</v>
      </c>
      <c r="AE691" t="n">
        <v>1399.90893</v>
      </c>
      <c r="AF691" t="n">
        <v>56.46150888</v>
      </c>
      <c r="AG691" t="n">
        <v>7318.77314</v>
      </c>
      <c r="AH691" t="n">
        <v>1740901.72</v>
      </c>
      <c r="AI691" t="n">
        <v>3933207.219</v>
      </c>
      <c r="AJ691" t="n">
        <v>6659.688911</v>
      </c>
      <c r="AK691" t="n">
        <v>127.2574612</v>
      </c>
      <c r="AL691" t="n">
        <v>2806.315682</v>
      </c>
      <c r="AM691" t="n">
        <v>0</v>
      </c>
      <c r="AN691" t="n">
        <v>0</v>
      </c>
      <c r="AO691" t="n">
        <v>767.8780025999999</v>
      </c>
      <c r="AP691" t="inlineStr">
        <is>
          <t>New York</t>
        </is>
      </c>
      <c r="AQ691" t="n">
        <v>36015</v>
      </c>
      <c r="AR691" t="inlineStr">
        <is>
          <t>Chemung</t>
        </is>
      </c>
    </row>
    <row r="692">
      <c r="A692" t="inlineStr">
        <is>
          <t>transportation NO2</t>
        </is>
      </c>
      <c r="B692" t="n">
        <v>1803</v>
      </c>
      <c r="C692" t="n">
        <v>5.538764979</v>
      </c>
      <c r="D692" t="n">
        <v>5.500667845</v>
      </c>
      <c r="E692" t="n">
        <v>0.038097134</v>
      </c>
      <c r="F692" t="n">
        <v>0.8277175450000001</v>
      </c>
      <c r="G692" t="n">
        <v>0.111571726</v>
      </c>
      <c r="H692" t="n">
        <v>0.056715509</v>
      </c>
      <c r="I692" t="n">
        <v>0.006105869</v>
      </c>
      <c r="J692" t="n">
        <v>0.479288805</v>
      </c>
      <c r="K692" t="n">
        <v>0.645426121</v>
      </c>
      <c r="L692" t="n">
        <v>0.986122423</v>
      </c>
      <c r="M692" t="n">
        <v>0.041924748</v>
      </c>
      <c r="N692" t="n">
        <v>0.01715204</v>
      </c>
      <c r="O692" t="n">
        <v>0.014285559</v>
      </c>
      <c r="P692" t="n">
        <v>0.001450662</v>
      </c>
      <c r="Q692" t="n">
        <v>0.003754637</v>
      </c>
      <c r="R692" t="n">
        <v>1.422547113</v>
      </c>
      <c r="S692" t="n">
        <v>62.27409712</v>
      </c>
      <c r="T692" t="n">
        <v>0.129449206</v>
      </c>
      <c r="U692" t="n">
        <v>0.29254452</v>
      </c>
      <c r="V692" t="n">
        <v>0.000292483</v>
      </c>
      <c r="W692" t="n">
        <v>2.033318906</v>
      </c>
      <c r="X692" t="n">
        <v>10.36393083</v>
      </c>
      <c r="Y692" t="n">
        <v>68.84881401</v>
      </c>
      <c r="Z692" t="n">
        <v>8504.591338</v>
      </c>
      <c r="AA692" t="n">
        <v>915.6279885</v>
      </c>
      <c r="AB692" t="n">
        <v>156.6406999</v>
      </c>
      <c r="AC692" t="n">
        <v>23.62019756</v>
      </c>
      <c r="AD692" t="n">
        <v>873.8055318</v>
      </c>
      <c r="AE692" t="n">
        <v>725.1961229</v>
      </c>
      <c r="AF692" t="n">
        <v>38.4165158</v>
      </c>
      <c r="AG692" t="n">
        <v>5459.251185</v>
      </c>
      <c r="AH692" t="n">
        <v>1416549.176</v>
      </c>
      <c r="AI692" t="n">
        <v>3201284.199</v>
      </c>
      <c r="AJ692" t="n">
        <v>3567.443903</v>
      </c>
      <c r="AK692" t="n">
        <v>86.87222362</v>
      </c>
      <c r="AL692" t="n">
        <v>2074.725068</v>
      </c>
      <c r="AM692" t="n">
        <v>0</v>
      </c>
      <c r="AN692" t="n">
        <v>0</v>
      </c>
      <c r="AO692" t="n">
        <v>387.7071062</v>
      </c>
      <c r="AP692" t="inlineStr">
        <is>
          <t>New York</t>
        </is>
      </c>
      <c r="AQ692" t="n">
        <v>36017</v>
      </c>
      <c r="AR692" t="inlineStr">
        <is>
          <t>Chenango</t>
        </is>
      </c>
    </row>
    <row r="693">
      <c r="A693" t="inlineStr">
        <is>
          <t>transportation NO2</t>
        </is>
      </c>
      <c r="B693" t="n">
        <v>1804</v>
      </c>
      <c r="C693" t="n">
        <v>4.036924333</v>
      </c>
      <c r="D693" t="n">
        <v>4.006244134</v>
      </c>
      <c r="E693" t="n">
        <v>0.030680198</v>
      </c>
      <c r="F693" t="n">
        <v>0.865351336</v>
      </c>
      <c r="G693" t="n">
        <v>0.132012507</v>
      </c>
      <c r="H693" t="n">
        <v>0.160350754</v>
      </c>
      <c r="I693" t="n">
        <v>0.01726183</v>
      </c>
      <c r="J693" t="n">
        <v>0.6024890040000001</v>
      </c>
      <c r="K693" t="n">
        <v>0.811333204</v>
      </c>
      <c r="L693" t="n">
        <v>1.239599835</v>
      </c>
      <c r="M693" t="n">
        <v>0.059118165</v>
      </c>
      <c r="N693" t="n">
        <v>0.033996418</v>
      </c>
      <c r="O693" t="n">
        <v>0.035743437</v>
      </c>
      <c r="P693" t="n">
        <v>0.001264991</v>
      </c>
      <c r="Q693" t="n">
        <v>0.010131156</v>
      </c>
      <c r="R693" t="n">
        <v>1.680150994</v>
      </c>
      <c r="S693" t="n">
        <v>91.87466553</v>
      </c>
      <c r="T693" t="n">
        <v>0.135464916</v>
      </c>
      <c r="U693" t="n">
        <v>0.305937014</v>
      </c>
      <c r="V693" t="n">
        <v>0.000430384</v>
      </c>
      <c r="W693" t="n">
        <v>2.394288896</v>
      </c>
      <c r="X693" t="n">
        <v>15.42463407</v>
      </c>
      <c r="Y693" t="n">
        <v>81.46243577</v>
      </c>
      <c r="Z693" t="n">
        <v>25599.58651</v>
      </c>
      <c r="AA693" t="n">
        <v>2755.930377</v>
      </c>
      <c r="AB693" t="n">
        <v>196.9047431</v>
      </c>
      <c r="AC693" t="n">
        <v>33.30688394</v>
      </c>
      <c r="AD693" t="n">
        <v>1741.087163</v>
      </c>
      <c r="AE693" t="n">
        <v>1786.993274</v>
      </c>
      <c r="AF693" t="n">
        <v>45.37322289</v>
      </c>
      <c r="AG693" t="n">
        <v>8054.18143</v>
      </c>
      <c r="AH693" t="n">
        <v>1482378.463</v>
      </c>
      <c r="AI693" t="n">
        <v>3347836.87</v>
      </c>
      <c r="AJ693" t="n">
        <v>5249.44178</v>
      </c>
      <c r="AK693" t="n">
        <v>102.2944309</v>
      </c>
      <c r="AL693" t="n">
        <v>3087.812481</v>
      </c>
      <c r="AM693" t="n">
        <v>0</v>
      </c>
      <c r="AN693" t="n">
        <v>0</v>
      </c>
      <c r="AO693" t="n">
        <v>839.4662386</v>
      </c>
      <c r="AP693" t="inlineStr">
        <is>
          <t>New York</t>
        </is>
      </c>
      <c r="AQ693" t="n">
        <v>36019</v>
      </c>
      <c r="AR693" t="inlineStr">
        <is>
          <t>Clinton</t>
        </is>
      </c>
    </row>
    <row r="694">
      <c r="A694" t="inlineStr">
        <is>
          <t>transportation NO2</t>
        </is>
      </c>
      <c r="B694" t="n">
        <v>1805</v>
      </c>
      <c r="C694" t="n">
        <v>5.465507529</v>
      </c>
      <c r="D694" t="n">
        <v>5.411384889</v>
      </c>
      <c r="E694" t="n">
        <v>0.05412264</v>
      </c>
      <c r="F694" t="n">
        <v>0.737167712</v>
      </c>
      <c r="G694" t="n">
        <v>0.174753566</v>
      </c>
      <c r="H694" t="n">
        <v>0.294586769</v>
      </c>
      <c r="I694" t="n">
        <v>0.031720424</v>
      </c>
      <c r="J694" t="n">
        <v>0.765949203</v>
      </c>
      <c r="K694" t="n">
        <v>1.031447996</v>
      </c>
      <c r="L694" t="n">
        <v>1.575926767</v>
      </c>
      <c r="M694" t="n">
        <v>0.06080742</v>
      </c>
      <c r="N694" t="n">
        <v>0.051101779</v>
      </c>
      <c r="O694" t="n">
        <v>0.03832623</v>
      </c>
      <c r="P694" t="n">
        <v>0.001640342</v>
      </c>
      <c r="Q694" t="n">
        <v>0.011057118</v>
      </c>
      <c r="R694" t="n">
        <v>2.223761162</v>
      </c>
      <c r="S694" t="n">
        <v>114.5084912</v>
      </c>
      <c r="T694" t="n">
        <v>0.23138237</v>
      </c>
      <c r="U694" t="n">
        <v>0.522331132</v>
      </c>
      <c r="V694" s="10" t="n">
        <v>0.000545156</v>
      </c>
      <c r="W694" t="n">
        <v>3.168375804</v>
      </c>
      <c r="X694" t="n">
        <v>18.99369496</v>
      </c>
      <c r="Y694" t="n">
        <v>107.8371395</v>
      </c>
      <c r="Z694" t="n">
        <v>45874.15739</v>
      </c>
      <c r="AA694" t="n">
        <v>4939.84195</v>
      </c>
      <c r="AB694" t="n">
        <v>250.3271164</v>
      </c>
      <c r="AC694" t="n">
        <v>34.25860202</v>
      </c>
      <c r="AD694" t="n">
        <v>2604.839575</v>
      </c>
      <c r="AE694" t="n">
        <v>1926.779317</v>
      </c>
      <c r="AF694" t="n">
        <v>60.05365659</v>
      </c>
      <c r="AG694" t="n">
        <v>10038.37302</v>
      </c>
      <c r="AH694" t="n">
        <v>2531993.169</v>
      </c>
      <c r="AI694" t="n">
        <v>5715815.156</v>
      </c>
      <c r="AJ694" t="n">
        <v>6649.316831</v>
      </c>
      <c r="AK694" t="n">
        <v>135.366789</v>
      </c>
      <c r="AL694" t="n">
        <v>3802.292365</v>
      </c>
      <c r="AM694" t="n">
        <v>0</v>
      </c>
      <c r="AN694" t="n">
        <v>0</v>
      </c>
      <c r="AO694" t="n">
        <v>661.439716</v>
      </c>
      <c r="AP694" t="inlineStr">
        <is>
          <t>New York</t>
        </is>
      </c>
      <c r="AQ694" t="n">
        <v>36021</v>
      </c>
      <c r="AR694" t="inlineStr">
        <is>
          <t>Columbia</t>
        </is>
      </c>
    </row>
    <row r="695">
      <c r="A695" t="inlineStr">
        <is>
          <t>transportation NO2</t>
        </is>
      </c>
      <c r="B695" t="n">
        <v>1806</v>
      </c>
      <c r="C695" t="n">
        <v>5.427682559</v>
      </c>
      <c r="D695" t="n">
        <v>5.386186637</v>
      </c>
      <c r="E695" t="n">
        <v>0.041495922</v>
      </c>
      <c r="F695" t="n">
        <v>0.820218548</v>
      </c>
      <c r="G695" t="n">
        <v>0.102563445</v>
      </c>
      <c r="H695" t="n">
        <v>0.111464448</v>
      </c>
      <c r="I695" t="n">
        <v>0.01200057</v>
      </c>
      <c r="J695" t="n">
        <v>0.574811888</v>
      </c>
      <c r="K695" t="n">
        <v>0.774059944</v>
      </c>
      <c r="L695" t="n">
        <v>1.182659769</v>
      </c>
      <c r="M695" t="n">
        <v>0.054757367</v>
      </c>
      <c r="N695" t="n">
        <v>0.024595344</v>
      </c>
      <c r="O695" t="n">
        <v>0.021632303</v>
      </c>
      <c r="P695" t="n">
        <v>0.001118499</v>
      </c>
      <c r="Q695" t="n">
        <v>0.006115376</v>
      </c>
      <c r="R695" t="n">
        <v>1.303724684</v>
      </c>
      <c r="S695" t="n">
        <v>74.17003945</v>
      </c>
      <c r="T695" t="n">
        <v>0.101967499</v>
      </c>
      <c r="U695" t="n">
        <v>0.230536786</v>
      </c>
      <c r="V695" t="n">
        <v>0.000310435</v>
      </c>
      <c r="W695" t="n">
        <v>1.854082257</v>
      </c>
      <c r="X695" t="n">
        <v>12.39390101</v>
      </c>
      <c r="Y695" t="n">
        <v>63.28997351</v>
      </c>
      <c r="Z695" t="n">
        <v>17558.32644</v>
      </c>
      <c r="AA695" t="n">
        <v>1890.462894</v>
      </c>
      <c r="AB695" t="n">
        <v>187.8595156</v>
      </c>
      <c r="AC695" t="n">
        <v>30.8500321</v>
      </c>
      <c r="AD695" t="n">
        <v>1253.877978</v>
      </c>
      <c r="AE695" t="n">
        <v>1088.056422</v>
      </c>
      <c r="AF695" t="n">
        <v>35.20766341</v>
      </c>
      <c r="AG695" t="n">
        <v>6502.107529</v>
      </c>
      <c r="AH695" t="n">
        <v>1115819.717</v>
      </c>
      <c r="AI695" t="n">
        <v>2522740.032</v>
      </c>
      <c r="AJ695" t="n">
        <v>3786.408429</v>
      </c>
      <c r="AK695" t="n">
        <v>79.21445471</v>
      </c>
      <c r="AL695" t="n">
        <v>2481.098875</v>
      </c>
      <c r="AM695" t="n">
        <v>0</v>
      </c>
      <c r="AN695" t="n">
        <v>0</v>
      </c>
      <c r="AO695" t="n">
        <v>454.8452382</v>
      </c>
      <c r="AP695" t="inlineStr">
        <is>
          <t>New York</t>
        </is>
      </c>
      <c r="AQ695" t="n">
        <v>36023</v>
      </c>
      <c r="AR695" t="inlineStr">
        <is>
          <t>Cortland</t>
        </is>
      </c>
    </row>
    <row r="696">
      <c r="A696" t="inlineStr">
        <is>
          <t>transportation NO2</t>
        </is>
      </c>
      <c r="B696" t="n">
        <v>1807</v>
      </c>
      <c r="C696" t="n">
        <v>5.693846539</v>
      </c>
      <c r="D696" t="n">
        <v>5.653752984</v>
      </c>
      <c r="E696" t="n">
        <v>0.040093556</v>
      </c>
      <c r="F696" t="n">
        <v>0.883002861</v>
      </c>
      <c r="G696" t="n">
        <v>0.098919744</v>
      </c>
      <c r="H696" t="n">
        <v>0.100969482</v>
      </c>
      <c r="I696" t="n">
        <v>0.010870416</v>
      </c>
      <c r="J696" t="n">
        <v>0.44529148</v>
      </c>
      <c r="K696" t="n">
        <v>0.599643877</v>
      </c>
      <c r="L696" t="n">
        <v>0.9161746</v>
      </c>
      <c r="M696" t="n">
        <v>0.036606401</v>
      </c>
      <c r="N696" t="n">
        <v>0.027011724</v>
      </c>
      <c r="O696" t="n">
        <v>0.020616253</v>
      </c>
      <c r="P696" t="n">
        <v>0.000923574</v>
      </c>
      <c r="Q696" t="n">
        <v>0.005560553</v>
      </c>
      <c r="R696" t="n">
        <v>1.260862687</v>
      </c>
      <c r="S696" t="n">
        <v>59.35338176</v>
      </c>
      <c r="T696" t="n">
        <v>0.132849696</v>
      </c>
      <c r="U696" t="n">
        <v>0.300585656</v>
      </c>
      <c r="V696" t="n">
        <v>0.000273094</v>
      </c>
      <c r="W696" t="n">
        <v>1.801348215</v>
      </c>
      <c r="X696" t="n">
        <v>9.874369722999999</v>
      </c>
      <c r="Y696" t="n">
        <v>61.04151384</v>
      </c>
      <c r="Z696" t="n">
        <v>16748.0755</v>
      </c>
      <c r="AA696" t="n">
        <v>1803.187821</v>
      </c>
      <c r="AB696" t="n">
        <v>145.5297521</v>
      </c>
      <c r="AC696" t="n">
        <v>20.62386646</v>
      </c>
      <c r="AD696" t="n">
        <v>1374.573321</v>
      </c>
      <c r="AE696" t="n">
        <v>1027.167019</v>
      </c>
      <c r="AF696" t="n">
        <v>34.05015614</v>
      </c>
      <c r="AG696" t="n">
        <v>5203.207026</v>
      </c>
      <c r="AH696" t="n">
        <v>1453760.386</v>
      </c>
      <c r="AI696" t="n">
        <v>3289277.522</v>
      </c>
      <c r="AJ696" t="n">
        <v>3330.959498</v>
      </c>
      <c r="AK696" t="n">
        <v>76.9614272</v>
      </c>
      <c r="AL696" t="n">
        <v>1976.721259</v>
      </c>
      <c r="AM696" t="n">
        <v>0</v>
      </c>
      <c r="AN696" t="n">
        <v>0</v>
      </c>
      <c r="AO696" t="n">
        <v>576.4859808</v>
      </c>
      <c r="AP696" t="inlineStr">
        <is>
          <t>New York</t>
        </is>
      </c>
      <c r="AQ696" t="n">
        <v>36025</v>
      </c>
      <c r="AR696" t="inlineStr">
        <is>
          <t>Delaware</t>
        </is>
      </c>
    </row>
    <row r="697">
      <c r="A697" t="inlineStr">
        <is>
          <t>transportation NO2</t>
        </is>
      </c>
      <c r="B697" t="n">
        <v>1808</v>
      </c>
      <c r="C697" t="n">
        <v>5.56008456</v>
      </c>
      <c r="D697" t="n">
        <v>5.49945029</v>
      </c>
      <c r="E697" t="n">
        <v>0.060634271</v>
      </c>
      <c r="F697" t="n">
        <v>0.668669827</v>
      </c>
      <c r="G697" t="n">
        <v>1.01563685</v>
      </c>
      <c r="H697" t="n">
        <v>0.7319374320000001</v>
      </c>
      <c r="I697" t="n">
        <v>0.078817735</v>
      </c>
      <c r="J697" t="n">
        <v>4.513152062</v>
      </c>
      <c r="K697" t="n">
        <v>6.0775224</v>
      </c>
      <c r="L697" t="n">
        <v>9.285751375</v>
      </c>
      <c r="M697" t="n">
        <v>0.485755403</v>
      </c>
      <c r="N697" t="n">
        <v>0.261295747</v>
      </c>
      <c r="O697" t="n">
        <v>0.238810243</v>
      </c>
      <c r="P697" t="n">
        <v>0.009663517999999999</v>
      </c>
      <c r="Q697" t="n">
        <v>0.046811395</v>
      </c>
      <c r="R697" t="n">
        <v>12.91593743</v>
      </c>
      <c r="S697" t="n">
        <v>654.9153367</v>
      </c>
      <c r="T697" t="n">
        <v>0.911627635</v>
      </c>
      <c r="U697" t="n">
        <v>2.064096525</v>
      </c>
      <c r="V697" t="n">
        <v>0.003936375</v>
      </c>
      <c r="W697" t="n">
        <v>18.38341078</v>
      </c>
      <c r="X697" t="n">
        <v>109.7591056</v>
      </c>
      <c r="Y697" t="n">
        <v>626.730403</v>
      </c>
      <c r="Z697" t="n">
        <v>120737.6302</v>
      </c>
      <c r="AA697" t="n">
        <v>13002.07229</v>
      </c>
      <c r="AB697" t="n">
        <v>1474.986813</v>
      </c>
      <c r="AC697" t="n">
        <v>273.6722112</v>
      </c>
      <c r="AD697" t="n">
        <v>13304.17362</v>
      </c>
      <c r="AE697" t="n">
        <v>11419.25251</v>
      </c>
      <c r="AF697" t="n">
        <v>348.8006196</v>
      </c>
      <c r="AG697" t="n">
        <v>57413.0737</v>
      </c>
      <c r="AH697" t="n">
        <v>9975846.232000001</v>
      </c>
      <c r="AI697" t="n">
        <v>22587193.22</v>
      </c>
      <c r="AJ697" t="n">
        <v>48012.36015</v>
      </c>
      <c r="AK697" t="n">
        <v>785.4192311</v>
      </c>
      <c r="AL697" t="n">
        <v>21972.35505</v>
      </c>
      <c r="AM697" t="n">
        <v>0</v>
      </c>
      <c r="AN697" t="n">
        <v>0</v>
      </c>
      <c r="AO697" t="n">
        <v>1609.391498</v>
      </c>
      <c r="AP697" t="inlineStr">
        <is>
          <t>New York</t>
        </is>
      </c>
      <c r="AQ697" t="n">
        <v>36027</v>
      </c>
      <c r="AR697" t="inlineStr">
        <is>
          <t>Dutchess</t>
        </is>
      </c>
    </row>
    <row r="698">
      <c r="A698" t="inlineStr">
        <is>
          <t>transportation NO2</t>
        </is>
      </c>
      <c r="B698" t="n">
        <v>1809</v>
      </c>
      <c r="C698" t="n">
        <v>6.326233373</v>
      </c>
      <c r="D698" t="n">
        <v>6.247832401</v>
      </c>
      <c r="E698" t="n">
        <v>0.078400972</v>
      </c>
      <c r="F698" t="n">
        <v>0.914678946</v>
      </c>
      <c r="G698" t="n">
        <v>4.21097413</v>
      </c>
      <c r="H698" t="n">
        <v>3.217970301</v>
      </c>
      <c r="I698" t="n">
        <v>0.346588707</v>
      </c>
      <c r="J698" t="n">
        <v>18.04790778</v>
      </c>
      <c r="K698" t="n">
        <v>24.30364288</v>
      </c>
      <c r="L698" t="n">
        <v>37.13357268</v>
      </c>
      <c r="M698" t="n">
        <v>1.268521845</v>
      </c>
      <c r="N698" t="n">
        <v>0.850517712</v>
      </c>
      <c r="O698" t="n">
        <v>0.625620384</v>
      </c>
      <c r="P698" s="10" t="n">
        <v>0.039514788</v>
      </c>
      <c r="Q698" t="n">
        <v>0.211880193</v>
      </c>
      <c r="R698" t="n">
        <v>53.55681606</v>
      </c>
      <c r="S698" t="n">
        <v>2438.385613</v>
      </c>
      <c r="T698" t="n">
        <v>4.385372744</v>
      </c>
      <c r="U698" t="n">
        <v>9.911275675000001</v>
      </c>
      <c r="V698" s="10" t="n">
        <v>0.02263937</v>
      </c>
      <c r="W698" t="n">
        <v>76.24639087</v>
      </c>
      <c r="X698" t="n">
        <v>412.253895</v>
      </c>
      <c r="Y698" t="n">
        <v>2598.512957</v>
      </c>
      <c r="Z698" t="n">
        <v>516126.9327</v>
      </c>
      <c r="AA698" t="n">
        <v>55591.5497</v>
      </c>
      <c r="AB698" t="n">
        <v>5898.420054</v>
      </c>
      <c r="AC698" t="n">
        <v>714.6789847</v>
      </c>
      <c r="AD698" t="n">
        <v>43186.96054</v>
      </c>
      <c r="AE698" t="n">
        <v>32521.33498</v>
      </c>
      <c r="AF698" t="n">
        <v>1446.325574</v>
      </c>
      <c r="AG698" t="n">
        <v>213760.7795</v>
      </c>
      <c r="AH698" t="n">
        <v>47988677.05</v>
      </c>
      <c r="AI698" t="n">
        <v>108458057.1</v>
      </c>
      <c r="AJ698" t="n">
        <v>276134.6277</v>
      </c>
      <c r="AK698" t="n">
        <v>3257.577303</v>
      </c>
      <c r="AL698" t="n">
        <v>82527.90416000001</v>
      </c>
      <c r="AM698" t="n">
        <v>0</v>
      </c>
      <c r="AN698" t="n">
        <v>0</v>
      </c>
      <c r="AO698" t="n">
        <v>5808.631325</v>
      </c>
      <c r="AP698" t="inlineStr">
        <is>
          <t>New York</t>
        </is>
      </c>
      <c r="AQ698" t="n">
        <v>36029</v>
      </c>
      <c r="AR698" t="inlineStr">
        <is>
          <t>Erie</t>
        </is>
      </c>
    </row>
    <row r="699">
      <c r="A699" t="inlineStr">
        <is>
          <t>transportation NO2</t>
        </is>
      </c>
      <c r="B699" t="n">
        <v>1810</v>
      </c>
      <c r="C699" t="n">
        <v>4.199580167</v>
      </c>
      <c r="D699" t="n">
        <v>4.168349451</v>
      </c>
      <c r="E699" t="n">
        <v>0.031230716</v>
      </c>
      <c r="F699" t="n">
        <v>0.869499169</v>
      </c>
      <c r="G699" t="n">
        <v>0.057034802</v>
      </c>
      <c r="H699" t="n">
        <v>0.07431742600000001</v>
      </c>
      <c r="I699" t="n">
        <v>0.008000314999999999</v>
      </c>
      <c r="J699" t="n">
        <v>0.246929097</v>
      </c>
      <c r="K699" t="n">
        <v>0.332523489</v>
      </c>
      <c r="L699" t="n">
        <v>0.508047993</v>
      </c>
      <c r="M699" t="n">
        <v>0.025273507</v>
      </c>
      <c r="N699" t="n">
        <v>0.014305224</v>
      </c>
      <c r="O699" t="n">
        <v>0.013025269</v>
      </c>
      <c r="P699" t="n">
        <v>0.001369974</v>
      </c>
      <c r="Q699" t="n">
        <v>0.003199728</v>
      </c>
      <c r="R699" t="n">
        <v>0.7240246</v>
      </c>
      <c r="S699" t="n">
        <v>40.08563737</v>
      </c>
      <c r="T699" t="n">
        <v>0.081858078</v>
      </c>
      <c r="U699" t="n">
        <v>0.184669951</v>
      </c>
      <c r="V699" s="10" t="n">
        <v>0.000164885</v>
      </c>
      <c r="W699" t="n">
        <v>1.027320761</v>
      </c>
      <c r="X699" t="n">
        <v>6.690739917</v>
      </c>
      <c r="Y699" t="n">
        <v>35.19510377</v>
      </c>
      <c r="Z699" t="n">
        <v>11400.621</v>
      </c>
      <c r="AA699" t="n">
        <v>1227.339507</v>
      </c>
      <c r="AB699" t="n">
        <v>80.70107907000001</v>
      </c>
      <c r="AC699" t="n">
        <v>14.23896974</v>
      </c>
      <c r="AD699" t="n">
        <v>727.7000965</v>
      </c>
      <c r="AE699" t="n">
        <v>656.3240821000001</v>
      </c>
      <c r="AF699" t="n">
        <v>19.55260548</v>
      </c>
      <c r="AG699" t="n">
        <v>3514.102547</v>
      </c>
      <c r="AH699" t="n">
        <v>895764.4153</v>
      </c>
      <c r="AI699" t="n">
        <v>2020824.038</v>
      </c>
      <c r="AJ699" t="n">
        <v>2011.11699</v>
      </c>
      <c r="AK699" t="n">
        <v>43.89160923</v>
      </c>
      <c r="AL699" t="n">
        <v>1339.399699</v>
      </c>
      <c r="AM699" t="n">
        <v>0</v>
      </c>
      <c r="AN699" t="n">
        <v>0</v>
      </c>
      <c r="AO699" t="n">
        <v>759.1962188</v>
      </c>
      <c r="AP699" t="inlineStr">
        <is>
          <t>New York</t>
        </is>
      </c>
      <c r="AQ699" t="n">
        <v>36031</v>
      </c>
      <c r="AR699" t="inlineStr">
        <is>
          <t>Essex</t>
        </is>
      </c>
    </row>
    <row r="700">
      <c r="A700" t="inlineStr">
        <is>
          <t>transportation NO2</t>
        </is>
      </c>
      <c r="B700" t="n">
        <v>1811</v>
      </c>
      <c r="C700" t="n">
        <v>4.051473424</v>
      </c>
      <c r="D700" t="n">
        <v>4.024814271</v>
      </c>
      <c r="E700" t="n">
        <v>0.026659153</v>
      </c>
      <c r="F700" t="n">
        <v>0.947914187</v>
      </c>
      <c r="G700" t="n">
        <v>0.073874352</v>
      </c>
      <c r="H700" t="n">
        <v>0.068363856</v>
      </c>
      <c r="I700" t="n">
        <v>0.007359053</v>
      </c>
      <c r="J700" t="n">
        <v>0.335220189</v>
      </c>
      <c r="K700" t="n">
        <v>0.451419967</v>
      </c>
      <c r="L700" t="n">
        <v>0.689702691</v>
      </c>
      <c r="M700" t="n">
        <v>0.035745822</v>
      </c>
      <c r="N700" t="n">
        <v>0.015541173</v>
      </c>
      <c r="O700" t="n">
        <v>0.007707448</v>
      </c>
      <c r="P700" t="n">
        <v>0.001910233</v>
      </c>
      <c r="Q700" t="n">
        <v>0.00276222</v>
      </c>
      <c r="R700" t="n">
        <v>0.941246454</v>
      </c>
      <c r="S700" t="n">
        <v>49.71126999</v>
      </c>
      <c r="T700" t="n">
        <v>0.067668325</v>
      </c>
      <c r="U700" t="n">
        <v>0.153114177</v>
      </c>
      <c r="V700" t="n">
        <v>0.000209988</v>
      </c>
      <c r="W700" t="n">
        <v>1.343752361</v>
      </c>
      <c r="X700" t="n">
        <v>8.384508577</v>
      </c>
      <c r="Y700" t="n">
        <v>45.58647379</v>
      </c>
      <c r="Z700" t="n">
        <v>11015.86722</v>
      </c>
      <c r="AA700" t="n">
        <v>1185.860973</v>
      </c>
      <c r="AB700" t="n">
        <v>109.5562275</v>
      </c>
      <c r="AC700" t="n">
        <v>20.13902049</v>
      </c>
      <c r="AD700" t="n">
        <v>796.6366666</v>
      </c>
      <c r="AE700" t="n">
        <v>432.7198154</v>
      </c>
      <c r="AF700" t="n">
        <v>25.41877802</v>
      </c>
      <c r="AG700" t="n">
        <v>4357.932465</v>
      </c>
      <c r="AH700" t="n">
        <v>740487.4303</v>
      </c>
      <c r="AI700" t="n">
        <v>1675512.49</v>
      </c>
      <c r="AJ700" t="n">
        <v>2561.244332</v>
      </c>
      <c r="AK700" t="n">
        <v>57.41094287</v>
      </c>
      <c r="AL700" t="n">
        <v>1678.470304</v>
      </c>
      <c r="AM700" t="n">
        <v>0</v>
      </c>
      <c r="AN700" t="n">
        <v>0</v>
      </c>
      <c r="AO700" t="n">
        <v>468.0446013</v>
      </c>
      <c r="AP700" t="inlineStr">
        <is>
          <t>New York</t>
        </is>
      </c>
      <c r="AQ700" t="n">
        <v>36033</v>
      </c>
      <c r="AR700" t="inlineStr">
        <is>
          <t>Franklin</t>
        </is>
      </c>
    </row>
    <row r="701">
      <c r="A701" t="inlineStr">
        <is>
          <t>transportation NO2</t>
        </is>
      </c>
      <c r="B701" t="n">
        <v>1812</v>
      </c>
      <c r="C701" t="n">
        <v>5.00889044</v>
      </c>
      <c r="D701" t="n">
        <v>4.962961048</v>
      </c>
      <c r="E701" t="n">
        <v>0.045929392</v>
      </c>
      <c r="F701" t="n">
        <v>0.753425855</v>
      </c>
      <c r="G701" t="n">
        <v>0.141949882</v>
      </c>
      <c r="H701" t="n">
        <v>0.130071259</v>
      </c>
      <c r="I701" t="n">
        <v>0.014004405</v>
      </c>
      <c r="J701" t="n">
        <v>0.617912771</v>
      </c>
      <c r="K701" t="n">
        <v>0.832099963</v>
      </c>
      <c r="L701" t="n">
        <v>1.271340696</v>
      </c>
      <c r="M701" t="n">
        <v>0.031324972</v>
      </c>
      <c r="N701" t="n">
        <v>0.028291532</v>
      </c>
      <c r="O701" t="n">
        <v>0.020539499</v>
      </c>
      <c r="P701" t="n">
        <v>0.001347556</v>
      </c>
      <c r="Q701" t="n">
        <v>0.006987722</v>
      </c>
      <c r="R701" t="n">
        <v>1.80477286</v>
      </c>
      <c r="S701" t="n">
        <v>84.61959671</v>
      </c>
      <c r="T701" t="n">
        <v>0.168142642</v>
      </c>
      <c r="U701" t="n">
        <v>0.379290033</v>
      </c>
      <c r="V701" s="10" t="n">
        <v>0.000422473</v>
      </c>
      <c r="W701" t="n">
        <v>2.567620716</v>
      </c>
      <c r="X701" t="n">
        <v>14.12963878</v>
      </c>
      <c r="Y701" t="n">
        <v>87.59460332</v>
      </c>
      <c r="Z701" t="n">
        <v>21258.66102</v>
      </c>
      <c r="AA701" t="n">
        <v>2288.964761</v>
      </c>
      <c r="AB701" t="n">
        <v>201.9457852</v>
      </c>
      <c r="AC701" t="n">
        <v>17.64833558</v>
      </c>
      <c r="AD701" t="n">
        <v>1443.189228</v>
      </c>
      <c r="AE701" t="n">
        <v>1069.510312</v>
      </c>
      <c r="AF701" t="n">
        <v>48.73869164</v>
      </c>
      <c r="AG701" t="n">
        <v>7418.166701</v>
      </c>
      <c r="AH701" t="n">
        <v>1839967.409</v>
      </c>
      <c r="AI701" t="n">
        <v>4150531.316</v>
      </c>
      <c r="AJ701" t="n">
        <v>5152.94738</v>
      </c>
      <c r="AK701" t="n">
        <v>109.6999198</v>
      </c>
      <c r="AL701" t="n">
        <v>2828.571153</v>
      </c>
      <c r="AM701" t="n">
        <v>0</v>
      </c>
      <c r="AN701" t="n">
        <v>0</v>
      </c>
      <c r="AO701" t="n">
        <v>308.187066</v>
      </c>
      <c r="AP701" t="inlineStr">
        <is>
          <t>New York</t>
        </is>
      </c>
      <c r="AQ701" t="n">
        <v>36035</v>
      </c>
      <c r="AR701" t="inlineStr">
        <is>
          <t>Fulton</t>
        </is>
      </c>
    </row>
    <row r="702">
      <c r="A702" t="inlineStr">
        <is>
          <t>transportation NO2</t>
        </is>
      </c>
      <c r="B702" t="n">
        <v>1813</v>
      </c>
      <c r="C702" t="n">
        <v>5.996564672</v>
      </c>
      <c r="D702" t="n">
        <v>5.946957386</v>
      </c>
      <c r="E702" t="n">
        <v>0.049607286</v>
      </c>
      <c r="F702" t="n">
        <v>0.889561631</v>
      </c>
      <c r="G702" t="n">
        <v>0.169390862</v>
      </c>
      <c r="H702" t="n">
        <v>0.312077636</v>
      </c>
      <c r="I702" t="n">
        <v>0.033602566</v>
      </c>
      <c r="J702" t="n">
        <v>0.72691726</v>
      </c>
      <c r="K702" t="n">
        <v>0.978887719</v>
      </c>
      <c r="L702" t="n">
        <v>1.495616804</v>
      </c>
      <c r="M702" t="n">
        <v>0.06092935</v>
      </c>
      <c r="N702" t="n">
        <v>0.04195737</v>
      </c>
      <c r="O702" t="n">
        <v>0.029529928</v>
      </c>
      <c r="P702" s="10" t="n">
        <v>0.001605701</v>
      </c>
      <c r="Q702" t="n">
        <v>0.009820857000000001</v>
      </c>
      <c r="R702" t="n">
        <v>2.153494036</v>
      </c>
      <c r="S702" t="n">
        <v>99.05460435000001</v>
      </c>
      <c r="T702" t="n">
        <v>0.189683496</v>
      </c>
      <c r="U702" t="n">
        <v>0.427947647</v>
      </c>
      <c r="V702" s="10" t="n">
        <v>0.000519326</v>
      </c>
      <c r="W702" t="n">
        <v>3.063384223</v>
      </c>
      <c r="X702" t="n">
        <v>16.5597996</v>
      </c>
      <c r="Y702" t="n">
        <v>104.5279157</v>
      </c>
      <c r="Z702" t="n">
        <v>47914.28807</v>
      </c>
      <c r="AA702" t="n">
        <v>5159.332016</v>
      </c>
      <c r="AB702" t="n">
        <v>237.5706252</v>
      </c>
      <c r="AC702" t="n">
        <v>34.32729677</v>
      </c>
      <c r="AD702" t="n">
        <v>2137.87108</v>
      </c>
      <c r="AE702" t="n">
        <v>1525.224386</v>
      </c>
      <c r="AF702" t="n">
        <v>58.15606169</v>
      </c>
      <c r="AG702" t="n">
        <v>8683.609898000001</v>
      </c>
      <c r="AH702" t="n">
        <v>2075686.734</v>
      </c>
      <c r="AI702" t="n">
        <v>4682986.513</v>
      </c>
      <c r="AJ702" t="n">
        <v>6334.267315</v>
      </c>
      <c r="AK702" t="n">
        <v>130.8810922</v>
      </c>
      <c r="AL702" t="n">
        <v>3315.057955</v>
      </c>
      <c r="AM702" t="n">
        <v>0</v>
      </c>
      <c r="AN702" t="n">
        <v>0</v>
      </c>
      <c r="AO702" t="n">
        <v>1119.051621</v>
      </c>
      <c r="AP702" t="inlineStr">
        <is>
          <t>New York</t>
        </is>
      </c>
      <c r="AQ702" t="n">
        <v>36037</v>
      </c>
      <c r="AR702" t="inlineStr">
        <is>
          <t>Genesee</t>
        </is>
      </c>
    </row>
    <row r="703">
      <c r="A703" t="inlineStr">
        <is>
          <t>transportation NO2</t>
        </is>
      </c>
      <c r="B703" t="n">
        <v>1814</v>
      </c>
      <c r="C703" t="n">
        <v>5.53283568</v>
      </c>
      <c r="D703" t="n">
        <v>5.476231649</v>
      </c>
      <c r="E703" t="n">
        <v>0.056604031</v>
      </c>
      <c r="F703" t="n">
        <v>0.750575744</v>
      </c>
      <c r="G703" t="n">
        <v>0.144783176</v>
      </c>
      <c r="H703" t="n">
        <v>0.202801951</v>
      </c>
      <c r="I703" t="n">
        <v>0.021837651</v>
      </c>
      <c r="J703" t="n">
        <v>0.644546323</v>
      </c>
      <c r="K703" t="n">
        <v>0.867962997</v>
      </c>
      <c r="L703" t="n">
        <v>1.326143704</v>
      </c>
      <c r="M703" t="n">
        <v>0.087858019</v>
      </c>
      <c r="N703" t="n">
        <v>0.036664281</v>
      </c>
      <c r="O703" t="n">
        <v>0.039468919</v>
      </c>
      <c r="P703" t="n">
        <v>0.00359957</v>
      </c>
      <c r="Q703" t="n">
        <v>0.009864744999999999</v>
      </c>
      <c r="R703" t="n">
        <v>1.838462451</v>
      </c>
      <c r="S703" t="n">
        <v>95.98016855</v>
      </c>
      <c r="T703" t="n">
        <v>0.173603625</v>
      </c>
      <c r="U703" t="n">
        <v>0.393119401</v>
      </c>
      <c r="V703" s="10" t="n">
        <v>0.000427271</v>
      </c>
      <c r="W703" t="n">
        <v>2.610097523</v>
      </c>
      <c r="X703" t="n">
        <v>15.90765601</v>
      </c>
      <c r="Y703" t="n">
        <v>89.34297574999999</v>
      </c>
      <c r="Z703" t="n">
        <v>33519.14914</v>
      </c>
      <c r="AA703" t="n">
        <v>3609.496112</v>
      </c>
      <c r="AB703" t="n">
        <v>210.6503358</v>
      </c>
      <c r="AC703" t="n">
        <v>49.49877678</v>
      </c>
      <c r="AD703" t="n">
        <v>1867.527007</v>
      </c>
      <c r="AE703" t="n">
        <v>1982.289566</v>
      </c>
      <c r="AF703" t="n">
        <v>49.648494</v>
      </c>
      <c r="AG703" t="n">
        <v>8414.089856000001</v>
      </c>
      <c r="AH703" t="n">
        <v>1899726.385</v>
      </c>
      <c r="AI703" t="n">
        <v>4301864.648</v>
      </c>
      <c r="AJ703" t="n">
        <v>5211.470967</v>
      </c>
      <c r="AK703" t="n">
        <v>111.5147137</v>
      </c>
      <c r="AL703" t="n">
        <v>3184.507234</v>
      </c>
      <c r="AM703" t="n">
        <v>0</v>
      </c>
      <c r="AN703" t="n">
        <v>0</v>
      </c>
      <c r="AO703" t="n">
        <v>739.1799819</v>
      </c>
      <c r="AP703" t="inlineStr">
        <is>
          <t>New York</t>
        </is>
      </c>
      <c r="AQ703" t="n">
        <v>36039</v>
      </c>
      <c r="AR703" t="inlineStr">
        <is>
          <t>Greene</t>
        </is>
      </c>
    </row>
    <row r="704">
      <c r="A704" t="inlineStr">
        <is>
          <t>transportation NO2</t>
        </is>
      </c>
      <c r="B704" t="n">
        <v>1815</v>
      </c>
      <c r="C704" t="n">
        <v>4.605903049</v>
      </c>
      <c r="D704" t="n">
        <v>4.568589465</v>
      </c>
      <c r="E704" t="n">
        <v>0.037313584</v>
      </c>
      <c r="F704" t="n">
        <v>0.910622869</v>
      </c>
      <c r="G704" t="n">
        <v>0.007033333</v>
      </c>
      <c r="H704" t="n">
        <v>0.017110803</v>
      </c>
      <c r="I704" t="n">
        <v>0.001842117</v>
      </c>
      <c r="J704" t="n">
        <v>0.031659819</v>
      </c>
      <c r="K704" t="n">
        <v>0.042634166</v>
      </c>
      <c r="L704" t="n">
        <v>0.065139115</v>
      </c>
      <c r="M704" t="n">
        <v>0.002260232</v>
      </c>
      <c r="N704" t="n">
        <v>0.003256834</v>
      </c>
      <c r="O704" t="n">
        <v>0.002528784</v>
      </c>
      <c r="P704" t="n">
        <v>6.71824e-05</v>
      </c>
      <c r="Q704" t="n">
        <v>0.000340651</v>
      </c>
      <c r="R704" t="n">
        <v>0.08943828299999999</v>
      </c>
      <c r="S704" t="n">
        <v>5.021275375</v>
      </c>
      <c r="T704" t="n">
        <v>0.014878101</v>
      </c>
      <c r="U704" t="n">
        <v>0.03351035</v>
      </c>
      <c r="V704" s="10" t="n">
        <v>1.76976e-05</v>
      </c>
      <c r="W704" t="n">
        <v>0.127274849</v>
      </c>
      <c r="X704" t="n">
        <v>0.825025977</v>
      </c>
      <c r="Y704" t="n">
        <v>4.340137547</v>
      </c>
      <c r="Z704" t="n">
        <v>2446.535997</v>
      </c>
      <c r="AA704" t="n">
        <v>263.4014369</v>
      </c>
      <c r="AB704" t="n">
        <v>10.34703048</v>
      </c>
      <c r="AC704" t="n">
        <v>1.273403541</v>
      </c>
      <c r="AD704" t="n">
        <v>164.6599219</v>
      </c>
      <c r="AE704" t="n">
        <v>116.1856677</v>
      </c>
      <c r="AF704" t="n">
        <v>2.415320505</v>
      </c>
      <c r="AG704" t="n">
        <v>440.1894978</v>
      </c>
      <c r="AH704" t="n">
        <v>162809.5144</v>
      </c>
      <c r="AI704" t="n">
        <v>366700.2693</v>
      </c>
      <c r="AJ704" t="n">
        <v>215.8592813</v>
      </c>
      <c r="AK704" t="n">
        <v>5.437734884</v>
      </c>
      <c r="AL704" t="n">
        <v>165.1595427</v>
      </c>
      <c r="AM704" t="n">
        <v>0</v>
      </c>
      <c r="AN704" t="n">
        <v>0</v>
      </c>
      <c r="AO704" t="n">
        <v>377.1029191</v>
      </c>
      <c r="AP704" t="inlineStr">
        <is>
          <t>New York</t>
        </is>
      </c>
      <c r="AQ704" t="n">
        <v>36041</v>
      </c>
      <c r="AR704" t="inlineStr">
        <is>
          <t>Hamilton</t>
        </is>
      </c>
    </row>
    <row r="705">
      <c r="A705" t="inlineStr">
        <is>
          <t>transportation NO2</t>
        </is>
      </c>
      <c r="B705" t="n">
        <v>1816</v>
      </c>
      <c r="C705" t="n">
        <v>4.829905467</v>
      </c>
      <c r="D705" t="n">
        <v>4.787210762</v>
      </c>
      <c r="E705" t="n">
        <v>0.042694705</v>
      </c>
      <c r="F705" t="n">
        <v>0.848877227</v>
      </c>
      <c r="G705" t="n">
        <v>0.162373702</v>
      </c>
      <c r="H705" t="n">
        <v>0.147386218</v>
      </c>
      <c r="I705" t="n">
        <v>0.015868135</v>
      </c>
      <c r="J705" t="n">
        <v>0.717964742</v>
      </c>
      <c r="K705" t="n">
        <v>0.96683381</v>
      </c>
      <c r="L705" t="n">
        <v>1.477193499</v>
      </c>
      <c r="M705" t="n">
        <v>0.033813497</v>
      </c>
      <c r="N705" t="n">
        <v>0.039045073</v>
      </c>
      <c r="O705" t="n">
        <v>0.020327581</v>
      </c>
      <c r="P705" t="n">
        <v>0.001525495</v>
      </c>
      <c r="Q705" t="n">
        <v>0.007632213</v>
      </c>
      <c r="R705" t="n">
        <v>2.066788658</v>
      </c>
      <c r="S705" t="n">
        <v>89.23749044</v>
      </c>
      <c r="T705" t="n">
        <v>0.171289929</v>
      </c>
      <c r="U705" t="n">
        <v>0.386711261</v>
      </c>
      <c r="V705" s="10" t="n">
        <v>0.000524655</v>
      </c>
      <c r="W705" t="n">
        <v>2.945934516</v>
      </c>
      <c r="X705" t="n">
        <v>14.8970751</v>
      </c>
      <c r="Y705" t="n">
        <v>100.1977583</v>
      </c>
      <c r="Z705" t="n">
        <v>22743.11212</v>
      </c>
      <c r="AA705" t="n">
        <v>2448.71739</v>
      </c>
      <c r="AB705" t="n">
        <v>234.6446296</v>
      </c>
      <c r="AC705" t="n">
        <v>19.05035825</v>
      </c>
      <c r="AD705" t="n">
        <v>1988.994484</v>
      </c>
      <c r="AE705" t="n">
        <v>1080.93595</v>
      </c>
      <c r="AF705" t="n">
        <v>55.81454449</v>
      </c>
      <c r="AG705" t="n">
        <v>7822.993795</v>
      </c>
      <c r="AH705" t="n">
        <v>1874407.852</v>
      </c>
      <c r="AI705" t="n">
        <v>4231741.038</v>
      </c>
      <c r="AJ705" t="n">
        <v>6399.270133</v>
      </c>
      <c r="AK705" t="n">
        <v>125.8631301</v>
      </c>
      <c r="AL705" t="n">
        <v>2982.20199</v>
      </c>
      <c r="AM705" t="n">
        <v>0</v>
      </c>
      <c r="AN705" t="n">
        <v>0</v>
      </c>
      <c r="AO705" t="n">
        <v>871.2752871</v>
      </c>
      <c r="AP705" t="inlineStr">
        <is>
          <t>New York</t>
        </is>
      </c>
      <c r="AQ705" t="n">
        <v>36043</v>
      </c>
      <c r="AR705" t="inlineStr">
        <is>
          <t>Herkimer</t>
        </is>
      </c>
    </row>
    <row r="706">
      <c r="A706" t="inlineStr">
        <is>
          <t>transportation NO2</t>
        </is>
      </c>
      <c r="B706" t="n">
        <v>1817</v>
      </c>
      <c r="C706" t="n">
        <v>4.767013304</v>
      </c>
      <c r="D706" t="n">
        <v>4.725937366</v>
      </c>
      <c r="E706" t="n">
        <v>0.041075938</v>
      </c>
      <c r="F706" t="n">
        <v>1.049798411</v>
      </c>
      <c r="G706" t="n">
        <v>0.420544622</v>
      </c>
      <c r="H706" t="n">
        <v>0.14384592</v>
      </c>
      <c r="I706" t="n">
        <v>0.015486648</v>
      </c>
      <c r="J706" t="n">
        <v>1.699112936</v>
      </c>
      <c r="K706" t="n">
        <v>2.288079702</v>
      </c>
      <c r="L706" t="n">
        <v>3.495877954</v>
      </c>
      <c r="M706" t="n">
        <v>0.052517223</v>
      </c>
      <c r="N706" t="n">
        <v>0.030024757</v>
      </c>
      <c r="O706" t="n">
        <v>0.014618423</v>
      </c>
      <c r="P706" s="10" t="n">
        <v>0.003912322</v>
      </c>
      <c r="Q706" s="10" t="n">
        <v>0.00664702</v>
      </c>
      <c r="R706" t="n">
        <v>5.343477304</v>
      </c>
      <c r="S706" t="n">
        <v>173.1373732</v>
      </c>
      <c r="T706" t="n">
        <v>0.194780148</v>
      </c>
      <c r="U706" t="n">
        <v>0.440292589</v>
      </c>
      <c r="V706" s="10" t="n">
        <v>0.002497086</v>
      </c>
      <c r="W706" t="n">
        <v>7.593854434</v>
      </c>
      <c r="X706" t="n">
        <v>29.78252645</v>
      </c>
      <c r="Y706" t="n">
        <v>259.5101786</v>
      </c>
      <c r="Z706" t="n">
        <v>23505.37998</v>
      </c>
      <c r="AA706" t="n">
        <v>2530.737653</v>
      </c>
      <c r="AB706" t="n">
        <v>555.3025746</v>
      </c>
      <c r="AC706" t="n">
        <v>29.58794559</v>
      </c>
      <c r="AD706" t="n">
        <v>1542.162224</v>
      </c>
      <c r="AE706" t="n">
        <v>863.1239389</v>
      </c>
      <c r="AF706" t="n">
        <v>144.3029748</v>
      </c>
      <c r="AG706" t="n">
        <v>15178.06686</v>
      </c>
      <c r="AH706" t="n">
        <v>2131458.861</v>
      </c>
      <c r="AI706" t="n">
        <v>4818075.934</v>
      </c>
      <c r="AJ706" t="n">
        <v>30457.21019</v>
      </c>
      <c r="AK706" t="n">
        <v>324.4424761</v>
      </c>
      <c r="AL706" t="n">
        <v>5962.077057</v>
      </c>
      <c r="AM706" t="n">
        <v>0</v>
      </c>
      <c r="AN706" t="n">
        <v>0</v>
      </c>
      <c r="AO706" t="n">
        <v>1706.938979</v>
      </c>
      <c r="AP706" t="inlineStr">
        <is>
          <t>New York</t>
        </is>
      </c>
      <c r="AQ706" t="n">
        <v>36045</v>
      </c>
      <c r="AR706" t="inlineStr">
        <is>
          <t>Jefferson</t>
        </is>
      </c>
    </row>
    <row r="707">
      <c r="A707" t="inlineStr">
        <is>
          <t>transportation NO2</t>
        </is>
      </c>
      <c r="B707" t="n">
        <v>1818</v>
      </c>
      <c r="C707" t="n">
        <v>6.35304577</v>
      </c>
      <c r="D707" t="n">
        <v>6.216934881</v>
      </c>
      <c r="E707" t="n">
        <v>0.13611089</v>
      </c>
      <c r="F707" t="n">
        <v>0.336624168</v>
      </c>
      <c r="G707" t="n">
        <v>26.81640437</v>
      </c>
      <c r="H707" t="n">
        <v>12.73064757</v>
      </c>
      <c r="I707" t="n">
        <v>1.371980487</v>
      </c>
      <c r="J707" t="n">
        <v>109.2127218</v>
      </c>
      <c r="K707" t="n">
        <v>147.0655504</v>
      </c>
      <c r="L707" t="n">
        <v>224.7098729</v>
      </c>
      <c r="M707" t="n">
        <v>5.067681666</v>
      </c>
      <c r="N707" t="n">
        <v>3.651520593</v>
      </c>
      <c r="O707" t="n">
        <v>2.433069241</v>
      </c>
      <c r="P707" t="n">
        <v>0.249825624</v>
      </c>
      <c r="Q707" t="n">
        <v>0.801080181</v>
      </c>
      <c r="R707" t="n">
        <v>340.9162282</v>
      </c>
      <c r="S707" t="n">
        <v>13442.82263</v>
      </c>
      <c r="T707" t="n">
        <v>12.47086118</v>
      </c>
      <c r="U707" t="n">
        <v>28.1984854</v>
      </c>
      <c r="V707" t="n">
        <v>0.073808163</v>
      </c>
      <c r="W707" t="n">
        <v>485.1077746</v>
      </c>
      <c r="X707" t="n">
        <v>2313.285559</v>
      </c>
      <c r="Y707" t="n">
        <v>16547.89891</v>
      </c>
      <c r="Z707" t="n">
        <v>2025951.845</v>
      </c>
      <c r="AA707" t="n">
        <v>218346.5957</v>
      </c>
      <c r="AB707" t="n">
        <v>35693.09578</v>
      </c>
      <c r="AC707" t="n">
        <v>2855.106991</v>
      </c>
      <c r="AD707" t="n">
        <v>187128.3124</v>
      </c>
      <c r="AE707" t="n">
        <v>127778.2576</v>
      </c>
      <c r="AF707" t="n">
        <v>9206.593965</v>
      </c>
      <c r="AG707" t="n">
        <v>1178463.418</v>
      </c>
      <c r="AH707" t="n">
        <v>136467334.7</v>
      </c>
      <c r="AI707" t="n">
        <v>308573087.8</v>
      </c>
      <c r="AJ707" t="n">
        <v>900245.4483</v>
      </c>
      <c r="AK707" t="n">
        <v>20725.91316</v>
      </c>
      <c r="AL707" t="n">
        <v>463089.8852</v>
      </c>
      <c r="AM707" t="n">
        <v>0</v>
      </c>
      <c r="AN707" t="n">
        <v>0</v>
      </c>
      <c r="AO707" t="n">
        <v>4796.820026</v>
      </c>
      <c r="AP707" t="inlineStr">
        <is>
          <t>New York</t>
        </is>
      </c>
      <c r="AQ707" t="n">
        <v>36047</v>
      </c>
      <c r="AR707" t="inlineStr">
        <is>
          <t>Kings</t>
        </is>
      </c>
    </row>
    <row r="708">
      <c r="A708" t="inlineStr">
        <is>
          <t>transportation NO2</t>
        </is>
      </c>
      <c r="B708" t="n">
        <v>1819</v>
      </c>
      <c r="C708" t="n">
        <v>4.739373258</v>
      </c>
      <c r="D708" t="n">
        <v>4.698505688</v>
      </c>
      <c r="E708" t="n">
        <v>0.04086757</v>
      </c>
      <c r="F708" t="n">
        <v>0.85704574</v>
      </c>
      <c r="G708" t="n">
        <v>0.077995145</v>
      </c>
      <c r="H708" t="n">
        <v>0.054887391</v>
      </c>
      <c r="I708" t="n">
        <v>0.005909248</v>
      </c>
      <c r="J708" t="n">
        <v>0.327347152</v>
      </c>
      <c r="K708" t="n">
        <v>0.440816146</v>
      </c>
      <c r="L708" t="n">
        <v>0.673507677</v>
      </c>
      <c r="M708" t="n">
        <v>0.018969882</v>
      </c>
      <c r="N708" t="n">
        <v>0.013521443</v>
      </c>
      <c r="O708" t="n">
        <v>0.009542469</v>
      </c>
      <c r="P708" t="n">
        <v>0.000728094</v>
      </c>
      <c r="Q708" t="n">
        <v>0.003226876</v>
      </c>
      <c r="R708" t="n">
        <v>0.990164182</v>
      </c>
      <c r="S708" t="n">
        <v>35.7542666</v>
      </c>
      <c r="T708" t="n">
        <v>0.057349646</v>
      </c>
      <c r="U708" t="n">
        <v>0.129474427</v>
      </c>
      <c r="V708" t="n">
        <v>0.000231283</v>
      </c>
      <c r="W708" t="n">
        <v>1.405141453</v>
      </c>
      <c r="X708" t="n">
        <v>5.958555138</v>
      </c>
      <c r="Y708" t="n">
        <v>48.12933775</v>
      </c>
      <c r="Z708" t="n">
        <v>9018.828416</v>
      </c>
      <c r="AA708" t="n">
        <v>971.0235007</v>
      </c>
      <c r="AB708" t="n">
        <v>106.9833024</v>
      </c>
      <c r="AC708" t="n">
        <v>10.68753822</v>
      </c>
      <c r="AD708" t="n">
        <v>688.8309543</v>
      </c>
      <c r="AE708" t="n">
        <v>498.3902198</v>
      </c>
      <c r="AF708" t="n">
        <v>26.73982296</v>
      </c>
      <c r="AG708" t="n">
        <v>3134.393453</v>
      </c>
      <c r="AH708" t="n">
        <v>627571.2047999999</v>
      </c>
      <c r="AI708" t="n">
        <v>1416825.161</v>
      </c>
      <c r="AJ708" t="n">
        <v>2820.97646</v>
      </c>
      <c r="AK708" t="n">
        <v>60.03375178</v>
      </c>
      <c r="AL708" t="n">
        <v>1192.825764</v>
      </c>
      <c r="AM708" t="n">
        <v>0</v>
      </c>
      <c r="AN708" t="n">
        <v>0</v>
      </c>
      <c r="AO708" t="n">
        <v>351.5092</v>
      </c>
      <c r="AP708" t="inlineStr">
        <is>
          <t>New York</t>
        </is>
      </c>
      <c r="AQ708" t="n">
        <v>36049</v>
      </c>
      <c r="AR708" t="inlineStr">
        <is>
          <t>Lewis</t>
        </is>
      </c>
    </row>
    <row r="709">
      <c r="A709" t="inlineStr">
        <is>
          <t>transportation NO2</t>
        </is>
      </c>
      <c r="B709" t="n">
        <v>1820</v>
      </c>
      <c r="C709" t="n">
        <v>5.806593992</v>
      </c>
      <c r="D709" t="n">
        <v>5.771235456</v>
      </c>
      <c r="E709" t="n">
        <v>0.035358537</v>
      </c>
      <c r="F709" t="n">
        <v>0.90824773</v>
      </c>
      <c r="G709" t="n">
        <v>0.112158844</v>
      </c>
      <c r="H709" t="n">
        <v>0.108658148</v>
      </c>
      <c r="I709" t="n">
        <v>0.01169762</v>
      </c>
      <c r="J709" t="n">
        <v>0.583720245</v>
      </c>
      <c r="K709" t="n">
        <v>0.7860575279999999</v>
      </c>
      <c r="L709" t="n">
        <v>1.200985808</v>
      </c>
      <c r="M709" t="n">
        <v>0.143519913</v>
      </c>
      <c r="N709" t="n">
        <v>0.035571812</v>
      </c>
      <c r="O709" t="n">
        <v>0.01757306</v>
      </c>
      <c r="P709" t="n">
        <v>0.005465739</v>
      </c>
      <c r="Q709" t="n">
        <v>0.007637089</v>
      </c>
      <c r="R709" t="n">
        <v>1.425879166</v>
      </c>
      <c r="S709" t="n">
        <v>80.93231517</v>
      </c>
      <c r="T709" t="n">
        <v>0.114607171</v>
      </c>
      <c r="U709" t="n">
        <v>0.259575001</v>
      </c>
      <c r="V709" s="10" t="n">
        <v>0.000345077</v>
      </c>
      <c r="W709" t="n">
        <v>2.028193043</v>
      </c>
      <c r="X709" t="n">
        <v>13.4669041</v>
      </c>
      <c r="Y709" t="n">
        <v>69.21111356999999</v>
      </c>
      <c r="Z709" t="n">
        <v>17186.52809</v>
      </c>
      <c r="AA709" t="n">
        <v>1850.304076</v>
      </c>
      <c r="AB709" t="n">
        <v>190.7708364</v>
      </c>
      <c r="AC709" t="n">
        <v>80.85841511</v>
      </c>
      <c r="AD709" t="n">
        <v>1820.330467</v>
      </c>
      <c r="AE709" t="n">
        <v>1043.428032</v>
      </c>
      <c r="AF709" t="n">
        <v>38.50649936</v>
      </c>
      <c r="AG709" t="n">
        <v>7094.921611</v>
      </c>
      <c r="AH709" t="n">
        <v>1254134.332</v>
      </c>
      <c r="AI709" t="n">
        <v>2840502.191</v>
      </c>
      <c r="AJ709" t="n">
        <v>4208.938613</v>
      </c>
      <c r="AK709" t="n">
        <v>86.65322445</v>
      </c>
      <c r="AL709" t="n">
        <v>2695.900232</v>
      </c>
      <c r="AM709" t="n">
        <v>0</v>
      </c>
      <c r="AN709" t="n">
        <v>0</v>
      </c>
      <c r="AO709" t="n">
        <v>551.5315725</v>
      </c>
      <c r="AP709" t="inlineStr">
        <is>
          <t>New York</t>
        </is>
      </c>
      <c r="AQ709" t="n">
        <v>36051</v>
      </c>
      <c r="AR709" t="inlineStr">
        <is>
          <t>Livingston</t>
        </is>
      </c>
    </row>
    <row r="710">
      <c r="A710" t="inlineStr">
        <is>
          <t>transportation NO2</t>
        </is>
      </c>
      <c r="B710" t="n">
        <v>1821</v>
      </c>
      <c r="C710" t="n">
        <v>5.157504229</v>
      </c>
      <c r="D710" t="n">
        <v>5.112075093</v>
      </c>
      <c r="E710" t="n">
        <v>0.045429136</v>
      </c>
      <c r="F710" t="n">
        <v>0.775827085</v>
      </c>
      <c r="G710" t="n">
        <v>0.177049216</v>
      </c>
      <c r="H710" t="n">
        <v>0.135300587</v>
      </c>
      <c r="I710" t="n">
        <v>0.014567323</v>
      </c>
      <c r="J710" t="n">
        <v>0.885689928</v>
      </c>
      <c r="K710" t="n">
        <v>1.192696915</v>
      </c>
      <c r="L710" t="n">
        <v>1.82228544</v>
      </c>
      <c r="M710" t="n">
        <v>0.038601801</v>
      </c>
      <c r="N710" t="n">
        <v>0.042641588</v>
      </c>
      <c r="O710" t="n">
        <v>0.030190805</v>
      </c>
      <c r="P710" t="n">
        <v>0.001785629</v>
      </c>
      <c r="Q710" t="n">
        <v>0.009189855</v>
      </c>
      <c r="R710" t="n">
        <v>2.2517048</v>
      </c>
      <c r="S710" t="n">
        <v>116.2933516</v>
      </c>
      <c r="T710" t="n">
        <v>0.182668716</v>
      </c>
      <c r="U710" t="n">
        <v>0.412525586</v>
      </c>
      <c r="V710" t="n">
        <v>0.000559769</v>
      </c>
      <c r="W710" t="n">
        <v>3.205062018</v>
      </c>
      <c r="X710" t="n">
        <v>19.34182432</v>
      </c>
      <c r="Y710" t="n">
        <v>109.2537421</v>
      </c>
      <c r="Z710" t="n">
        <v>22198.29996</v>
      </c>
      <c r="AA710" t="n">
        <v>2390.120189</v>
      </c>
      <c r="AB710" t="n">
        <v>289.4605009</v>
      </c>
      <c r="AC710" t="n">
        <v>21.74806555</v>
      </c>
      <c r="AD710" t="n">
        <v>2177.406666</v>
      </c>
      <c r="AE710" t="n">
        <v>1540.033171</v>
      </c>
      <c r="AF710" t="n">
        <v>60.80828694</v>
      </c>
      <c r="AG710" t="n">
        <v>10194.84259</v>
      </c>
      <c r="AH710" t="n">
        <v>1998924.728</v>
      </c>
      <c r="AI710" t="n">
        <v>4514224.508</v>
      </c>
      <c r="AJ710" t="n">
        <v>6827.560582</v>
      </c>
      <c r="AK710" t="n">
        <v>136.9341836</v>
      </c>
      <c r="AL710" t="n">
        <v>3871.983367</v>
      </c>
      <c r="AM710" t="n">
        <v>0</v>
      </c>
      <c r="AN710" t="n">
        <v>0</v>
      </c>
      <c r="AO710" t="n">
        <v>652.5232574</v>
      </c>
      <c r="AP710" t="inlineStr">
        <is>
          <t>New York</t>
        </is>
      </c>
      <c r="AQ710" t="n">
        <v>36053</v>
      </c>
      <c r="AR710" t="inlineStr">
        <is>
          <t>Madison</t>
        </is>
      </c>
    </row>
    <row r="711">
      <c r="A711" t="inlineStr">
        <is>
          <t>transportation NO2</t>
        </is>
      </c>
      <c r="B711" t="n">
        <v>1822</v>
      </c>
      <c r="C711" t="n">
        <v>5.616951934</v>
      </c>
      <c r="D711" t="n">
        <v>5.54521891</v>
      </c>
      <c r="E711" t="n">
        <v>0.07173302400000001</v>
      </c>
      <c r="F711" t="n">
        <v>0.9477135209999999</v>
      </c>
      <c r="G711" t="n">
        <v>3.330061204</v>
      </c>
      <c r="H711" t="n">
        <v>1.98070457</v>
      </c>
      <c r="I711" t="n">
        <v>0.213314763</v>
      </c>
      <c r="J711" t="n">
        <v>14.43843478</v>
      </c>
      <c r="K711" t="n">
        <v>19.44309561</v>
      </c>
      <c r="L711" t="n">
        <v>29.70700994</v>
      </c>
      <c r="M711" t="n">
        <v>0.796448238</v>
      </c>
      <c r="N711" t="n">
        <v>0.439983616</v>
      </c>
      <c r="O711" t="n">
        <v>0.377525158</v>
      </c>
      <c r="P711" t="n">
        <v>0.031619556</v>
      </c>
      <c r="Q711" t="n">
        <v>0.09164734300000001</v>
      </c>
      <c r="R711" t="n">
        <v>42.35359609</v>
      </c>
      <c r="S711" t="n">
        <v>1868.228085</v>
      </c>
      <c r="T711" t="n">
        <v>2.818417004</v>
      </c>
      <c r="U711" t="n">
        <v>6.36779772</v>
      </c>
      <c r="V711" s="10" t="n">
        <v>0.0145405</v>
      </c>
      <c r="W711" t="n">
        <v>60.29670767</v>
      </c>
      <c r="X711" t="n">
        <v>316.8982914</v>
      </c>
      <c r="Y711" t="n">
        <v>2054.918154</v>
      </c>
      <c r="Z711" t="n">
        <v>309205.814</v>
      </c>
      <c r="AA711" t="n">
        <v>33301.87945</v>
      </c>
      <c r="AB711" t="n">
        <v>4718.768817</v>
      </c>
      <c r="AC711" t="n">
        <v>448.7150303</v>
      </c>
      <c r="AD711" t="n">
        <v>22405.67912</v>
      </c>
      <c r="AE711" t="n">
        <v>18834.72436</v>
      </c>
      <c r="AF711" t="n">
        <v>1143.77765</v>
      </c>
      <c r="AG711" t="n">
        <v>163777.9889</v>
      </c>
      <c r="AH711" t="n">
        <v>30841643.64</v>
      </c>
      <c r="AI711" t="n">
        <v>69682147.02</v>
      </c>
      <c r="AJ711" t="n">
        <v>177351.9178</v>
      </c>
      <c r="AK711" t="n">
        <v>2576.137494</v>
      </c>
      <c r="AL711" t="n">
        <v>63438.94415</v>
      </c>
      <c r="AM711" t="n">
        <v>0</v>
      </c>
      <c r="AN711" t="n">
        <v>0</v>
      </c>
      <c r="AO711" t="n">
        <v>4142.585282</v>
      </c>
      <c r="AP711" t="inlineStr">
        <is>
          <t>New York</t>
        </is>
      </c>
      <c r="AQ711" t="n">
        <v>36055</v>
      </c>
      <c r="AR711" t="inlineStr">
        <is>
          <t>Monroe</t>
        </is>
      </c>
    </row>
    <row r="712">
      <c r="A712" t="inlineStr">
        <is>
          <t>transportation NO2</t>
        </is>
      </c>
      <c r="B712" t="n">
        <v>1823</v>
      </c>
      <c r="C712" t="n">
        <v>5.15180332</v>
      </c>
      <c r="D712" t="n">
        <v>5.100438405</v>
      </c>
      <c r="E712" t="n">
        <v>0.051364915</v>
      </c>
      <c r="F712" t="n">
        <v>0.772114726</v>
      </c>
      <c r="G712" t="n">
        <v>0.163471749</v>
      </c>
      <c r="H712" t="n">
        <v>0.099213578</v>
      </c>
      <c r="I712" t="n">
        <v>0.010682644</v>
      </c>
      <c r="J712" t="n">
        <v>0.688847059</v>
      </c>
      <c r="K712" t="n">
        <v>0.927620847</v>
      </c>
      <c r="L712" t="n">
        <v>1.417289073</v>
      </c>
      <c r="M712" t="n">
        <v>0.047150552</v>
      </c>
      <c r="N712" t="n">
        <v>0.025464994</v>
      </c>
      <c r="O712" t="n">
        <v>0.020438314</v>
      </c>
      <c r="P712" t="n">
        <v>0.00313958</v>
      </c>
      <c r="Q712" t="n">
        <v>0.006338782</v>
      </c>
      <c r="R712" t="n">
        <v>2.07438639</v>
      </c>
      <c r="S712" t="n">
        <v>82.43509311</v>
      </c>
      <c r="T712" t="n">
        <v>0.169823935</v>
      </c>
      <c r="U712" t="n">
        <v>0.382750826</v>
      </c>
      <c r="V712" s="10" t="n">
        <v>0.000511566</v>
      </c>
      <c r="W712" t="n">
        <v>2.94168167</v>
      </c>
      <c r="X712" t="n">
        <v>13.86920949</v>
      </c>
      <c r="Y712" t="n">
        <v>100.8753425</v>
      </c>
      <c r="Z712" t="n">
        <v>15532.80342</v>
      </c>
      <c r="AA712" t="n">
        <v>1672.543287</v>
      </c>
      <c r="AB712" t="n">
        <v>225.1285807</v>
      </c>
      <c r="AC712" t="n">
        <v>26.56438958</v>
      </c>
      <c r="AD712" t="n">
        <v>1297.690743</v>
      </c>
      <c r="AE712" t="n">
        <v>1083.747509</v>
      </c>
      <c r="AF712" t="n">
        <v>56.01972462</v>
      </c>
      <c r="AG712" t="n">
        <v>7226.662457</v>
      </c>
      <c r="AH712" t="n">
        <v>1858365.631</v>
      </c>
      <c r="AI712" t="n">
        <v>4188402.408</v>
      </c>
      <c r="AJ712" t="n">
        <v>6239.61817</v>
      </c>
      <c r="AK712" t="n">
        <v>125.68143</v>
      </c>
      <c r="AL712" t="n">
        <v>2776.436573</v>
      </c>
      <c r="AM712" t="n">
        <v>0</v>
      </c>
      <c r="AN712" t="n">
        <v>0</v>
      </c>
      <c r="AO712" t="n">
        <v>1000.009182</v>
      </c>
      <c r="AP712" t="inlineStr">
        <is>
          <t>New York</t>
        </is>
      </c>
      <c r="AQ712" t="n">
        <v>36057</v>
      </c>
      <c r="AR712" t="inlineStr">
        <is>
          <t>Montgomery</t>
        </is>
      </c>
    </row>
    <row r="713">
      <c r="A713" t="inlineStr">
        <is>
          <t>transportation NO2</t>
        </is>
      </c>
      <c r="B713" t="n">
        <v>1824</v>
      </c>
      <c r="C713" t="n">
        <v>5.942448206</v>
      </c>
      <c r="D713" t="n">
        <v>5.790202624</v>
      </c>
      <c r="E713" t="n">
        <v>0.152245582</v>
      </c>
      <c r="F713" t="n">
        <v>0.484773869</v>
      </c>
      <c r="G713" t="n">
        <v>12.91199676</v>
      </c>
      <c r="H713" t="n">
        <v>8.078406835999999</v>
      </c>
      <c r="I713" t="n">
        <v>0.8707575279999999</v>
      </c>
      <c r="J713" t="n">
        <v>55.38700591</v>
      </c>
      <c r="K713" t="n">
        <v>74.58366357</v>
      </c>
      <c r="L713" t="n">
        <v>113.961811</v>
      </c>
      <c r="M713" t="n">
        <v>5.636475427</v>
      </c>
      <c r="N713" t="n">
        <v>2.343495621</v>
      </c>
      <c r="O713" t="n">
        <v>1.276023843</v>
      </c>
      <c r="P713" t="n">
        <v>0.191358255</v>
      </c>
      <c r="Q713" t="n">
        <v>0.442369069</v>
      </c>
      <c r="R713" t="n">
        <v>164.4961413</v>
      </c>
      <c r="S713" t="n">
        <v>7198.106024</v>
      </c>
      <c r="T713" t="n">
        <v>10.18173618</v>
      </c>
      <c r="U713" t="n">
        <v>22.99627274</v>
      </c>
      <c r="V713" t="n">
        <v>0.028334092</v>
      </c>
      <c r="W713" t="n">
        <v>234.9108218</v>
      </c>
      <c r="X713" t="n">
        <v>1208.18254</v>
      </c>
      <c r="Y713" t="n">
        <v>7967.750416</v>
      </c>
      <c r="Z713" t="n">
        <v>1291901.101</v>
      </c>
      <c r="AA713" t="n">
        <v>139258.1535</v>
      </c>
      <c r="AB713" t="n">
        <v>18101.70475</v>
      </c>
      <c r="AC713" t="n">
        <v>3175.562607</v>
      </c>
      <c r="AD713" t="n">
        <v>119796.965</v>
      </c>
      <c r="AE713" t="n">
        <v>68784.39478</v>
      </c>
      <c r="AF713" t="n">
        <v>4442.291263</v>
      </c>
      <c r="AG713" t="n">
        <v>631021.0932</v>
      </c>
      <c r="AH713" t="n">
        <v>111417678.2</v>
      </c>
      <c r="AI713" t="n">
        <v>251645816.8</v>
      </c>
      <c r="AJ713" t="n">
        <v>345593.7219</v>
      </c>
      <c r="AK713" t="n">
        <v>10036.41159</v>
      </c>
      <c r="AL713" t="n">
        <v>241862.5368</v>
      </c>
      <c r="AM713" t="n">
        <v>0</v>
      </c>
      <c r="AN713" t="n">
        <v>0</v>
      </c>
      <c r="AO713" t="n">
        <v>5948.789545</v>
      </c>
      <c r="AP713" t="inlineStr">
        <is>
          <t>New York</t>
        </is>
      </c>
      <c r="AQ713" t="n">
        <v>36059</v>
      </c>
      <c r="AR713" t="inlineStr">
        <is>
          <t>Nassau</t>
        </is>
      </c>
    </row>
    <row r="714">
      <c r="A714" t="inlineStr">
        <is>
          <t>transportation NO2</t>
        </is>
      </c>
      <c r="B714" t="n">
        <v>1825</v>
      </c>
      <c r="C714" t="n">
        <v>7.160789012</v>
      </c>
      <c r="D714" t="n">
        <v>7.026493511</v>
      </c>
      <c r="E714" t="n">
        <v>0.134295501</v>
      </c>
      <c r="F714" t="n">
        <v>0.372476141</v>
      </c>
      <c r="G714" t="n">
        <v>9.9063265</v>
      </c>
      <c r="H714" t="n">
        <v>12.64009685</v>
      </c>
      <c r="I714" t="n">
        <v>1.362212204</v>
      </c>
      <c r="J714" t="n">
        <v>41.8075659</v>
      </c>
      <c r="K714" t="n">
        <v>56.29798081</v>
      </c>
      <c r="L714" t="n">
        <v>86.02080882999999</v>
      </c>
      <c r="M714" t="n">
        <v>10.25164769</v>
      </c>
      <c r="N714" t="n">
        <v>2.464376635</v>
      </c>
      <c r="O714" t="n">
        <v>1.776145606</v>
      </c>
      <c r="P714" t="n">
        <v>0.101959607</v>
      </c>
      <c r="Q714" t="n">
        <v>0.712789741</v>
      </c>
      <c r="R714" t="n">
        <v>125.7218528</v>
      </c>
      <c r="S714" t="n">
        <v>8901.672656999999</v>
      </c>
      <c r="T714" t="n">
        <v>7.111133867</v>
      </c>
      <c r="U714" t="n">
        <v>16.08258514</v>
      </c>
      <c r="V714" t="n">
        <v>0.027727063</v>
      </c>
      <c r="W714" t="n">
        <v>178.3774401</v>
      </c>
      <c r="X714" t="n">
        <v>1556.147552</v>
      </c>
      <c r="Y714" t="n">
        <v>6113.007815</v>
      </c>
      <c r="Z714" t="n">
        <v>1897574.626</v>
      </c>
      <c r="AA714" t="n">
        <v>204509.0478</v>
      </c>
      <c r="AB714" t="n">
        <v>13663.62084</v>
      </c>
      <c r="AC714" t="n">
        <v>5775.728019</v>
      </c>
      <c r="AD714" t="n">
        <v>126228.4978</v>
      </c>
      <c r="AE714" t="n">
        <v>95025.73222999999</v>
      </c>
      <c r="AF714" t="n">
        <v>3395.174404</v>
      </c>
      <c r="AG714" t="n">
        <v>780364.0558</v>
      </c>
      <c r="AH714" t="n">
        <v>77816397.02</v>
      </c>
      <c r="AI714" t="n">
        <v>175990053.6</v>
      </c>
      <c r="AJ714" t="n">
        <v>338189.7294</v>
      </c>
      <c r="AK714" t="n">
        <v>7621.059745</v>
      </c>
      <c r="AL714" t="n">
        <v>311520.6372</v>
      </c>
      <c r="AM714" t="n">
        <v>0</v>
      </c>
      <c r="AN714" t="n">
        <v>0</v>
      </c>
      <c r="AO714" t="n">
        <v>5002.672082</v>
      </c>
      <c r="AP714" t="inlineStr">
        <is>
          <t>New York</t>
        </is>
      </c>
      <c r="AQ714" t="n">
        <v>36061</v>
      </c>
      <c r="AR714" t="inlineStr">
        <is>
          <t>New York</t>
        </is>
      </c>
    </row>
    <row r="715">
      <c r="A715" t="inlineStr">
        <is>
          <t>transportation NO2</t>
        </is>
      </c>
      <c r="B715" t="n">
        <v>1826</v>
      </c>
      <c r="C715" t="n">
        <v>5.870642577</v>
      </c>
      <c r="D715" t="n">
        <v>5.817843654</v>
      </c>
      <c r="E715" t="n">
        <v>0.052798923</v>
      </c>
      <c r="F715" t="n">
        <v>1.09911861</v>
      </c>
      <c r="G715" t="n">
        <v>0.647999644</v>
      </c>
      <c r="H715" t="n">
        <v>0.535495708</v>
      </c>
      <c r="I715" t="n">
        <v>0.057659582</v>
      </c>
      <c r="J715" t="n">
        <v>2.76101769</v>
      </c>
      <c r="K715" t="n">
        <v>3.718062728</v>
      </c>
      <c r="L715" t="n">
        <v>5.680741727</v>
      </c>
      <c r="M715" t="n">
        <v>0.220901215</v>
      </c>
      <c r="N715" t="n">
        <v>0.17189393</v>
      </c>
      <c r="O715" t="n">
        <v>0.083255592</v>
      </c>
      <c r="P715" t="n">
        <v>0.015991459</v>
      </c>
      <c r="Q715" t="n">
        <v>0.019772135</v>
      </c>
      <c r="R715" t="n">
        <v>8.236741009999999</v>
      </c>
      <c r="S715" t="n">
        <v>372.9174152</v>
      </c>
      <c r="T715" t="n">
        <v>0.7446630279999999</v>
      </c>
      <c r="U715" t="n">
        <v>1.682597924</v>
      </c>
      <c r="V715" s="10" t="n">
        <v>0.003143324</v>
      </c>
      <c r="W715" t="n">
        <v>11.71375463</v>
      </c>
      <c r="X715" t="n">
        <v>62.4776809</v>
      </c>
      <c r="Y715" t="n">
        <v>399.8683959</v>
      </c>
      <c r="Z715" t="n">
        <v>83424.28677999999</v>
      </c>
      <c r="AA715" t="n">
        <v>8983.130697000001</v>
      </c>
      <c r="AB715" t="n">
        <v>902.3542490999999</v>
      </c>
      <c r="AC715" t="n">
        <v>124.4546606</v>
      </c>
      <c r="AD715" t="n">
        <v>8767.892406999999</v>
      </c>
      <c r="AE715" t="n">
        <v>4320.272672</v>
      </c>
      <c r="AF715" t="n">
        <v>222.4368446</v>
      </c>
      <c r="AG715" t="n">
        <v>32691.76005</v>
      </c>
      <c r="AH715" t="n">
        <v>8148769.934</v>
      </c>
      <c r="AI715" t="n">
        <v>18412493.78</v>
      </c>
      <c r="AJ715" t="n">
        <v>38339.43238</v>
      </c>
      <c r="AK715" t="n">
        <v>500.4625239</v>
      </c>
      <c r="AL715" t="n">
        <v>12507.22461</v>
      </c>
      <c r="AM715" t="n">
        <v>0</v>
      </c>
      <c r="AN715" t="n">
        <v>0</v>
      </c>
      <c r="AO715" t="n">
        <v>1376.491536</v>
      </c>
      <c r="AP715" t="inlineStr">
        <is>
          <t>New York</t>
        </is>
      </c>
      <c r="AQ715" t="n">
        <v>36063</v>
      </c>
      <c r="AR715" t="inlineStr">
        <is>
          <t>Niagara</t>
        </is>
      </c>
    </row>
    <row r="716">
      <c r="A716" t="inlineStr">
        <is>
          <t>transportation NO2</t>
        </is>
      </c>
      <c r="B716" t="n">
        <v>1827</v>
      </c>
      <c r="C716" t="n">
        <v>4.980781435</v>
      </c>
      <c r="D716" t="n">
        <v>4.931641491</v>
      </c>
      <c r="E716" t="n">
        <v>0.049139945</v>
      </c>
      <c r="F716" t="n">
        <v>0.779557888</v>
      </c>
      <c r="G716" t="n">
        <v>0.70927774</v>
      </c>
      <c r="H716" t="n">
        <v>0.361047489</v>
      </c>
      <c r="I716" t="n">
        <v>0.038874209</v>
      </c>
      <c r="J716" t="n">
        <v>3.104115889</v>
      </c>
      <c r="K716" t="n">
        <v>4.180092387</v>
      </c>
      <c r="L716" t="n">
        <v>6.386651346</v>
      </c>
      <c r="M716" t="n">
        <v>0.703173952</v>
      </c>
      <c r="N716" t="n">
        <v>0.139263591</v>
      </c>
      <c r="O716" t="n">
        <v>0.080588283</v>
      </c>
      <c r="P716" s="10" t="n">
        <v>0.031403808</v>
      </c>
      <c r="Q716" t="n">
        <v>0.029082991</v>
      </c>
      <c r="R716" t="n">
        <v>9.020982449</v>
      </c>
      <c r="S716" t="n">
        <v>374.9842687</v>
      </c>
      <c r="T716" t="n">
        <v>0.698485539</v>
      </c>
      <c r="U716" t="n">
        <v>1.578747178</v>
      </c>
      <c r="V716" s="10" t="n">
        <v>0.003510646</v>
      </c>
      <c r="W716" t="n">
        <v>12.8415832</v>
      </c>
      <c r="X716" t="n">
        <v>62.91854527</v>
      </c>
      <c r="Y716" t="n">
        <v>437.681957</v>
      </c>
      <c r="Z716" t="n">
        <v>56288.40966</v>
      </c>
      <c r="AA716" t="n">
        <v>6060.885492</v>
      </c>
      <c r="AB716" t="n">
        <v>1014.48509</v>
      </c>
      <c r="AC716" t="n">
        <v>396.1647546</v>
      </c>
      <c r="AD716" t="n">
        <v>7112.775363</v>
      </c>
      <c r="AE716" t="n">
        <v>4755.446142</v>
      </c>
      <c r="AF716" t="n">
        <v>243.6156326</v>
      </c>
      <c r="AG716" t="n">
        <v>32872.95052</v>
      </c>
      <c r="AH716" t="n">
        <v>7643454.477</v>
      </c>
      <c r="AI716" t="n">
        <v>17276065.89</v>
      </c>
      <c r="AJ716" t="n">
        <v>42819.70122</v>
      </c>
      <c r="AK716" t="n">
        <v>548.6482635</v>
      </c>
      <c r="AL716" t="n">
        <v>12595.47996</v>
      </c>
      <c r="AM716" t="n">
        <v>0</v>
      </c>
      <c r="AN716" t="n">
        <v>0</v>
      </c>
      <c r="AO716" t="n">
        <v>1700.075614</v>
      </c>
      <c r="AP716" t="inlineStr">
        <is>
          <t>New York</t>
        </is>
      </c>
      <c r="AQ716" t="n">
        <v>36065</v>
      </c>
      <c r="AR716" t="inlineStr">
        <is>
          <t>Oneida</t>
        </is>
      </c>
    </row>
    <row r="717">
      <c r="A717" t="inlineStr">
        <is>
          <t>transportation NO2</t>
        </is>
      </c>
      <c r="B717" t="n">
        <v>1828</v>
      </c>
      <c r="C717" t="n">
        <v>5.076900598</v>
      </c>
      <c r="D717" t="n">
        <v>5.012620185</v>
      </c>
      <c r="E717" t="n">
        <v>0.06428041299999999</v>
      </c>
      <c r="F717" t="n">
        <v>0.722112364</v>
      </c>
      <c r="G717" t="n">
        <v>1.862420636</v>
      </c>
      <c r="H717" t="n">
        <v>2.182137727</v>
      </c>
      <c r="I717" t="n">
        <v>0.234992352</v>
      </c>
      <c r="J717" t="n">
        <v>8.284036014</v>
      </c>
      <c r="K717" t="n">
        <v>11.15547715</v>
      </c>
      <c r="L717" t="n">
        <v>17.04431827</v>
      </c>
      <c r="M717" t="n">
        <v>0.672419969</v>
      </c>
      <c r="N717" t="n">
        <v>0.397270646</v>
      </c>
      <c r="O717" t="n">
        <v>0.247958216</v>
      </c>
      <c r="P717" t="n">
        <v>0.027695071</v>
      </c>
      <c r="Q717" t="n">
        <v>0.088898308</v>
      </c>
      <c r="R717" t="n">
        <v>23.67320479</v>
      </c>
      <c r="S717" t="n">
        <v>1036.501572</v>
      </c>
      <c r="T717" t="n">
        <v>1.568774602</v>
      </c>
      <c r="U717" t="n">
        <v>3.546360346</v>
      </c>
      <c r="V717" t="n">
        <v>0.007380933</v>
      </c>
      <c r="W717" t="n">
        <v>33.66778647</v>
      </c>
      <c r="X717" t="n">
        <v>174.5566212</v>
      </c>
      <c r="Y717" t="n">
        <v>1149.264756</v>
      </c>
      <c r="Z717" t="n">
        <v>341742.2021</v>
      </c>
      <c r="AA717" t="n">
        <v>36803.53809</v>
      </c>
      <c r="AB717" t="n">
        <v>2707.386664</v>
      </c>
      <c r="AC717" t="n">
        <v>378.8381119</v>
      </c>
      <c r="AD717" t="n">
        <v>20296.79343</v>
      </c>
      <c r="AE717" t="n">
        <v>13255.37615</v>
      </c>
      <c r="AF717" t="n">
        <v>639.3053962</v>
      </c>
      <c r="AG717" t="n">
        <v>90864.78485</v>
      </c>
      <c r="AH717" t="n">
        <v>17166937.03</v>
      </c>
      <c r="AI717" t="n">
        <v>38807451.78</v>
      </c>
      <c r="AJ717" t="n">
        <v>90025.9645</v>
      </c>
      <c r="AK717" t="n">
        <v>1438.43421</v>
      </c>
      <c r="AL717" t="n">
        <v>34943.9806</v>
      </c>
      <c r="AM717" t="n">
        <v>0</v>
      </c>
      <c r="AN717" t="n">
        <v>0</v>
      </c>
      <c r="AO717" t="n">
        <v>3440.687783</v>
      </c>
      <c r="AP717" t="inlineStr">
        <is>
          <t>New York</t>
        </is>
      </c>
      <c r="AQ717" t="n">
        <v>36067</v>
      </c>
      <c r="AR717" t="inlineStr">
        <is>
          <t>Onondaga</t>
        </is>
      </c>
    </row>
    <row r="718">
      <c r="A718" t="inlineStr">
        <is>
          <t>transportation NO2</t>
        </is>
      </c>
      <c r="B718" t="n">
        <v>1829</v>
      </c>
      <c r="C718" t="n">
        <v>5.612456403</v>
      </c>
      <c r="D718" t="n">
        <v>5.573535448</v>
      </c>
      <c r="E718" t="n">
        <v>0.038920955</v>
      </c>
      <c r="F718" t="n">
        <v>0.852518881</v>
      </c>
      <c r="G718" t="n">
        <v>0.251929929</v>
      </c>
      <c r="H718" t="n">
        <v>0.220162401</v>
      </c>
      <c r="I718" t="n">
        <v>0.023702469</v>
      </c>
      <c r="J718" t="n">
        <v>1.112428159</v>
      </c>
      <c r="K718" t="n">
        <v>1.498032133</v>
      </c>
      <c r="L718" t="n">
        <v>2.288788441</v>
      </c>
      <c r="M718" t="n">
        <v>0.08628455</v>
      </c>
      <c r="N718" t="n">
        <v>0.065955864</v>
      </c>
      <c r="O718" t="n">
        <v>0.052361163</v>
      </c>
      <c r="P718" s="10" t="n">
        <v>0.003662325</v>
      </c>
      <c r="Q718" t="n">
        <v>0.013854101</v>
      </c>
      <c r="R718" t="n">
        <v>3.206731418</v>
      </c>
      <c r="S718" t="n">
        <v>147.5601574</v>
      </c>
      <c r="T718" t="n">
        <v>0.273276987</v>
      </c>
      <c r="U718" t="n">
        <v>0.617397831</v>
      </c>
      <c r="V718" s="10" t="n">
        <v>0.000804237</v>
      </c>
      <c r="W718" t="n">
        <v>4.570749099</v>
      </c>
      <c r="X718" t="n">
        <v>24.59605356</v>
      </c>
      <c r="Y718" t="n">
        <v>155.4612224</v>
      </c>
      <c r="Z718" t="n">
        <v>36140.45605</v>
      </c>
      <c r="AA718" t="n">
        <v>3891.025235</v>
      </c>
      <c r="AB718" t="n">
        <v>363.5627116</v>
      </c>
      <c r="AC718" t="n">
        <v>48.61229195</v>
      </c>
      <c r="AD718" t="n">
        <v>3366.618683</v>
      </c>
      <c r="AE718" t="n">
        <v>2627.800015</v>
      </c>
      <c r="AF718" t="n">
        <v>86.59920439</v>
      </c>
      <c r="AG718" t="n">
        <v>12935.84333</v>
      </c>
      <c r="AH718" t="n">
        <v>2990441.598</v>
      </c>
      <c r="AI718" t="n">
        <v>6756120.141</v>
      </c>
      <c r="AJ718" t="n">
        <v>9809.360946999999</v>
      </c>
      <c r="AK718" t="n">
        <v>195.2822731</v>
      </c>
      <c r="AL718" t="n">
        <v>4923.812184</v>
      </c>
      <c r="AM718" t="n">
        <v>0</v>
      </c>
      <c r="AN718" t="n">
        <v>0</v>
      </c>
      <c r="AO718" t="n">
        <v>919.3016752</v>
      </c>
      <c r="AP718" t="inlineStr">
        <is>
          <t>New York</t>
        </is>
      </c>
      <c r="AQ718" t="n">
        <v>36069</v>
      </c>
      <c r="AR718" t="inlineStr">
        <is>
          <t>Ontario</t>
        </is>
      </c>
    </row>
    <row r="719">
      <c r="A719" t="inlineStr">
        <is>
          <t>transportation NO2</t>
        </is>
      </c>
      <c r="B719" t="n">
        <v>1830</v>
      </c>
      <c r="C719" t="n">
        <v>5.932625579</v>
      </c>
      <c r="D719" t="n">
        <v>5.869772968</v>
      </c>
      <c r="E719" t="n">
        <v>0.062852612</v>
      </c>
      <c r="F719" t="n">
        <v>0.669320607</v>
      </c>
      <c r="G719" t="n">
        <v>1.746146745</v>
      </c>
      <c r="H719" t="n">
        <v>0.760538046</v>
      </c>
      <c r="I719" t="n">
        <v>0.081899493</v>
      </c>
      <c r="J719" t="n">
        <v>7.54384314</v>
      </c>
      <c r="K719" t="n">
        <v>10.15872</v>
      </c>
      <c r="L719" t="n">
        <v>15.52137109</v>
      </c>
      <c r="M719" t="n">
        <v>0.519420686</v>
      </c>
      <c r="N719" t="n">
        <v>0.213038531</v>
      </c>
      <c r="O719" t="n">
        <v>0.146527685</v>
      </c>
      <c r="P719" t="n">
        <v>0.020126817</v>
      </c>
      <c r="Q719" t="n">
        <v>0.052015166</v>
      </c>
      <c r="R719" t="n">
        <v>22.19917926</v>
      </c>
      <c r="S719" t="n">
        <v>855.8109573</v>
      </c>
      <c r="T719" t="n">
        <v>1.01178853</v>
      </c>
      <c r="U719" t="n">
        <v>2.292843379</v>
      </c>
      <c r="V719" t="n">
        <v>0.006196479</v>
      </c>
      <c r="W719" t="n">
        <v>31.58063837</v>
      </c>
      <c r="X719" t="n">
        <v>143.8397886</v>
      </c>
      <c r="Y719" t="n">
        <v>1077.514323</v>
      </c>
      <c r="Z719" t="n">
        <v>124830.8542</v>
      </c>
      <c r="AA719" t="n">
        <v>13443.18156</v>
      </c>
      <c r="AB719" t="n">
        <v>2465.476704</v>
      </c>
      <c r="AC719" t="n">
        <v>292.6390661</v>
      </c>
      <c r="AD719" t="n">
        <v>10917.42716</v>
      </c>
      <c r="AE719" t="n">
        <v>7893.855725</v>
      </c>
      <c r="AF719" t="n">
        <v>599.498683</v>
      </c>
      <c r="AG719" t="n">
        <v>75024.56396</v>
      </c>
      <c r="AH719" t="n">
        <v>11071896.47</v>
      </c>
      <c r="AI719" t="n">
        <v>25090346.21</v>
      </c>
      <c r="AJ719" t="n">
        <v>75579.07032</v>
      </c>
      <c r="AK719" t="n">
        <v>1349.26217</v>
      </c>
      <c r="AL719" t="n">
        <v>28794.86751</v>
      </c>
      <c r="AM719" t="n">
        <v>0</v>
      </c>
      <c r="AN719" t="n">
        <v>0</v>
      </c>
      <c r="AO719" t="n">
        <v>2347.723627</v>
      </c>
      <c r="AP719" t="inlineStr">
        <is>
          <t>New York</t>
        </is>
      </c>
      <c r="AQ719" t="n">
        <v>36071</v>
      </c>
      <c r="AR719" t="inlineStr">
        <is>
          <t>Orange</t>
        </is>
      </c>
    </row>
    <row r="720">
      <c r="A720" t="inlineStr">
        <is>
          <t>transportation NO2</t>
        </is>
      </c>
      <c r="B720" t="n">
        <v>1831</v>
      </c>
      <c r="C720" t="n">
        <v>5.761760198</v>
      </c>
      <c r="D720" t="n">
        <v>5.716005264</v>
      </c>
      <c r="E720" t="n">
        <v>0.045754934</v>
      </c>
      <c r="F720" t="n">
        <v>1.086447523</v>
      </c>
      <c r="G720" t="n">
        <v>0.105375173</v>
      </c>
      <c r="H720" t="n">
        <v>0.092184871</v>
      </c>
      <c r="I720" t="n">
        <v>0.009925275000000001</v>
      </c>
      <c r="J720" t="n">
        <v>0.454327981</v>
      </c>
      <c r="K720" t="n">
        <v>0.611811782</v>
      </c>
      <c r="L720" t="n">
        <v>0.934768857</v>
      </c>
      <c r="M720" t="n">
        <v>0.026918145</v>
      </c>
      <c r="N720" t="n">
        <v>0.019796768</v>
      </c>
      <c r="O720" t="n">
        <v>0.020417266</v>
      </c>
      <c r="P720" s="10" t="n">
        <v>0.001005751</v>
      </c>
      <c r="Q720" s="10" t="n">
        <v>0.0040533</v>
      </c>
      <c r="R720" t="n">
        <v>1.33878563</v>
      </c>
      <c r="S720" t="n">
        <v>67.11477234</v>
      </c>
      <c r="T720" t="n">
        <v>0.123601877</v>
      </c>
      <c r="U720" t="n">
        <v>0.279481641</v>
      </c>
      <c r="V720" s="10" t="n">
        <v>0.000364034</v>
      </c>
      <c r="W720" t="n">
        <v>1.902354447</v>
      </c>
      <c r="X720" t="n">
        <v>11.25439025</v>
      </c>
      <c r="Y720" t="n">
        <v>65.02503787000001</v>
      </c>
      <c r="Z720" t="n">
        <v>14942.64215</v>
      </c>
      <c r="AA720" t="n">
        <v>1608.903566</v>
      </c>
      <c r="AB720" t="n">
        <v>148.4831252</v>
      </c>
      <c r="AC720" t="n">
        <v>15.16555107</v>
      </c>
      <c r="AD720" t="n">
        <v>1009.017425</v>
      </c>
      <c r="AE720" t="n">
        <v>981.1757675</v>
      </c>
      <c r="AF720" t="n">
        <v>36.15449978</v>
      </c>
      <c r="AG720" t="n">
        <v>5883.608392</v>
      </c>
      <c r="AH720" t="n">
        <v>1352562.462</v>
      </c>
      <c r="AI720" t="n">
        <v>3058338.482</v>
      </c>
      <c r="AJ720" t="n">
        <v>4440.163867</v>
      </c>
      <c r="AK720" t="n">
        <v>81.27685255</v>
      </c>
      <c r="AL720" t="n">
        <v>2252.983541</v>
      </c>
      <c r="AM720" t="n">
        <v>0</v>
      </c>
      <c r="AN720" t="n">
        <v>0</v>
      </c>
      <c r="AO720" t="n">
        <v>500.5389618</v>
      </c>
      <c r="AP720" t="inlineStr">
        <is>
          <t>New York</t>
        </is>
      </c>
      <c r="AQ720" t="n">
        <v>36073</v>
      </c>
      <c r="AR720" t="inlineStr">
        <is>
          <t>Orleans</t>
        </is>
      </c>
    </row>
    <row r="721">
      <c r="A721" t="inlineStr">
        <is>
          <t>transportation NO2</t>
        </is>
      </c>
      <c r="B721" t="n">
        <v>1832</v>
      </c>
      <c r="C721" t="n">
        <v>4.982303012</v>
      </c>
      <c r="D721" t="n">
        <v>4.93575737</v>
      </c>
      <c r="E721" t="n">
        <v>0.046545642</v>
      </c>
      <c r="F721" t="n">
        <v>0.896378484</v>
      </c>
      <c r="G721" t="n">
        <v>0.347158782</v>
      </c>
      <c r="H721" t="n">
        <v>0.358909777</v>
      </c>
      <c r="I721" t="n">
        <v>0.038643329</v>
      </c>
      <c r="J721" t="n">
        <v>1.556619908</v>
      </c>
      <c r="K721" t="n">
        <v>2.096190939</v>
      </c>
      <c r="L721" t="n">
        <v>3.202708813</v>
      </c>
      <c r="M721" t="n">
        <v>0.180236393</v>
      </c>
      <c r="N721" t="n">
        <v>0.08146782800000001</v>
      </c>
      <c r="O721" t="n">
        <v>0.050750102</v>
      </c>
      <c r="P721" t="n">
        <v>0.0041608</v>
      </c>
      <c r="Q721" t="n">
        <v>0.018004914</v>
      </c>
      <c r="R721" t="n">
        <v>4.416077966</v>
      </c>
      <c r="S721" t="n">
        <v>195.5298375</v>
      </c>
      <c r="T721" t="n">
        <v>0.305696829</v>
      </c>
      <c r="U721" t="n">
        <v>0.6917414629999999</v>
      </c>
      <c r="V721" t="n">
        <v>0.001237813</v>
      </c>
      <c r="W721" t="n">
        <v>6.288050498</v>
      </c>
      <c r="X721" t="n">
        <v>32.72663336</v>
      </c>
      <c r="Y721" t="n">
        <v>214.2251565</v>
      </c>
      <c r="Z721" t="n">
        <v>56535.27176</v>
      </c>
      <c r="AA721" t="n">
        <v>6087.348094</v>
      </c>
      <c r="AB721" t="n">
        <v>508.7333697</v>
      </c>
      <c r="AC721" t="n">
        <v>101.5442999</v>
      </c>
      <c r="AD721" t="n">
        <v>4162.277211</v>
      </c>
      <c r="AE721" t="n">
        <v>2678.280485</v>
      </c>
      <c r="AF721" t="n">
        <v>119.2581444</v>
      </c>
      <c r="AG721" t="n">
        <v>17141.09953</v>
      </c>
      <c r="AH721" t="n">
        <v>3345208.548</v>
      </c>
      <c r="AI721" t="n">
        <v>7569654.757</v>
      </c>
      <c r="AJ721" t="n">
        <v>15097.72658</v>
      </c>
      <c r="AK721" t="n">
        <v>268.6528549</v>
      </c>
      <c r="AL721" t="n">
        <v>6551.449227</v>
      </c>
      <c r="AM721" t="n">
        <v>0</v>
      </c>
      <c r="AN721" t="n">
        <v>0</v>
      </c>
      <c r="AO721" t="n">
        <v>967.0960545</v>
      </c>
      <c r="AP721" t="inlineStr">
        <is>
          <t>New York</t>
        </is>
      </c>
      <c r="AQ721" t="n">
        <v>36075</v>
      </c>
      <c r="AR721" t="inlineStr">
        <is>
          <t>Oswego</t>
        </is>
      </c>
    </row>
    <row r="722">
      <c r="A722" t="inlineStr">
        <is>
          <t>transportation NO2</t>
        </is>
      </c>
      <c r="B722" t="n">
        <v>1833</v>
      </c>
      <c r="C722" t="n">
        <v>5.363622619</v>
      </c>
      <c r="D722" t="n">
        <v>5.32057976</v>
      </c>
      <c r="E722" t="n">
        <v>0.043042859</v>
      </c>
      <c r="F722" t="n">
        <v>0.844886111</v>
      </c>
      <c r="G722" t="n">
        <v>0.114648696</v>
      </c>
      <c r="H722" t="n">
        <v>0.273281343</v>
      </c>
      <c r="I722" t="n">
        <v>0.029423009</v>
      </c>
      <c r="J722" t="n">
        <v>0.676629826</v>
      </c>
      <c r="K722" t="n">
        <v>0.911170831</v>
      </c>
      <c r="L722" t="n">
        <v>1.392148175</v>
      </c>
      <c r="M722" t="n">
        <v>0.044546296</v>
      </c>
      <c r="N722" t="n">
        <v>0.037575332</v>
      </c>
      <c r="O722" t="n">
        <v>0.021946999</v>
      </c>
      <c r="P722" t="n">
        <v>0.001261519</v>
      </c>
      <c r="Q722" t="n">
        <v>0.005240149</v>
      </c>
      <c r="R722" t="n">
        <v>1.456662835</v>
      </c>
      <c r="S722" t="n">
        <v>92.16314797</v>
      </c>
      <c r="T722" t="n">
        <v>0.147651042</v>
      </c>
      <c r="U722" t="n">
        <v>0.333476389</v>
      </c>
      <c r="V722" s="10" t="n">
        <v>0.0003101</v>
      </c>
      <c r="W722" t="n">
        <v>2.069968581</v>
      </c>
      <c r="X722" t="n">
        <v>15.2721851</v>
      </c>
      <c r="Y722" t="n">
        <v>70.74755485</v>
      </c>
      <c r="Z722" t="n">
        <v>43684.11932</v>
      </c>
      <c r="AA722" t="n">
        <v>4703.486347</v>
      </c>
      <c r="AB722" t="n">
        <v>221.1355938</v>
      </c>
      <c r="AC722" t="n">
        <v>25.09716485</v>
      </c>
      <c r="AD722" t="n">
        <v>1909.203025</v>
      </c>
      <c r="AE722" t="n">
        <v>1081.263995</v>
      </c>
      <c r="AF722" t="n">
        <v>39.33782601</v>
      </c>
      <c r="AG722" t="n">
        <v>8079.471209</v>
      </c>
      <c r="AH722" t="n">
        <v>1615729.968</v>
      </c>
      <c r="AI722" t="n">
        <v>3649197.383</v>
      </c>
      <c r="AJ722" t="n">
        <v>3782.324432</v>
      </c>
      <c r="AK722" t="n">
        <v>88.43805704</v>
      </c>
      <c r="AL722" t="n">
        <v>3057.294167</v>
      </c>
      <c r="AM722" t="n">
        <v>0</v>
      </c>
      <c r="AN722" t="n">
        <v>0</v>
      </c>
      <c r="AO722" t="n">
        <v>624.6810289</v>
      </c>
      <c r="AP722" t="inlineStr">
        <is>
          <t>New York</t>
        </is>
      </c>
      <c r="AQ722" t="n">
        <v>36077</v>
      </c>
      <c r="AR722" t="inlineStr">
        <is>
          <t>Otsego</t>
        </is>
      </c>
    </row>
    <row r="723">
      <c r="A723" t="inlineStr">
        <is>
          <t>transportation NO2</t>
        </is>
      </c>
      <c r="B723" t="n">
        <v>1834</v>
      </c>
      <c r="C723" t="n">
        <v>5.947923256</v>
      </c>
      <c r="D723" t="n">
        <v>5.878277283</v>
      </c>
      <c r="E723" t="n">
        <v>0.069645972</v>
      </c>
      <c r="F723" t="n">
        <v>0.621687832</v>
      </c>
      <c r="G723" t="n">
        <v>0.402402532</v>
      </c>
      <c r="H723" t="n">
        <v>0.479032282</v>
      </c>
      <c r="I723" t="n">
        <v>0.05158912</v>
      </c>
      <c r="J723" t="n">
        <v>1.752129586</v>
      </c>
      <c r="K723" t="n">
        <v>2.359455358</v>
      </c>
      <c r="L723" t="n">
        <v>3.604995456</v>
      </c>
      <c r="M723" t="n">
        <v>0.101399864</v>
      </c>
      <c r="N723" t="n">
        <v>0.101370615</v>
      </c>
      <c r="O723" t="n">
        <v>0.086196775</v>
      </c>
      <c r="P723" t="n">
        <v>0.00373601</v>
      </c>
      <c r="Q723" t="n">
        <v>0.023576374</v>
      </c>
      <c r="R723" t="n">
        <v>5.122087856</v>
      </c>
      <c r="S723" t="n">
        <v>268.0611319</v>
      </c>
      <c r="T723" t="n">
        <v>0.352188042</v>
      </c>
      <c r="U723" t="n">
        <v>0.797425672</v>
      </c>
      <c r="V723" t="n">
        <v>0.001208602</v>
      </c>
      <c r="W723" t="n">
        <v>7.301783926</v>
      </c>
      <c r="X723" t="n">
        <v>44.35029613</v>
      </c>
      <c r="Y723" t="n">
        <v>248.3150364</v>
      </c>
      <c r="Z723" t="n">
        <v>77930.65029000001</v>
      </c>
      <c r="AA723" t="n">
        <v>8393.079479</v>
      </c>
      <c r="AB723" t="n">
        <v>572.6308352</v>
      </c>
      <c r="AC723" t="n">
        <v>57.1281857</v>
      </c>
      <c r="AD723" t="n">
        <v>5175.722503</v>
      </c>
      <c r="AE723" t="n">
        <v>4300.656208</v>
      </c>
      <c r="AF723" t="n">
        <v>138.3242546</v>
      </c>
      <c r="AG723" t="n">
        <v>23499.54668</v>
      </c>
      <c r="AH723" t="n">
        <v>3853957.048</v>
      </c>
      <c r="AI723" t="n">
        <v>8726146.052999999</v>
      </c>
      <c r="AJ723" t="n">
        <v>14741.43641</v>
      </c>
      <c r="AK723" t="n">
        <v>311.9639541</v>
      </c>
      <c r="AL723" t="n">
        <v>8878.356355</v>
      </c>
      <c r="AM723" t="n">
        <v>0</v>
      </c>
      <c r="AN723" t="n">
        <v>0</v>
      </c>
      <c r="AO723" t="n">
        <v>646.5961125</v>
      </c>
      <c r="AP723" t="inlineStr">
        <is>
          <t>New York</t>
        </is>
      </c>
      <c r="AQ723" t="n">
        <v>36079</v>
      </c>
      <c r="AR723" t="inlineStr">
        <is>
          <t>Putnam</t>
        </is>
      </c>
    </row>
    <row r="724">
      <c r="A724" t="inlineStr">
        <is>
          <t>transportation NO2</t>
        </is>
      </c>
      <c r="B724" t="n">
        <v>1835</v>
      </c>
      <c r="C724" t="n">
        <v>6.25098303</v>
      </c>
      <c r="D724" t="n">
        <v>5.998994008</v>
      </c>
      <c r="E724" t="n">
        <v>0.251989022</v>
      </c>
      <c r="F724" t="n">
        <v>0.297956808</v>
      </c>
      <c r="G724" t="n">
        <v>35.97604226</v>
      </c>
      <c r="H724" t="n">
        <v>28.09356751</v>
      </c>
      <c r="I724" t="n">
        <v>3.031372836</v>
      </c>
      <c r="J724" t="n">
        <v>150.8430786</v>
      </c>
      <c r="K724" t="n">
        <v>203.118495</v>
      </c>
      <c r="L724" t="n">
        <v>310.3791036</v>
      </c>
      <c r="M724" t="n">
        <v>7.49110574</v>
      </c>
      <c r="N724" t="n">
        <v>6.226232959</v>
      </c>
      <c r="O724" t="n">
        <v>3.850202188</v>
      </c>
      <c r="P724" t="n">
        <v>0.335868618</v>
      </c>
      <c r="Q724" t="n">
        <v>1.723197333</v>
      </c>
      <c r="R724" t="n">
        <v>458.3708946</v>
      </c>
      <c r="S724" t="n">
        <v>22148.10621</v>
      </c>
      <c r="T724" t="n">
        <v>20.76543558</v>
      </c>
      <c r="U724" t="n">
        <v>46.91471479</v>
      </c>
      <c r="V724" s="10" t="n">
        <v>0.10507514</v>
      </c>
      <c r="W724" t="n">
        <v>654.9377099</v>
      </c>
      <c r="X724" t="n">
        <v>3784.811565</v>
      </c>
      <c r="Y724" t="n">
        <v>22200.13922</v>
      </c>
      <c r="Z724" t="n">
        <v>4528094.442</v>
      </c>
      <c r="AA724" t="n">
        <v>488615.7144</v>
      </c>
      <c r="AB724" t="n">
        <v>49299.29285</v>
      </c>
      <c r="AC724" t="n">
        <v>4220.452233</v>
      </c>
      <c r="AD724" t="n">
        <v>318504.3073</v>
      </c>
      <c r="AE724" t="n">
        <v>212897.7016</v>
      </c>
      <c r="AF724" t="n">
        <v>12378.50933</v>
      </c>
      <c r="AG724" t="n">
        <v>1941611.049</v>
      </c>
      <c r="AH724" t="n">
        <v>227233998.1</v>
      </c>
      <c r="AI724" t="n">
        <v>513382836.1</v>
      </c>
      <c r="AJ724" t="n">
        <v>1281611.849</v>
      </c>
      <c r="AK724" t="n">
        <v>27981.78634</v>
      </c>
      <c r="AL724" t="n">
        <v>757670.3821</v>
      </c>
      <c r="AM724" t="n">
        <v>0</v>
      </c>
      <c r="AN724" t="n">
        <v>0</v>
      </c>
      <c r="AO724" t="n">
        <v>15597.84088</v>
      </c>
      <c r="AP724" t="inlineStr">
        <is>
          <t>New York</t>
        </is>
      </c>
      <c r="AQ724" t="n">
        <v>36081</v>
      </c>
      <c r="AR724" t="inlineStr">
        <is>
          <t>Queens</t>
        </is>
      </c>
    </row>
    <row r="725">
      <c r="A725" t="inlineStr">
        <is>
          <t>transportation NO2</t>
        </is>
      </c>
      <c r="B725" t="n">
        <v>1836</v>
      </c>
      <c r="C725" t="n">
        <v>5.126539807</v>
      </c>
      <c r="D725" t="n">
        <v>5.076951985</v>
      </c>
      <c r="E725" t="n">
        <v>0.049587823</v>
      </c>
      <c r="F725" t="n">
        <v>0.716263527</v>
      </c>
      <c r="G725" t="n">
        <v>0.459986481</v>
      </c>
      <c r="H725" t="n">
        <v>0.355792133</v>
      </c>
      <c r="I725" t="n">
        <v>0.038308783</v>
      </c>
      <c r="J725" t="n">
        <v>2.040231812</v>
      </c>
      <c r="K725" t="n">
        <v>2.747434933</v>
      </c>
      <c r="L725" t="n">
        <v>4.197733533</v>
      </c>
      <c r="M725" t="n">
        <v>0.105905839</v>
      </c>
      <c r="N725" t="n">
        <v>0.073588893</v>
      </c>
      <c r="O725" t="n">
        <v>0.059724301</v>
      </c>
      <c r="P725" s="10" t="n">
        <v>0.004458679</v>
      </c>
      <c r="Q725" s="10" t="n">
        <v>0.011205023</v>
      </c>
      <c r="R725" t="n">
        <v>5.850218704</v>
      </c>
      <c r="S725" t="n">
        <v>281.474022</v>
      </c>
      <c r="T725" t="n">
        <v>0.445618811</v>
      </c>
      <c r="U725" t="n">
        <v>1.007481268</v>
      </c>
      <c r="V725" s="10" t="n">
        <v>0.002012621</v>
      </c>
      <c r="W725" t="n">
        <v>8.327603826000001</v>
      </c>
      <c r="X725" t="n">
        <v>47.45312147</v>
      </c>
      <c r="Y725" t="n">
        <v>283.8490083</v>
      </c>
      <c r="Z725" t="n">
        <v>51815.78515</v>
      </c>
      <c r="AA725" t="n">
        <v>5579.351895</v>
      </c>
      <c r="AB725" t="n">
        <v>666.7872296</v>
      </c>
      <c r="AC725" t="n">
        <v>59.66683021</v>
      </c>
      <c r="AD725" t="n">
        <v>3743.963194</v>
      </c>
      <c r="AE725" t="n">
        <v>2883.091892</v>
      </c>
      <c r="AF725" t="n">
        <v>157.9877511</v>
      </c>
      <c r="AG725" t="n">
        <v>24675.38606</v>
      </c>
      <c r="AH725" t="n">
        <v>4876360.217</v>
      </c>
      <c r="AI725" t="n">
        <v>11024762.55</v>
      </c>
      <c r="AJ725" t="n">
        <v>24548.13141</v>
      </c>
      <c r="AK725" t="n">
        <v>355.7914401</v>
      </c>
      <c r="AL725" t="n">
        <v>9499.501906</v>
      </c>
      <c r="AM725" t="n">
        <v>0</v>
      </c>
      <c r="AN725" t="n">
        <v>0</v>
      </c>
      <c r="AO725" t="n">
        <v>863.4155822</v>
      </c>
      <c r="AP725" t="inlineStr">
        <is>
          <t>New York</t>
        </is>
      </c>
      <c r="AQ725" t="n">
        <v>36083</v>
      </c>
      <c r="AR725" t="inlineStr">
        <is>
          <t>Rensselaer</t>
        </is>
      </c>
    </row>
    <row r="726">
      <c r="A726" t="inlineStr">
        <is>
          <t>transportation NO2</t>
        </is>
      </c>
      <c r="B726" t="n">
        <v>1837</v>
      </c>
      <c r="C726" t="n">
        <v>6.722014087</v>
      </c>
      <c r="D726" t="n">
        <v>6.615777732</v>
      </c>
      <c r="E726" t="n">
        <v>0.106236355</v>
      </c>
      <c r="F726" t="n">
        <v>0.523155177</v>
      </c>
      <c r="G726" t="n">
        <v>3.362039936</v>
      </c>
      <c r="H726" t="n">
        <v>2.02618618</v>
      </c>
      <c r="I726" t="n">
        <v>0.218292637</v>
      </c>
      <c r="J726" t="n">
        <v>14.38389003</v>
      </c>
      <c r="K726" t="n">
        <v>19.36946348</v>
      </c>
      <c r="L726" t="n">
        <v>29.5951532</v>
      </c>
      <c r="M726" t="n">
        <v>1.934959215</v>
      </c>
      <c r="N726" t="n">
        <v>0.664124882</v>
      </c>
      <c r="O726" t="n">
        <v>0.315922491</v>
      </c>
      <c r="P726" s="10" t="n">
        <v>0.106460944</v>
      </c>
      <c r="Q726" s="10" t="n">
        <v>0.107181842</v>
      </c>
      <c r="R726" t="n">
        <v>42.81380755</v>
      </c>
      <c r="S726" t="n">
        <v>1916.177493</v>
      </c>
      <c r="T726" t="n">
        <v>2.465329835</v>
      </c>
      <c r="U726" t="n">
        <v>5.574412779</v>
      </c>
      <c r="V726" s="10" t="n">
        <v>0.010635051</v>
      </c>
      <c r="W726" t="n">
        <v>61.08742876</v>
      </c>
      <c r="X726" t="n">
        <v>323.6886693</v>
      </c>
      <c r="Y726" t="n">
        <v>2074.651628</v>
      </c>
      <c r="Z726" t="n">
        <v>331398.1516</v>
      </c>
      <c r="AA726" t="n">
        <v>35705.05881</v>
      </c>
      <c r="AB726" t="n">
        <v>4700.956439</v>
      </c>
      <c r="AC726" t="n">
        <v>1090.14653</v>
      </c>
      <c r="AD726" t="n">
        <v>34055.31724</v>
      </c>
      <c r="AE726" t="n">
        <v>18135.60694</v>
      </c>
      <c r="AF726" t="n">
        <v>1156.205864</v>
      </c>
      <c r="AG726" t="n">
        <v>167981.4679</v>
      </c>
      <c r="AH726" t="n">
        <v>26977847.53</v>
      </c>
      <c r="AI726" t="n">
        <v>61000218.27</v>
      </c>
      <c r="AJ726" t="n">
        <v>129716.772</v>
      </c>
      <c r="AK726" t="n">
        <v>2609.920537</v>
      </c>
      <c r="AL726" t="n">
        <v>64798.29008</v>
      </c>
      <c r="AM726" t="n">
        <v>0</v>
      </c>
      <c r="AN726" t="n">
        <v>0</v>
      </c>
      <c r="AO726" t="n">
        <v>2334.146116</v>
      </c>
      <c r="AP726" t="inlineStr">
        <is>
          <t>New York</t>
        </is>
      </c>
      <c r="AQ726" t="n">
        <v>36085</v>
      </c>
      <c r="AR726" t="inlineStr">
        <is>
          <t>Richmond</t>
        </is>
      </c>
    </row>
    <row r="727">
      <c r="A727" t="inlineStr">
        <is>
          <t>transportation NO2</t>
        </is>
      </c>
      <c r="B727" t="n">
        <v>1838</v>
      </c>
      <c r="C727" t="n">
        <v>5.859447167</v>
      </c>
      <c r="D727" t="n">
        <v>5.788787071</v>
      </c>
      <c r="E727" t="n">
        <v>0.07066009600000001</v>
      </c>
      <c r="F727" t="n">
        <v>0.518623347</v>
      </c>
      <c r="G727" t="n">
        <v>1.929550313</v>
      </c>
      <c r="H727" t="n">
        <v>0.928542477</v>
      </c>
      <c r="I727" t="n">
        <v>0.099999687</v>
      </c>
      <c r="J727" t="n">
        <v>8.069543951</v>
      </c>
      <c r="K727" t="n">
        <v>10.86661834</v>
      </c>
      <c r="L727" t="n">
        <v>16.60304133</v>
      </c>
      <c r="M727" t="n">
        <v>0.777503574</v>
      </c>
      <c r="N727" t="n">
        <v>0.250135729</v>
      </c>
      <c r="O727" t="n">
        <v>0.189360666</v>
      </c>
      <c r="P727" s="10" t="n">
        <v>0.027752012</v>
      </c>
      <c r="Q727" t="n">
        <v>0.07175185100000001</v>
      </c>
      <c r="R727" t="n">
        <v>24.52998398</v>
      </c>
      <c r="S727" t="n">
        <v>785.7792777</v>
      </c>
      <c r="T727" t="n">
        <v>0.913465529</v>
      </c>
      <c r="U727" t="n">
        <v>2.066235022</v>
      </c>
      <c r="V727" s="10" t="n">
        <v>0.004733058</v>
      </c>
      <c r="W727" t="n">
        <v>34.89547112</v>
      </c>
      <c r="X727" t="n">
        <v>132.7943243</v>
      </c>
      <c r="Y727" t="n">
        <v>1190.689217</v>
      </c>
      <c r="Z727" t="n">
        <v>147247.8705</v>
      </c>
      <c r="AA727" t="n">
        <v>15858.63164</v>
      </c>
      <c r="AB727" t="n">
        <v>2637.287866</v>
      </c>
      <c r="AC727" t="n">
        <v>438.041699</v>
      </c>
      <c r="AD727" t="n">
        <v>12752.13533</v>
      </c>
      <c r="AE727" t="n">
        <v>10353.8619</v>
      </c>
      <c r="AF727" t="n">
        <v>662.4430985</v>
      </c>
      <c r="AG727" t="n">
        <v>68885.24524</v>
      </c>
      <c r="AH727" t="n">
        <v>9995958.119000001</v>
      </c>
      <c r="AI727" t="n">
        <v>22610594.58</v>
      </c>
      <c r="AJ727" t="n">
        <v>57729.57163</v>
      </c>
      <c r="AK727" t="n">
        <v>1490.886236</v>
      </c>
      <c r="AL727" t="n">
        <v>26583.70825</v>
      </c>
      <c r="AM727" t="n">
        <v>0</v>
      </c>
      <c r="AN727" t="n">
        <v>0</v>
      </c>
      <c r="AO727" t="n">
        <v>1603.327577</v>
      </c>
      <c r="AP727" t="inlineStr">
        <is>
          <t>New York</t>
        </is>
      </c>
      <c r="AQ727" t="n">
        <v>36087</v>
      </c>
      <c r="AR727" t="inlineStr">
        <is>
          <t>Rockland</t>
        </is>
      </c>
    </row>
    <row r="728">
      <c r="A728" t="inlineStr">
        <is>
          <t>transportation NO2</t>
        </is>
      </c>
      <c r="B728" t="n">
        <v>1839</v>
      </c>
      <c r="C728" t="n">
        <v>4.359978653</v>
      </c>
      <c r="D728" t="n">
        <v>4.324581699</v>
      </c>
      <c r="E728" t="n">
        <v>0.035396955</v>
      </c>
      <c r="F728" t="n">
        <v>0.997226356</v>
      </c>
      <c r="G728" t="n">
        <v>0.228389641</v>
      </c>
      <c r="H728" t="n">
        <v>0.162851209</v>
      </c>
      <c r="I728" t="n">
        <v>0.01753179</v>
      </c>
      <c r="J728" t="n">
        <v>1.169644086</v>
      </c>
      <c r="K728" t="n">
        <v>1.575082474</v>
      </c>
      <c r="L728" t="n">
        <v>2.406505475</v>
      </c>
      <c r="M728" t="n">
        <v>0.146860494</v>
      </c>
      <c r="N728" t="n">
        <v>0.051779839</v>
      </c>
      <c r="O728" t="n">
        <v>0.026768914</v>
      </c>
      <c r="P728" t="n">
        <v>0.005752703</v>
      </c>
      <c r="Q728" t="n">
        <v>0.012988661</v>
      </c>
      <c r="R728" t="n">
        <v>2.903470327</v>
      </c>
      <c r="S728" t="n">
        <v>138.0867193</v>
      </c>
      <c r="T728" t="n">
        <v>0.194966791</v>
      </c>
      <c r="U728" t="n">
        <v>0.440149168</v>
      </c>
      <c r="V728" s="10" t="n">
        <v>0.001203118</v>
      </c>
      <c r="W728" t="n">
        <v>4.129811903</v>
      </c>
      <c r="X728" t="n">
        <v>23.07002565</v>
      </c>
      <c r="Y728" t="n">
        <v>140.9349529</v>
      </c>
      <c r="Z728" t="n">
        <v>25627.43482</v>
      </c>
      <c r="AA728" t="n">
        <v>2759.053789</v>
      </c>
      <c r="AB728" t="n">
        <v>382.2618505</v>
      </c>
      <c r="AC728" t="n">
        <v>82.74048184999999</v>
      </c>
      <c r="AD728" t="n">
        <v>2648.105493</v>
      </c>
      <c r="AE728" t="n">
        <v>1573.943461</v>
      </c>
      <c r="AF728" t="n">
        <v>78.40950411</v>
      </c>
      <c r="AG728" t="n">
        <v>12105.35553</v>
      </c>
      <c r="AH728" t="n">
        <v>2133501.283</v>
      </c>
      <c r="AI728" t="n">
        <v>4816506.493</v>
      </c>
      <c r="AJ728" t="n">
        <v>14674.55507</v>
      </c>
      <c r="AK728" t="n">
        <v>176.443519</v>
      </c>
      <c r="AL728" t="n">
        <v>4618.321111</v>
      </c>
      <c r="AM728" t="n">
        <v>0</v>
      </c>
      <c r="AN728" t="n">
        <v>0</v>
      </c>
      <c r="AO728" t="n">
        <v>1317.836858</v>
      </c>
      <c r="AP728" t="inlineStr">
        <is>
          <t>New York</t>
        </is>
      </c>
      <c r="AQ728" t="n">
        <v>36089</v>
      </c>
      <c r="AR728" t="inlineStr">
        <is>
          <t>St Lawrence</t>
        </is>
      </c>
    </row>
    <row r="729">
      <c r="A729" t="inlineStr">
        <is>
          <t>transportation NO2</t>
        </is>
      </c>
      <c r="B729" t="n">
        <v>1840</v>
      </c>
      <c r="C729" t="n">
        <v>4.910576833</v>
      </c>
      <c r="D729" t="n">
        <v>4.857485392</v>
      </c>
      <c r="E729" t="n">
        <v>0.053091441</v>
      </c>
      <c r="F729" t="n">
        <v>0.700623866</v>
      </c>
      <c r="G729" t="n">
        <v>0.739284099</v>
      </c>
      <c r="H729" t="n">
        <v>0.669641755</v>
      </c>
      <c r="I729" t="n">
        <v>0.072104082</v>
      </c>
      <c r="J729" t="n">
        <v>3.231810474</v>
      </c>
      <c r="K729" t="n">
        <v>4.352044957</v>
      </c>
      <c r="L729" t="n">
        <v>6.649389687</v>
      </c>
      <c r="M729" t="n">
        <v>0.217252758</v>
      </c>
      <c r="N729" t="n">
        <v>0.146731745</v>
      </c>
      <c r="O729" t="n">
        <v>0.109662555</v>
      </c>
      <c r="P729" t="n">
        <v>0.007614711</v>
      </c>
      <c r="Q729" t="n">
        <v>0.025621959</v>
      </c>
      <c r="R729" t="n">
        <v>9.402918206000001</v>
      </c>
      <c r="S729" t="n">
        <v>452.7165975</v>
      </c>
      <c r="T729" t="n">
        <v>0.661141037</v>
      </c>
      <c r="U729" t="n">
        <v>1.491415785</v>
      </c>
      <c r="V729" t="n">
        <v>0.002363356</v>
      </c>
      <c r="W729" t="n">
        <v>13.38619161</v>
      </c>
      <c r="X729" t="n">
        <v>75.56531147</v>
      </c>
      <c r="Y729" t="n">
        <v>456.1983165</v>
      </c>
      <c r="Z729" t="n">
        <v>106894.7537</v>
      </c>
      <c r="AA729" t="n">
        <v>11510.47812</v>
      </c>
      <c r="AB729" t="n">
        <v>1056.218509</v>
      </c>
      <c r="AC729" t="n">
        <v>122.3991382</v>
      </c>
      <c r="AD729" t="n">
        <v>7486.408097</v>
      </c>
      <c r="AE729" t="n">
        <v>5414.014369</v>
      </c>
      <c r="AF729" t="n">
        <v>253.9299771</v>
      </c>
      <c r="AG729" t="n">
        <v>39687.34571</v>
      </c>
      <c r="AH729" t="n">
        <v>7234797.488</v>
      </c>
      <c r="AI729" t="n">
        <v>16320407.56</v>
      </c>
      <c r="AJ729" t="n">
        <v>28826.08784</v>
      </c>
      <c r="AK729" t="n">
        <v>571.9163025</v>
      </c>
      <c r="AL729" t="n">
        <v>15127.19918</v>
      </c>
      <c r="AM729" t="n">
        <v>0</v>
      </c>
      <c r="AN729" t="n">
        <v>0</v>
      </c>
      <c r="AO729" t="n">
        <v>1347.192697</v>
      </c>
      <c r="AP729" t="inlineStr">
        <is>
          <t>New York</t>
        </is>
      </c>
      <c r="AQ729" t="n">
        <v>36091</v>
      </c>
      <c r="AR729" t="inlineStr">
        <is>
          <t>Saratoga</t>
        </is>
      </c>
    </row>
    <row r="730">
      <c r="A730" t="inlineStr">
        <is>
          <t>transportation NO2</t>
        </is>
      </c>
      <c r="B730" t="n">
        <v>1841</v>
      </c>
      <c r="C730" t="n">
        <v>5.238979571</v>
      </c>
      <c r="D730" t="n">
        <v>5.17346622</v>
      </c>
      <c r="E730" t="n">
        <v>0.065513351</v>
      </c>
      <c r="F730" t="n">
        <v>0.598002084</v>
      </c>
      <c r="G730" t="n">
        <v>0.654451321</v>
      </c>
      <c r="H730" t="n">
        <v>0.757496713</v>
      </c>
      <c r="I730" t="n">
        <v>0.08157521500000001</v>
      </c>
      <c r="J730" t="n">
        <v>2.798321189</v>
      </c>
      <c r="K730" t="n">
        <v>3.768283674</v>
      </c>
      <c r="L730" t="n">
        <v>5.757519416</v>
      </c>
      <c r="M730" t="n">
        <v>0.272395677</v>
      </c>
      <c r="N730" t="n">
        <v>0.134148534</v>
      </c>
      <c r="O730" t="n">
        <v>0.113159475</v>
      </c>
      <c r="P730" t="n">
        <v>0.006269087</v>
      </c>
      <c r="Q730" t="n">
        <v>0.035816826</v>
      </c>
      <c r="R730" t="n">
        <v>8.311662428</v>
      </c>
      <c r="S730" t="n">
        <v>349.1028832</v>
      </c>
      <c r="T730" t="n">
        <v>0.5780905200000001</v>
      </c>
      <c r="U730" t="n">
        <v>1.307365157</v>
      </c>
      <c r="V730" t="n">
        <v>0.002824473</v>
      </c>
      <c r="W730" t="n">
        <v>11.80398796</v>
      </c>
      <c r="X730" t="n">
        <v>58.85023345</v>
      </c>
      <c r="Y730" t="n">
        <v>403.8496046</v>
      </c>
      <c r="Z730" t="n">
        <v>122704.4807</v>
      </c>
      <c r="AA730" t="n">
        <v>13214.69857</v>
      </c>
      <c r="AB730" t="n">
        <v>914.546757</v>
      </c>
      <c r="AC730" t="n">
        <v>153.4663882</v>
      </c>
      <c r="AD730" t="n">
        <v>6846.066992</v>
      </c>
      <c r="AE730" t="n">
        <v>5799.646928</v>
      </c>
      <c r="AF730" t="n">
        <v>224.4601307</v>
      </c>
      <c r="AG730" t="n">
        <v>30604.06199</v>
      </c>
      <c r="AH730" t="n">
        <v>6325984.333</v>
      </c>
      <c r="AI730" t="n">
        <v>14306360.7</v>
      </c>
      <c r="AJ730" t="n">
        <v>34450.37948</v>
      </c>
      <c r="AK730" t="n">
        <v>504.317684</v>
      </c>
      <c r="AL730" t="n">
        <v>11781.05649</v>
      </c>
      <c r="AM730" t="n">
        <v>0</v>
      </c>
      <c r="AN730" t="n">
        <v>0</v>
      </c>
      <c r="AO730" t="n">
        <v>903.5767759</v>
      </c>
      <c r="AP730" t="inlineStr">
        <is>
          <t>New York</t>
        </is>
      </c>
      <c r="AQ730" t="n">
        <v>36093</v>
      </c>
      <c r="AR730" t="inlineStr">
        <is>
          <t>Schenectady</t>
        </is>
      </c>
    </row>
    <row r="731">
      <c r="A731" t="inlineStr">
        <is>
          <t>transportation NO2</t>
        </is>
      </c>
      <c r="B731" t="n">
        <v>1842</v>
      </c>
      <c r="C731" t="n">
        <v>5.364797212</v>
      </c>
      <c r="D731" t="n">
        <v>5.318455148</v>
      </c>
      <c r="E731" t="n">
        <v>0.046342064</v>
      </c>
      <c r="F731" t="n">
        <v>0.820751657</v>
      </c>
      <c r="G731" t="n">
        <v>0.076880087</v>
      </c>
      <c r="H731" t="n">
        <v>0.073322764</v>
      </c>
      <c r="I731" s="10" t="n">
        <v>0.007894485999999999</v>
      </c>
      <c r="J731" t="n">
        <v>0.375701224</v>
      </c>
      <c r="K731" t="n">
        <v>0.505930537</v>
      </c>
      <c r="L731" t="n">
        <v>0.772996367</v>
      </c>
      <c r="M731" t="n">
        <v>0.017570375</v>
      </c>
      <c r="N731" t="n">
        <v>0.016863722</v>
      </c>
      <c r="O731" t="n">
        <v>0.013096488</v>
      </c>
      <c r="P731" s="10" t="n">
        <v>0.000695764</v>
      </c>
      <c r="Q731" s="10" t="n">
        <v>0.002735301</v>
      </c>
      <c r="R731" t="n">
        <v>0.981178489</v>
      </c>
      <c r="S731" t="n">
        <v>51.40277336</v>
      </c>
      <c r="T731" t="n">
        <v>0.081621481</v>
      </c>
      <c r="U731" t="n">
        <v>0.184039707</v>
      </c>
      <c r="V731" s="10" t="n">
        <v>0.000200836</v>
      </c>
      <c r="W731" t="n">
        <v>1.40475507</v>
      </c>
      <c r="X731" t="n">
        <v>8.514987089</v>
      </c>
      <c r="Y731" t="n">
        <v>47.44125609</v>
      </c>
      <c r="Z731" t="n">
        <v>11041.5879</v>
      </c>
      <c r="AA731" t="n">
        <v>1188.875628</v>
      </c>
      <c r="AB731" t="n">
        <v>122.7863947</v>
      </c>
      <c r="AC731" t="n">
        <v>9.899063256</v>
      </c>
      <c r="AD731" t="n">
        <v>857.1800356</v>
      </c>
      <c r="AE731" t="n">
        <v>633.8936546</v>
      </c>
      <c r="AF731" t="n">
        <v>26.49716033</v>
      </c>
      <c r="AG731" t="n">
        <v>4506.217903</v>
      </c>
      <c r="AH731" t="n">
        <v>893175.3594</v>
      </c>
      <c r="AI731" t="n">
        <v>2013927.334</v>
      </c>
      <c r="AJ731" t="n">
        <v>2449.61072</v>
      </c>
      <c r="AK731" t="n">
        <v>60.01724381</v>
      </c>
      <c r="AL731" t="n">
        <v>1704.590416</v>
      </c>
      <c r="AM731" t="n">
        <v>0</v>
      </c>
      <c r="AN731" t="n">
        <v>0</v>
      </c>
      <c r="AO731" t="n">
        <v>315.0970818</v>
      </c>
      <c r="AP731" t="inlineStr">
        <is>
          <t>New York</t>
        </is>
      </c>
      <c r="AQ731" t="n">
        <v>36095</v>
      </c>
      <c r="AR731" t="inlineStr">
        <is>
          <t>Schoharie</t>
        </is>
      </c>
    </row>
    <row r="732">
      <c r="A732" t="inlineStr">
        <is>
          <t>transportation NO2</t>
        </is>
      </c>
      <c r="B732" t="n">
        <v>1843</v>
      </c>
      <c r="C732" t="n">
        <v>5.485493837</v>
      </c>
      <c r="D732" t="n">
        <v>5.458055249</v>
      </c>
      <c r="E732" t="n">
        <v>0.027438589</v>
      </c>
      <c r="F732" t="n">
        <v>0.810736061</v>
      </c>
      <c r="G732" t="n">
        <v>0.026938714</v>
      </c>
      <c r="H732" t="n">
        <v>0.029850893</v>
      </c>
      <c r="I732" t="n">
        <v>0.003213332</v>
      </c>
      <c r="J732" t="n">
        <v>0.11231399</v>
      </c>
      <c r="K732" t="n">
        <v>0.151246161</v>
      </c>
      <c r="L732" t="n">
        <v>0.231081794</v>
      </c>
      <c r="M732" t="n">
        <v>0.01463216</v>
      </c>
      <c r="N732" t="n">
        <v>0.006916715</v>
      </c>
      <c r="O732" t="n">
        <v>0.005465149</v>
      </c>
      <c r="P732" t="n">
        <v>0.000280884</v>
      </c>
      <c r="Q732" t="n">
        <v>0.00165717</v>
      </c>
      <c r="R732" t="n">
        <v>0.343516825</v>
      </c>
      <c r="S732" t="n">
        <v>16.97459687</v>
      </c>
      <c r="T732" t="n">
        <v>0.032802031</v>
      </c>
      <c r="U732" t="n">
        <v>0.07391756100000001</v>
      </c>
      <c r="V732" t="n">
        <v>6.44504e-05</v>
      </c>
      <c r="W732" t="n">
        <v>0.491095989</v>
      </c>
      <c r="X732" t="n">
        <v>2.813551978</v>
      </c>
      <c r="Y732" t="n">
        <v>16.62337372</v>
      </c>
      <c r="Z732" t="n">
        <v>4904.287401</v>
      </c>
      <c r="AA732" t="n">
        <v>527.9515290000001</v>
      </c>
      <c r="AB732" t="n">
        <v>36.70631489</v>
      </c>
      <c r="AC732" t="n">
        <v>8.243687418</v>
      </c>
      <c r="AD732" t="n">
        <v>352.7294936</v>
      </c>
      <c r="AE732" t="n">
        <v>277.7747206</v>
      </c>
      <c r="AF732" t="n">
        <v>9.276824247</v>
      </c>
      <c r="AG732" t="n">
        <v>1488.075979</v>
      </c>
      <c r="AH732" t="n">
        <v>358949.2064</v>
      </c>
      <c r="AI732" t="n">
        <v>808872.1698</v>
      </c>
      <c r="AJ732" t="n">
        <v>786.1083039</v>
      </c>
      <c r="AK732" t="n">
        <v>20.98175571</v>
      </c>
      <c r="AL732" t="n">
        <v>563.2367598</v>
      </c>
      <c r="AM732" t="n">
        <v>0</v>
      </c>
      <c r="AN732" t="n">
        <v>0</v>
      </c>
      <c r="AO732" t="n">
        <v>248.2496037</v>
      </c>
      <c r="AP732" t="inlineStr">
        <is>
          <t>New York</t>
        </is>
      </c>
      <c r="AQ732" t="n">
        <v>36097</v>
      </c>
      <c r="AR732" t="inlineStr">
        <is>
          <t>Schuyler</t>
        </is>
      </c>
    </row>
    <row r="733">
      <c r="A733" t="inlineStr">
        <is>
          <t>transportation NO2</t>
        </is>
      </c>
      <c r="B733" t="n">
        <v>1844</v>
      </c>
      <c r="C733" t="n">
        <v>5.402251313</v>
      </c>
      <c r="D733" t="n">
        <v>5.367937991</v>
      </c>
      <c r="E733" t="n">
        <v>0.034313322</v>
      </c>
      <c r="F733" t="n">
        <v>0.865257349</v>
      </c>
      <c r="G733" t="n">
        <v>0.07038101300000001</v>
      </c>
      <c r="H733" t="n">
        <v>0.054635857</v>
      </c>
      <c r="I733" t="n">
        <v>0.00588176</v>
      </c>
      <c r="J733" t="n">
        <v>0.291318093</v>
      </c>
      <c r="K733" t="n">
        <v>0.392298959</v>
      </c>
      <c r="L733" t="n">
        <v>0.599377468</v>
      </c>
      <c r="M733" t="n">
        <v>0.011985477</v>
      </c>
      <c r="N733" t="n">
        <v>0.014500411</v>
      </c>
      <c r="O733" t="n">
        <v>0.010597213</v>
      </c>
      <c r="P733" s="10" t="n">
        <v>0.000669725</v>
      </c>
      <c r="Q733" s="10" t="n">
        <v>0.002704108</v>
      </c>
      <c r="R733" t="n">
        <v>0.892694314</v>
      </c>
      <c r="S733" t="n">
        <v>40.43501651</v>
      </c>
      <c r="T733" t="n">
        <v>0.070270811</v>
      </c>
      <c r="U733" t="n">
        <v>0.158696422</v>
      </c>
      <c r="V733" s="10" t="n">
        <v>0.000220138</v>
      </c>
      <c r="W733" t="n">
        <v>1.26486536</v>
      </c>
      <c r="X733" t="n">
        <v>6.82630511</v>
      </c>
      <c r="Y733" t="n">
        <v>43.43079945</v>
      </c>
      <c r="Z733" t="n">
        <v>8643.506173</v>
      </c>
      <c r="AA733" t="n">
        <v>930.5492297</v>
      </c>
      <c r="AB733" t="n">
        <v>95.208264</v>
      </c>
      <c r="AC733" t="n">
        <v>6.752558922</v>
      </c>
      <c r="AD733" t="n">
        <v>738.2124818999999</v>
      </c>
      <c r="AE733" t="n">
        <v>527.8207335</v>
      </c>
      <c r="AF733" t="n">
        <v>24.10760593</v>
      </c>
      <c r="AG733" t="n">
        <v>3544.730827</v>
      </c>
      <c r="AH733" t="n">
        <v>768966.1678000001</v>
      </c>
      <c r="AI733" t="n">
        <v>1736598.416</v>
      </c>
      <c r="AJ733" t="n">
        <v>2685.050283</v>
      </c>
      <c r="AK733" t="n">
        <v>54.04054723</v>
      </c>
      <c r="AL733" t="n">
        <v>1366.538099</v>
      </c>
      <c r="AM733" t="n">
        <v>0</v>
      </c>
      <c r="AN733" t="n">
        <v>0</v>
      </c>
      <c r="AO733" t="n">
        <v>487.3768435</v>
      </c>
      <c r="AP733" t="inlineStr">
        <is>
          <t>New York</t>
        </is>
      </c>
      <c r="AQ733" t="n">
        <v>36099</v>
      </c>
      <c r="AR733" t="inlineStr">
        <is>
          <t>Seneca</t>
        </is>
      </c>
    </row>
    <row r="734">
      <c r="A734" t="inlineStr">
        <is>
          <t>transportation NO2</t>
        </is>
      </c>
      <c r="B734" t="n">
        <v>1845</v>
      </c>
      <c r="C734" t="n">
        <v>5.39664725</v>
      </c>
      <c r="D734" t="n">
        <v>5.366560551</v>
      </c>
      <c r="E734" t="n">
        <v>0.030086699</v>
      </c>
      <c r="F734" t="n">
        <v>0.841966605</v>
      </c>
      <c r="G734" t="n">
        <v>0.192197194</v>
      </c>
      <c r="H734" t="n">
        <v>0.122002075</v>
      </c>
      <c r="I734" t="n">
        <v>0.013133389</v>
      </c>
      <c r="J734" t="n">
        <v>0.806594393</v>
      </c>
      <c r="K734" t="n">
        <v>1.086188982</v>
      </c>
      <c r="L734" t="n">
        <v>1.659539104</v>
      </c>
      <c r="M734" t="n">
        <v>0.045700563</v>
      </c>
      <c r="N734" t="n">
        <v>0.026976139</v>
      </c>
      <c r="O734" t="n">
        <v>0.050510343</v>
      </c>
      <c r="P734" t="n">
        <v>0.001766578</v>
      </c>
      <c r="Q734" t="n">
        <v>0.011496789</v>
      </c>
      <c r="R734" t="n">
        <v>2.444182157</v>
      </c>
      <c r="S734" t="n">
        <v>97.09888663</v>
      </c>
      <c r="T734" t="n">
        <v>0.177481171</v>
      </c>
      <c r="U734" t="n">
        <v>0.400889061</v>
      </c>
      <c r="V734" t="n">
        <v>0.000907553</v>
      </c>
      <c r="W734" t="n">
        <v>3.478413913</v>
      </c>
      <c r="X734" t="n">
        <v>16.25639731</v>
      </c>
      <c r="Y734" t="n">
        <v>118.6012747</v>
      </c>
      <c r="Z734" t="n">
        <v>19773.46875</v>
      </c>
      <c r="AA734" t="n">
        <v>2128.689873</v>
      </c>
      <c r="AB734" t="n">
        <v>263.6102111</v>
      </c>
      <c r="AC734" t="n">
        <v>25.74747322</v>
      </c>
      <c r="AD734" t="n">
        <v>1376.334757</v>
      </c>
      <c r="AE734" t="n">
        <v>2451.371282</v>
      </c>
      <c r="AF734" t="n">
        <v>66.00622333</v>
      </c>
      <c r="AG734" t="n">
        <v>8512.162141000001</v>
      </c>
      <c r="AH734" t="n">
        <v>1942157.963</v>
      </c>
      <c r="AI734" t="n">
        <v>4386887.229</v>
      </c>
      <c r="AJ734" t="n">
        <v>11069.51264</v>
      </c>
      <c r="AK734" t="n">
        <v>148.6129649</v>
      </c>
      <c r="AL734" t="n">
        <v>3254.320737</v>
      </c>
      <c r="AM734" t="n">
        <v>0</v>
      </c>
      <c r="AN734" t="n">
        <v>0</v>
      </c>
      <c r="AO734" t="n">
        <v>1289.250752</v>
      </c>
      <c r="AP734" t="inlineStr">
        <is>
          <t>New York</t>
        </is>
      </c>
      <c r="AQ734" t="n">
        <v>36101</v>
      </c>
      <c r="AR734" t="inlineStr">
        <is>
          <t>Steuben</t>
        </is>
      </c>
    </row>
    <row r="735">
      <c r="A735" t="inlineStr">
        <is>
          <t>transportation NO2</t>
        </is>
      </c>
      <c r="B735" t="n">
        <v>1846</v>
      </c>
      <c r="C735" t="n">
        <v>5.907910402</v>
      </c>
      <c r="D735" t="n">
        <v>5.785607008</v>
      </c>
      <c r="E735" t="n">
        <v>0.122303394</v>
      </c>
      <c r="F735" t="n">
        <v>0.822524645</v>
      </c>
      <c r="G735" t="n">
        <v>11.57354223</v>
      </c>
      <c r="H735" t="n">
        <v>7.161024017</v>
      </c>
      <c r="I735" t="n">
        <v>0.771629188</v>
      </c>
      <c r="J735" t="n">
        <v>49.81317449</v>
      </c>
      <c r="K735" t="n">
        <v>67.07853453</v>
      </c>
      <c r="L735" t="n">
        <v>102.4922382</v>
      </c>
      <c r="M735" t="n">
        <v>2.346642513</v>
      </c>
      <c r="N735" t="n">
        <v>2.038490825</v>
      </c>
      <c r="O735" t="n">
        <v>1.713313979</v>
      </c>
      <c r="P735" t="n">
        <v>0.107711562</v>
      </c>
      <c r="Q735" t="n">
        <v>0.292989032</v>
      </c>
      <c r="R735" t="n">
        <v>147.3275171</v>
      </c>
      <c r="S735" t="n">
        <v>6657.979116</v>
      </c>
      <c r="T735" t="n">
        <v>8.974499936999999</v>
      </c>
      <c r="U735" t="n">
        <v>20.30620382</v>
      </c>
      <c r="V735" t="n">
        <v>0.031408144</v>
      </c>
      <c r="W735" t="n">
        <v>210.0902588</v>
      </c>
      <c r="X735" t="n">
        <v>1117.522912</v>
      </c>
      <c r="Y735" t="n">
        <v>7141.815295</v>
      </c>
      <c r="Z735" t="n">
        <v>1184660.938</v>
      </c>
      <c r="AA735" t="n">
        <v>127657.8465</v>
      </c>
      <c r="AB735" t="n">
        <v>16280.01089</v>
      </c>
      <c r="AC735" t="n">
        <v>1322.08688</v>
      </c>
      <c r="AD735" t="n">
        <v>104172.5398</v>
      </c>
      <c r="AE735" t="n">
        <v>81567.2902</v>
      </c>
      <c r="AF735" t="n">
        <v>3978.64495</v>
      </c>
      <c r="AG735" t="n">
        <v>583670.9332</v>
      </c>
      <c r="AH735" t="n">
        <v>98207017.8</v>
      </c>
      <c r="AI735" t="n">
        <v>222208672.7</v>
      </c>
      <c r="AJ735" t="n">
        <v>383088.2332</v>
      </c>
      <c r="AK735" t="n">
        <v>8975.969234</v>
      </c>
      <c r="AL735" t="n">
        <v>223713.6505</v>
      </c>
      <c r="AM735" t="n">
        <v>0</v>
      </c>
      <c r="AN735" t="n">
        <v>0</v>
      </c>
      <c r="AO735" t="n">
        <v>10212.0906</v>
      </c>
      <c r="AP735" t="inlineStr">
        <is>
          <t>New York</t>
        </is>
      </c>
      <c r="AQ735" t="n">
        <v>36103</v>
      </c>
      <c r="AR735" t="inlineStr">
        <is>
          <t>Suffolk</t>
        </is>
      </c>
    </row>
    <row r="736">
      <c r="A736" t="inlineStr">
        <is>
          <t>transportation NO2</t>
        </is>
      </c>
      <c r="B736" t="n">
        <v>1847</v>
      </c>
      <c r="C736" t="n">
        <v>5.993141922</v>
      </c>
      <c r="D736" t="n">
        <v>5.953095998</v>
      </c>
      <c r="E736" t="n">
        <v>0.040045924</v>
      </c>
      <c r="F736" t="n">
        <v>0.815487395</v>
      </c>
      <c r="G736" t="n">
        <v>0.194639618</v>
      </c>
      <c r="H736" t="n">
        <v>0.149827595</v>
      </c>
      <c r="I736" t="n">
        <v>0.016130543</v>
      </c>
      <c r="J736" t="n">
        <v>0.820406655</v>
      </c>
      <c r="K736" t="n">
        <v>1.104786091</v>
      </c>
      <c r="L736" t="n">
        <v>1.687963414</v>
      </c>
      <c r="M736" t="n">
        <v>0.065092281</v>
      </c>
      <c r="N736" t="n">
        <v>0.033682928</v>
      </c>
      <c r="O736" t="n">
        <v>0.03044407</v>
      </c>
      <c r="P736" t="n">
        <v>0.001798287</v>
      </c>
      <c r="Q736" t="n">
        <v>0.009437365</v>
      </c>
      <c r="R736" t="n">
        <v>2.476229467</v>
      </c>
      <c r="S736" t="n">
        <v>104.4013086</v>
      </c>
      <c r="T736" t="n">
        <v>0.178519461</v>
      </c>
      <c r="U736" t="n">
        <v>0.40425046</v>
      </c>
      <c r="V736" t="n">
        <v>0.000640143</v>
      </c>
      <c r="W736" t="n">
        <v>3.526506789</v>
      </c>
      <c r="X736" t="n">
        <v>17.38045846</v>
      </c>
      <c r="Y736" t="n">
        <v>120.1084485</v>
      </c>
      <c r="Z736" t="n">
        <v>24222.44994</v>
      </c>
      <c r="AA736" t="n">
        <v>2607.92357</v>
      </c>
      <c r="AB736" t="n">
        <v>268.1245478</v>
      </c>
      <c r="AC736" t="n">
        <v>36.67267192</v>
      </c>
      <c r="AD736" t="n">
        <v>1715.770182</v>
      </c>
      <c r="AE736" t="n">
        <v>1557.346999</v>
      </c>
      <c r="AF736" t="n">
        <v>66.87167515</v>
      </c>
      <c r="AG736" t="n">
        <v>9152.328079000001</v>
      </c>
      <c r="AH736" t="n">
        <v>1953519.858</v>
      </c>
      <c r="AI736" t="n">
        <v>4423670.666</v>
      </c>
      <c r="AJ736" t="n">
        <v>7807.891714</v>
      </c>
      <c r="AK736" t="n">
        <v>150.6677017</v>
      </c>
      <c r="AL736" t="n">
        <v>3479.343259</v>
      </c>
      <c r="AM736" t="n">
        <v>0</v>
      </c>
      <c r="AN736" t="n">
        <v>0</v>
      </c>
      <c r="AO736" t="n">
        <v>635.7941349</v>
      </c>
      <c r="AP736" t="inlineStr">
        <is>
          <t>New York</t>
        </is>
      </c>
      <c r="AQ736" t="n">
        <v>36105</v>
      </c>
      <c r="AR736" t="inlineStr">
        <is>
          <t>Sullivan</t>
        </is>
      </c>
    </row>
    <row r="737">
      <c r="A737" t="inlineStr">
        <is>
          <t>transportation NO2</t>
        </is>
      </c>
      <c r="B737" t="n">
        <v>1848</v>
      </c>
      <c r="C737" t="n">
        <v>5.911229446</v>
      </c>
      <c r="D737" t="n">
        <v>5.880568547</v>
      </c>
      <c r="E737" t="n">
        <v>0.0306609</v>
      </c>
      <c r="F737" t="n">
        <v>0.887451967</v>
      </c>
      <c r="G737" t="n">
        <v>0.089419253</v>
      </c>
      <c r="H737" t="n">
        <v>0.082737665</v>
      </c>
      <c r="I737" t="n">
        <v>0.0089067</v>
      </c>
      <c r="J737" t="n">
        <v>0.391794078</v>
      </c>
      <c r="K737" t="n">
        <v>0.527603896</v>
      </c>
      <c r="L737" t="n">
        <v>0.806102465</v>
      </c>
      <c r="M737" t="n">
        <v>0.034605998</v>
      </c>
      <c r="N737" t="n">
        <v>0.026297472</v>
      </c>
      <c r="O737" t="n">
        <v>0.014756483</v>
      </c>
      <c r="P737" t="n">
        <v>0.002062935</v>
      </c>
      <c r="Q737" t="n">
        <v>0.003694562</v>
      </c>
      <c r="R737" t="n">
        <v>1.139119663</v>
      </c>
      <c r="S737" t="n">
        <v>50.76373167</v>
      </c>
      <c r="T737" t="n">
        <v>0.08841797899999999</v>
      </c>
      <c r="U737" t="n">
        <v>0.200167317</v>
      </c>
      <c r="V737" s="10" t="n">
        <v>0.000252107</v>
      </c>
      <c r="W737" t="n">
        <v>1.625822437</v>
      </c>
      <c r="X737" t="n">
        <v>8.433626911999999</v>
      </c>
      <c r="Y737" t="n">
        <v>55.17893996</v>
      </c>
      <c r="Z737" t="n">
        <v>13295.35763</v>
      </c>
      <c r="AA737" t="n">
        <v>1431.308887</v>
      </c>
      <c r="AB737" t="n">
        <v>128.0456765</v>
      </c>
      <c r="AC737" t="n">
        <v>19.49684954</v>
      </c>
      <c r="AD737" t="n">
        <v>1341.085256</v>
      </c>
      <c r="AE737" t="n">
        <v>755.4580458</v>
      </c>
      <c r="AF737" t="n">
        <v>30.76243178</v>
      </c>
      <c r="AG737" t="n">
        <v>4450.196391</v>
      </c>
      <c r="AH737" t="n">
        <v>967548.7289</v>
      </c>
      <c r="AI737" t="n">
        <v>2190410.095</v>
      </c>
      <c r="AJ737" t="n">
        <v>3074.968491</v>
      </c>
      <c r="AK737" t="n">
        <v>69.46220285</v>
      </c>
      <c r="AL737" t="n">
        <v>1688.30316</v>
      </c>
      <c r="AM737" t="n">
        <v>0</v>
      </c>
      <c r="AN737" t="n">
        <v>0</v>
      </c>
      <c r="AO737" t="n">
        <v>563.5382772</v>
      </c>
      <c r="AP737" t="inlineStr">
        <is>
          <t>New York</t>
        </is>
      </c>
      <c r="AQ737" t="n">
        <v>36107</v>
      </c>
      <c r="AR737" t="inlineStr">
        <is>
          <t>Tioga</t>
        </is>
      </c>
    </row>
    <row r="738">
      <c r="A738" t="inlineStr">
        <is>
          <t>transportation NO2</t>
        </is>
      </c>
      <c r="B738" t="n">
        <v>1849</v>
      </c>
      <c r="C738" t="n">
        <v>5.529333559</v>
      </c>
      <c r="D738" t="n">
        <v>5.498035611</v>
      </c>
      <c r="E738" t="n">
        <v>0.031297948</v>
      </c>
      <c r="F738" t="n">
        <v>0.8270989989999999</v>
      </c>
      <c r="G738" t="n">
        <v>0.136132462</v>
      </c>
      <c r="H738" t="n">
        <v>0.191808772</v>
      </c>
      <c r="I738" t="n">
        <v>0.020648509</v>
      </c>
      <c r="J738" t="n">
        <v>0.945094046</v>
      </c>
      <c r="K738" t="n">
        <v>1.272697172</v>
      </c>
      <c r="L738" t="n">
        <v>1.944498036</v>
      </c>
      <c r="M738" t="n">
        <v>0.11007174</v>
      </c>
      <c r="N738" t="n">
        <v>0.034357948</v>
      </c>
      <c r="O738" t="n">
        <v>0.020809014</v>
      </c>
      <c r="P738" t="n">
        <v>0.001655454</v>
      </c>
      <c r="Q738" t="n">
        <v>0.006782353</v>
      </c>
      <c r="R738" t="n">
        <v>1.731298991</v>
      </c>
      <c r="S738" t="n">
        <v>130.7840236</v>
      </c>
      <c r="T738" t="n">
        <v>0.127935481</v>
      </c>
      <c r="U738" t="n">
        <v>0.289591571</v>
      </c>
      <c r="V738" t="n">
        <v>0.000439859</v>
      </c>
      <c r="W738" t="n">
        <v>2.464119076</v>
      </c>
      <c r="X738" t="n">
        <v>21.97100644</v>
      </c>
      <c r="Y738" t="n">
        <v>84.00478285</v>
      </c>
      <c r="Z738" t="n">
        <v>29924.73843</v>
      </c>
      <c r="AA738" t="n">
        <v>3221.588034</v>
      </c>
      <c r="AB738" t="n">
        <v>308.8745336</v>
      </c>
      <c r="AC738" t="n">
        <v>62.01387846</v>
      </c>
      <c r="AD738" t="n">
        <v>1756.00783</v>
      </c>
      <c r="AE738" t="n">
        <v>1081.534643</v>
      </c>
      <c r="AF738" t="n">
        <v>46.75449723</v>
      </c>
      <c r="AG738" t="n">
        <v>11465.16559</v>
      </c>
      <c r="AH738" t="n">
        <v>1399984.642</v>
      </c>
      <c r="AI738" t="n">
        <v>3168970.387</v>
      </c>
      <c r="AJ738" t="n">
        <v>5365.000902</v>
      </c>
      <c r="AK738" t="n">
        <v>105.2778798</v>
      </c>
      <c r="AL738" t="n">
        <v>4398.311661</v>
      </c>
      <c r="AM738" t="n">
        <v>0</v>
      </c>
      <c r="AN738" t="n">
        <v>0</v>
      </c>
      <c r="AO738" t="n">
        <v>453.387057</v>
      </c>
      <c r="AP738" t="inlineStr">
        <is>
          <t>New York</t>
        </is>
      </c>
      <c r="AQ738" t="n">
        <v>36109</v>
      </c>
      <c r="AR738" t="inlineStr">
        <is>
          <t>Tompkins</t>
        </is>
      </c>
    </row>
    <row r="739">
      <c r="A739" t="inlineStr">
        <is>
          <t>transportation NO2</t>
        </is>
      </c>
      <c r="B739" t="n">
        <v>1850</v>
      </c>
      <c r="C739" t="n">
        <v>5.671209961</v>
      </c>
      <c r="D739" t="n">
        <v>5.615384484</v>
      </c>
      <c r="E739" t="n">
        <v>0.055825477</v>
      </c>
      <c r="F739" t="n">
        <v>0.73940271</v>
      </c>
      <c r="G739" t="n">
        <v>0.521376869</v>
      </c>
      <c r="H739" t="n">
        <v>0.431198214</v>
      </c>
      <c r="I739" t="n">
        <v>0.046430659</v>
      </c>
      <c r="J739" t="n">
        <v>2.286325321</v>
      </c>
      <c r="K739" t="n">
        <v>3.078826341</v>
      </c>
      <c r="L739" t="n">
        <v>4.704076291</v>
      </c>
      <c r="M739" t="n">
        <v>0.103349487</v>
      </c>
      <c r="N739" t="n">
        <v>0.063403822</v>
      </c>
      <c r="O739" t="n">
        <v>0.033817298</v>
      </c>
      <c r="P739" t="n">
        <v>0.004921767</v>
      </c>
      <c r="Q739" t="n">
        <v>0.016050282</v>
      </c>
      <c r="R739" t="n">
        <v>6.633695382</v>
      </c>
      <c r="S739" t="n">
        <v>359.5162742</v>
      </c>
      <c r="T739" t="n">
        <v>0.572357949</v>
      </c>
      <c r="U739" t="n">
        <v>1.293318299</v>
      </c>
      <c r="V739" t="n">
        <v>0.001716618</v>
      </c>
      <c r="W739" t="n">
        <v>9.449513131</v>
      </c>
      <c r="X739" t="n">
        <v>60.33917597</v>
      </c>
      <c r="Y739" t="n">
        <v>321.7318624</v>
      </c>
      <c r="Z739" t="n">
        <v>70724.14795</v>
      </c>
      <c r="AA739" t="n">
        <v>7615.800781</v>
      </c>
      <c r="AB739" t="n">
        <v>747.2157504</v>
      </c>
      <c r="AC739" t="n">
        <v>58.22659385</v>
      </c>
      <c r="AD739" t="n">
        <v>3254.908624</v>
      </c>
      <c r="AE739" t="n">
        <v>1932.712857</v>
      </c>
      <c r="AF739" t="n">
        <v>179.1458864</v>
      </c>
      <c r="AG739" t="n">
        <v>31516.95065</v>
      </c>
      <c r="AH739" t="n">
        <v>6263253.401</v>
      </c>
      <c r="AI739" t="n">
        <v>14152647.4</v>
      </c>
      <c r="AJ739" t="n">
        <v>20937.76074</v>
      </c>
      <c r="AK739" t="n">
        <v>403.7242831</v>
      </c>
      <c r="AL739" t="n">
        <v>12079.12355</v>
      </c>
      <c r="AM739" t="n">
        <v>0</v>
      </c>
      <c r="AN739" t="n">
        <v>0</v>
      </c>
      <c r="AO739" t="n">
        <v>1250.376549</v>
      </c>
      <c r="AP739" t="inlineStr">
        <is>
          <t>New York</t>
        </is>
      </c>
      <c r="AQ739" t="n">
        <v>36111</v>
      </c>
      <c r="AR739" t="inlineStr">
        <is>
          <t>Ulster</t>
        </is>
      </c>
    </row>
    <row r="740">
      <c r="A740" t="inlineStr">
        <is>
          <t>transportation NO2</t>
        </is>
      </c>
      <c r="B740" t="n">
        <v>1851</v>
      </c>
      <c r="C740" t="n">
        <v>4.686113636</v>
      </c>
      <c r="D740" t="n">
        <v>4.643759287</v>
      </c>
      <c r="E740" t="n">
        <v>0.042354349</v>
      </c>
      <c r="F740" t="n">
        <v>0.791660977</v>
      </c>
      <c r="G740" t="n">
        <v>0.154306956</v>
      </c>
      <c r="H740" t="n">
        <v>0.149923616</v>
      </c>
      <c r="I740" t="n">
        <v>0.016141289</v>
      </c>
      <c r="J740" t="n">
        <v>0.664985974</v>
      </c>
      <c r="K740" t="n">
        <v>0.895491024</v>
      </c>
      <c r="L740" t="n">
        <v>1.368190914</v>
      </c>
      <c r="M740" t="n">
        <v>0.041676754</v>
      </c>
      <c r="N740" t="n">
        <v>0.029983466</v>
      </c>
      <c r="O740" t="n">
        <v>0.015960819</v>
      </c>
      <c r="P740" t="n">
        <v>0.001443111</v>
      </c>
      <c r="Q740" t="n">
        <v>0.004417549</v>
      </c>
      <c r="R740" t="n">
        <v>1.962532845</v>
      </c>
      <c r="S740" t="n">
        <v>95.36795496000001</v>
      </c>
      <c r="T740" t="n">
        <v>0.188046888</v>
      </c>
      <c r="U740" t="n">
        <v>0.424070725</v>
      </c>
      <c r="V740" s="10" t="n">
        <v>0.00044545</v>
      </c>
      <c r="W740" t="n">
        <v>2.793574069</v>
      </c>
      <c r="X740" t="n">
        <v>15.8618285</v>
      </c>
      <c r="Y740" t="n">
        <v>95.21992142000001</v>
      </c>
      <c r="Z740" t="n">
        <v>22778.84699</v>
      </c>
      <c r="AA740" t="n">
        <v>2452.559381</v>
      </c>
      <c r="AB740" t="n">
        <v>217.3301471</v>
      </c>
      <c r="AC740" t="n">
        <v>23.48047896</v>
      </c>
      <c r="AD740" t="n">
        <v>1528.524063</v>
      </c>
      <c r="AE740" t="n">
        <v>812.5314996</v>
      </c>
      <c r="AF740" t="n">
        <v>52.99907001</v>
      </c>
      <c r="AG740" t="n">
        <v>8360.420226</v>
      </c>
      <c r="AH740" t="n">
        <v>2057777.508</v>
      </c>
      <c r="AI740" t="n">
        <v>4640561.766</v>
      </c>
      <c r="AJ740" t="n">
        <v>5433.193161</v>
      </c>
      <c r="AK740" t="n">
        <v>119.3536294</v>
      </c>
      <c r="AL740" t="n">
        <v>3175.333158</v>
      </c>
      <c r="AM740" t="n">
        <v>0</v>
      </c>
      <c r="AN740" t="n">
        <v>0</v>
      </c>
      <c r="AO740" t="n">
        <v>677.5113474</v>
      </c>
      <c r="AP740" t="inlineStr">
        <is>
          <t>New York</t>
        </is>
      </c>
      <c r="AQ740" t="n">
        <v>36113</v>
      </c>
      <c r="AR740" t="inlineStr">
        <is>
          <t>Warren</t>
        </is>
      </c>
    </row>
    <row r="741">
      <c r="A741" t="inlineStr">
        <is>
          <t>transportation NO2</t>
        </is>
      </c>
      <c r="B741" t="n">
        <v>1852</v>
      </c>
      <c r="C741" t="n">
        <v>4.73394101</v>
      </c>
      <c r="D741" t="n">
        <v>4.695965306</v>
      </c>
      <c r="E741" t="n">
        <v>0.037975703</v>
      </c>
      <c r="F741" t="n">
        <v>0.738390655</v>
      </c>
      <c r="G741" t="n">
        <v>0.133999099</v>
      </c>
      <c r="H741" t="n">
        <v>0.148034153</v>
      </c>
      <c r="I741" t="n">
        <v>0.015937106</v>
      </c>
      <c r="J741" t="n">
        <v>0.585945474</v>
      </c>
      <c r="K741" t="n">
        <v>0.789053537</v>
      </c>
      <c r="L741" t="n">
        <v>1.205565285</v>
      </c>
      <c r="M741" t="n">
        <v>0.049326366</v>
      </c>
      <c r="N741" t="n">
        <v>0.029793045</v>
      </c>
      <c r="O741" t="n">
        <v>0.024228366</v>
      </c>
      <c r="P741" t="n">
        <v>0.001984161</v>
      </c>
      <c r="Q741" t="n">
        <v>0.007193425</v>
      </c>
      <c r="R741" t="n">
        <v>1.705762486</v>
      </c>
      <c r="S741" t="n">
        <v>83.72698997000001</v>
      </c>
      <c r="T741" t="n">
        <v>0.146018916</v>
      </c>
      <c r="U741" t="n">
        <v>0.329898969</v>
      </c>
      <c r="V741" t="n">
        <v>0.000424001</v>
      </c>
      <c r="W741" t="n">
        <v>2.431634482</v>
      </c>
      <c r="X741" t="n">
        <v>13.9540269</v>
      </c>
      <c r="Y741" t="n">
        <v>82.68832448000001</v>
      </c>
      <c r="Z741" t="n">
        <v>23630.14846</v>
      </c>
      <c r="AA741" t="n">
        <v>2544.097441</v>
      </c>
      <c r="AB741" t="n">
        <v>191.4981264</v>
      </c>
      <c r="AC741" t="n">
        <v>27.79023271</v>
      </c>
      <c r="AD741" t="n">
        <v>1520.592415</v>
      </c>
      <c r="AE741" t="n">
        <v>1242.043781</v>
      </c>
      <c r="AF741" t="n">
        <v>46.06487259</v>
      </c>
      <c r="AG741" t="n">
        <v>7339.916439</v>
      </c>
      <c r="AH741" t="n">
        <v>1597869.786</v>
      </c>
      <c r="AI741" t="n">
        <v>3610050.047</v>
      </c>
      <c r="AJ741" t="n">
        <v>5171.58184</v>
      </c>
      <c r="AK741" t="n">
        <v>103.8899967</v>
      </c>
      <c r="AL741" t="n">
        <v>2793.415923</v>
      </c>
      <c r="AM741" t="n">
        <v>0</v>
      </c>
      <c r="AN741" t="n">
        <v>0</v>
      </c>
      <c r="AO741" t="n">
        <v>491.7571637</v>
      </c>
      <c r="AP741" t="inlineStr">
        <is>
          <t>New York</t>
        </is>
      </c>
      <c r="AQ741" t="n">
        <v>36115</v>
      </c>
      <c r="AR741" t="inlineStr">
        <is>
          <t>Washington</t>
        </is>
      </c>
    </row>
    <row r="742">
      <c r="A742" t="inlineStr">
        <is>
          <t>transportation NO2</t>
        </is>
      </c>
      <c r="B742" t="n">
        <v>1853</v>
      </c>
      <c r="C742" t="n">
        <v>5.354920699</v>
      </c>
      <c r="D742" t="n">
        <v>5.311001719</v>
      </c>
      <c r="E742" t="n">
        <v>0.04391898</v>
      </c>
      <c r="F742" t="n">
        <v>1.003786215</v>
      </c>
      <c r="G742" t="n">
        <v>0.250096084</v>
      </c>
      <c r="H742" t="n">
        <v>0.211663282</v>
      </c>
      <c r="I742" t="n">
        <v>0.022788728</v>
      </c>
      <c r="J742" t="n">
        <v>1.055370158</v>
      </c>
      <c r="K742" t="n">
        <v>1.42119404</v>
      </c>
      <c r="L742" t="n">
        <v>2.171397193</v>
      </c>
      <c r="M742" t="n">
        <v>0.074340769</v>
      </c>
      <c r="N742" t="n">
        <v>0.047530244</v>
      </c>
      <c r="O742" t="n">
        <v>0.04001919</v>
      </c>
      <c r="P742" t="n">
        <v>0.002310858</v>
      </c>
      <c r="Q742" t="n">
        <v>0.011424723</v>
      </c>
      <c r="R742" t="n">
        <v>3.18213127</v>
      </c>
      <c r="S742" t="n">
        <v>134.5672015</v>
      </c>
      <c r="T742" t="n">
        <v>0.231324467</v>
      </c>
      <c r="U742" t="n">
        <v>0.522992711</v>
      </c>
      <c r="V742" t="n">
        <v>0.000816133</v>
      </c>
      <c r="W742" t="n">
        <v>4.532779212</v>
      </c>
      <c r="X742" t="n">
        <v>22.43059701</v>
      </c>
      <c r="Y742" t="n">
        <v>154.3295906</v>
      </c>
      <c r="Z742" t="n">
        <v>34509.71998</v>
      </c>
      <c r="AA742" t="n">
        <v>3715.658166</v>
      </c>
      <c r="AB742" t="n">
        <v>344.9152184</v>
      </c>
      <c r="AC742" t="n">
        <v>41.8832244</v>
      </c>
      <c r="AD742" t="n">
        <v>2428.256748</v>
      </c>
      <c r="AE742" t="n">
        <v>2020.551619</v>
      </c>
      <c r="AF742" t="n">
        <v>85.93486645999999</v>
      </c>
      <c r="AG742" t="n">
        <v>11796.81743</v>
      </c>
      <c r="AH742" t="n">
        <v>2531359.543</v>
      </c>
      <c r="AI742" t="n">
        <v>5723054.747</v>
      </c>
      <c r="AJ742" t="n">
        <v>9954.457331</v>
      </c>
      <c r="AK742" t="n">
        <v>193.6600344</v>
      </c>
      <c r="AL742" t="n">
        <v>4490.315756</v>
      </c>
      <c r="AM742" t="n">
        <v>0</v>
      </c>
      <c r="AN742" t="n">
        <v>0</v>
      </c>
      <c r="AO742" t="n">
        <v>1117.350245</v>
      </c>
      <c r="AP742" t="inlineStr">
        <is>
          <t>New York</t>
        </is>
      </c>
      <c r="AQ742" t="n">
        <v>36117</v>
      </c>
      <c r="AR742" t="inlineStr">
        <is>
          <t>Wayne</t>
        </is>
      </c>
    </row>
    <row r="743">
      <c r="A743" t="inlineStr">
        <is>
          <t>transportation NO2</t>
        </is>
      </c>
      <c r="B743" t="n">
        <v>1854</v>
      </c>
      <c r="C743" t="n">
        <v>6.023352472</v>
      </c>
      <c r="D743" t="n">
        <v>5.922214797</v>
      </c>
      <c r="E743" t="n">
        <v>0.101137675</v>
      </c>
      <c r="F743" t="n">
        <v>0.55189069</v>
      </c>
      <c r="G743" t="n">
        <v>6.303653012</v>
      </c>
      <c r="H743" t="n">
        <v>5.141938732</v>
      </c>
      <c r="I743" t="n">
        <v>0.553941964</v>
      </c>
      <c r="J743" t="n">
        <v>27.1012517</v>
      </c>
      <c r="K743" t="n">
        <v>36.4948167</v>
      </c>
      <c r="L743" t="n">
        <v>55.76128692</v>
      </c>
      <c r="M743" t="n">
        <v>1.62948921</v>
      </c>
      <c r="N743" t="n">
        <v>1.051373445</v>
      </c>
      <c r="O743" t="n">
        <v>0.953794937</v>
      </c>
      <c r="P743" t="n">
        <v>0.059028581</v>
      </c>
      <c r="Q743" t="n">
        <v>0.327310594</v>
      </c>
      <c r="R743" t="n">
        <v>80.24158589</v>
      </c>
      <c r="S743" t="n">
        <v>3507.459883</v>
      </c>
      <c r="T743" t="n">
        <v>4.198437354</v>
      </c>
      <c r="U743" t="n">
        <v>9.486273619</v>
      </c>
      <c r="V743" t="n">
        <v>0.019110572</v>
      </c>
      <c r="W743" t="n">
        <v>114.4112981</v>
      </c>
      <c r="X743" t="n">
        <v>589.7634227</v>
      </c>
      <c r="Y743" t="n">
        <v>3889.865747</v>
      </c>
      <c r="Z743" t="n">
        <v>800878.1707</v>
      </c>
      <c r="AA743" t="n">
        <v>86282.68221</v>
      </c>
      <c r="AB743" t="n">
        <v>8857.252635000001</v>
      </c>
      <c r="AC743" t="n">
        <v>918.0462274</v>
      </c>
      <c r="AD743" t="n">
        <v>53734.84105</v>
      </c>
      <c r="AE743" t="n">
        <v>49668.40882</v>
      </c>
      <c r="AF743" t="n">
        <v>2166.959621</v>
      </c>
      <c r="AG743" t="n">
        <v>307481.046</v>
      </c>
      <c r="AH743" t="n">
        <v>45943062.55</v>
      </c>
      <c r="AI743" t="n">
        <v>103807303.9</v>
      </c>
      <c r="AJ743" t="n">
        <v>233093.527</v>
      </c>
      <c r="AK743" t="n">
        <v>4888.148065</v>
      </c>
      <c r="AL743" t="n">
        <v>118063.0185</v>
      </c>
      <c r="AM743" t="n">
        <v>0</v>
      </c>
      <c r="AN743" t="n">
        <v>0</v>
      </c>
      <c r="AO743" t="n">
        <v>4563.301005</v>
      </c>
      <c r="AP743" t="inlineStr">
        <is>
          <t>New York</t>
        </is>
      </c>
      <c r="AQ743" t="n">
        <v>36119</v>
      </c>
      <c r="AR743" t="inlineStr">
        <is>
          <t>Westchester</t>
        </is>
      </c>
    </row>
    <row r="744">
      <c r="A744" t="inlineStr">
        <is>
          <t>transportation NO2</t>
        </is>
      </c>
      <c r="B744" t="n">
        <v>1855</v>
      </c>
      <c r="C744" t="n">
        <v>6.032600546</v>
      </c>
      <c r="D744" t="n">
        <v>5.998002311</v>
      </c>
      <c r="E744" t="n">
        <v>0.034598234</v>
      </c>
      <c r="F744" t="n">
        <v>0.926634879</v>
      </c>
      <c r="G744" t="n">
        <v>0.07757605200000001</v>
      </c>
      <c r="H744" t="n">
        <v>0.079541214</v>
      </c>
      <c r="I744" t="n">
        <v>0.008562971000000001</v>
      </c>
      <c r="J744" t="n">
        <v>0.323087348</v>
      </c>
      <c r="K744" t="n">
        <v>0.435080497</v>
      </c>
      <c r="L744" t="n">
        <v>0.664741743</v>
      </c>
      <c r="M744" t="n">
        <v>0.022219112</v>
      </c>
      <c r="N744" t="n">
        <v>0.020247674</v>
      </c>
      <c r="O744" t="n">
        <v>0.014556651</v>
      </c>
      <c r="P744" t="n">
        <v>0.00070323</v>
      </c>
      <c r="Q744" t="n">
        <v>0.004061607</v>
      </c>
      <c r="R744" t="n">
        <v>0.987722042</v>
      </c>
      <c r="S744" t="n">
        <v>51.09356766</v>
      </c>
      <c r="T744" t="n">
        <v>0.08062731200000001</v>
      </c>
      <c r="U744" t="n">
        <v>0.18209673</v>
      </c>
      <c r="V744" t="n">
        <v>0.00024553</v>
      </c>
      <c r="W744" t="n">
        <v>1.4085091</v>
      </c>
      <c r="X744" t="n">
        <v>8.599538604999999</v>
      </c>
      <c r="Y744" t="n">
        <v>47.87072308</v>
      </c>
      <c r="Z744" t="n">
        <v>12489.12692</v>
      </c>
      <c r="AA744" t="n">
        <v>1344.571759</v>
      </c>
      <c r="AB744" t="n">
        <v>105.5910602</v>
      </c>
      <c r="AC744" t="n">
        <v>12.51813861</v>
      </c>
      <c r="AD744" t="n">
        <v>1032.344021</v>
      </c>
      <c r="AE744" t="n">
        <v>729.796778</v>
      </c>
      <c r="AF744" t="n">
        <v>26.67387188</v>
      </c>
      <c r="AG744" t="n">
        <v>4479.111423</v>
      </c>
      <c r="AH744" t="n">
        <v>882296.2738</v>
      </c>
      <c r="AI744" t="n">
        <v>1992665.546</v>
      </c>
      <c r="AJ744" t="n">
        <v>2994.758109</v>
      </c>
      <c r="AK744" t="n">
        <v>60.17763229</v>
      </c>
      <c r="AL744" t="n">
        <v>1721.516537</v>
      </c>
      <c r="AM744" t="n">
        <v>0</v>
      </c>
      <c r="AN744" t="n">
        <v>0</v>
      </c>
      <c r="AO744" t="n">
        <v>515.2343079</v>
      </c>
      <c r="AP744" t="inlineStr">
        <is>
          <t>New York</t>
        </is>
      </c>
      <c r="AQ744" t="n">
        <v>36121</v>
      </c>
      <c r="AR744" t="inlineStr">
        <is>
          <t>Wyoming</t>
        </is>
      </c>
    </row>
    <row r="745">
      <c r="A745" t="inlineStr">
        <is>
          <t>transportation NO2</t>
        </is>
      </c>
      <c r="B745" t="n">
        <v>1856</v>
      </c>
      <c r="C745" t="n">
        <v>5.490897798</v>
      </c>
      <c r="D745" t="n">
        <v>5.459695901</v>
      </c>
      <c r="E745" t="n">
        <v>0.031201896</v>
      </c>
      <c r="F745" t="n">
        <v>0.849267423</v>
      </c>
      <c r="G745" t="n">
        <v>0.05479875</v>
      </c>
      <c r="H745" t="n">
        <v>0.034599532</v>
      </c>
      <c r="I745" t="n">
        <v>0.003724655</v>
      </c>
      <c r="J745" t="n">
        <v>0.231351674</v>
      </c>
      <c r="K745" t="n">
        <v>0.311546381</v>
      </c>
      <c r="L745" t="n">
        <v>0.475997984</v>
      </c>
      <c r="M745" t="n">
        <v>0.023628283</v>
      </c>
      <c r="N745" t="n">
        <v>0.009387522000000001</v>
      </c>
      <c r="O745" t="n">
        <v>0.005981851</v>
      </c>
      <c r="P745" t="n">
        <v>0.001278737</v>
      </c>
      <c r="Q745" t="n">
        <v>0.001348472</v>
      </c>
      <c r="R745" t="n">
        <v>0.6953238859999999</v>
      </c>
      <c r="S745" t="n">
        <v>24.28577354</v>
      </c>
      <c r="T745" t="n">
        <v>0.049684414</v>
      </c>
      <c r="U745" t="n">
        <v>0.112010605</v>
      </c>
      <c r="V745" t="n">
        <v>0.000171977</v>
      </c>
      <c r="W745" t="n">
        <v>0.985844908</v>
      </c>
      <c r="X745" t="n">
        <v>4.067941755</v>
      </c>
      <c r="Y745" t="n">
        <v>33.81527819</v>
      </c>
      <c r="Z745" t="n">
        <v>5307.33758</v>
      </c>
      <c r="AA745" t="n">
        <v>571.3633062</v>
      </c>
      <c r="AB745" t="n">
        <v>75.61008368</v>
      </c>
      <c r="AC745" t="n">
        <v>13.31205875</v>
      </c>
      <c r="AD745" t="n">
        <v>478.1112467</v>
      </c>
      <c r="AE745" t="n">
        <v>311.0909635</v>
      </c>
      <c r="AF745" t="n">
        <v>18.77752998</v>
      </c>
      <c r="AG745" t="n">
        <v>2129.009397</v>
      </c>
      <c r="AH745" t="n">
        <v>543691.3676999999</v>
      </c>
      <c r="AI745" t="n">
        <v>1225720.375</v>
      </c>
      <c r="AJ745" t="n">
        <v>2097.617056</v>
      </c>
      <c r="AK745" t="n">
        <v>42.11958047</v>
      </c>
      <c r="AL745" t="n">
        <v>814.3493886</v>
      </c>
      <c r="AM745" t="n">
        <v>0</v>
      </c>
      <c r="AN745" t="n">
        <v>0</v>
      </c>
      <c r="AO745" t="n">
        <v>315.7076378</v>
      </c>
      <c r="AP745" t="inlineStr">
        <is>
          <t>New York</t>
        </is>
      </c>
      <c r="AQ745" t="n">
        <v>36123</v>
      </c>
      <c r="AR745" t="inlineStr">
        <is>
          <t>Yates</t>
        </is>
      </c>
    </row>
    <row r="747">
      <c r="V747" s="10" t="n"/>
    </row>
    <row r="751">
      <c r="V751" s="10" t="n"/>
    </row>
    <row r="753">
      <c r="V753" s="10" t="n"/>
    </row>
    <row r="757">
      <c r="V757" s="10" t="n"/>
    </row>
    <row r="760">
      <c r="V760" s="10" t="n"/>
    </row>
    <row r="767">
      <c r="V767" s="10" t="n"/>
    </row>
    <row r="768">
      <c r="P768" s="10" t="n"/>
      <c r="V768" s="10" t="n"/>
    </row>
    <row r="769">
      <c r="I769" s="10" t="n"/>
      <c r="P769" s="10" t="n"/>
      <c r="Q769" s="10" t="n"/>
      <c r="V769" s="10" t="n"/>
    </row>
    <row r="772">
      <c r="P772" s="10" t="n"/>
      <c r="Q772" s="10" t="n"/>
      <c r="V772" s="10" t="n"/>
    </row>
    <row r="773">
      <c r="V773" s="10" t="n"/>
    </row>
    <row r="775">
      <c r="P775" s="10" t="n"/>
      <c r="Q775" s="10" t="n"/>
      <c r="V775" s="10" t="n"/>
    </row>
    <row r="779">
      <c r="V779" s="10" t="n"/>
    </row>
    <row r="780">
      <c r="I780" s="10" t="n"/>
      <c r="N780" s="10" t="n"/>
      <c r="O780" s="10" t="n"/>
      <c r="P780" s="10" t="n"/>
      <c r="Q780" s="10" t="n"/>
      <c r="V780" s="10" t="n"/>
    </row>
    <row r="785">
      <c r="P785" s="10" t="n"/>
      <c r="Q785" s="10" t="n"/>
      <c r="V785" s="10" t="n"/>
    </row>
    <row r="786">
      <c r="I786" s="10" t="n"/>
      <c r="O786" s="10" t="n"/>
      <c r="P786" s="10" t="n"/>
      <c r="Q786" s="10" t="n"/>
      <c r="V786" s="10" t="n"/>
    </row>
    <row r="787">
      <c r="V787" s="10" t="n"/>
    </row>
    <row r="789">
      <c r="V789" s="10" t="n"/>
    </row>
    <row r="793">
      <c r="V793" s="10" t="n"/>
    </row>
    <row r="795">
      <c r="V795" s="10" t="n"/>
    </row>
    <row r="796">
      <c r="P796" s="10" t="n"/>
      <c r="Q796" s="10" t="n"/>
      <c r="V796" s="10" t="n"/>
    </row>
    <row r="798">
      <c r="P798" s="10" t="n"/>
      <c r="Q798" s="10" t="n"/>
      <c r="V798" s="10" t="n"/>
    </row>
    <row r="801">
      <c r="P801" s="10" t="n"/>
      <c r="Q801" s="10" t="n"/>
      <c r="V801" s="10" t="n"/>
    </row>
    <row r="802">
      <c r="P802" s="10" t="n"/>
      <c r="V802" s="10" t="n"/>
    </row>
    <row r="803">
      <c r="I803" s="10" t="n"/>
      <c r="O803" s="10" t="n"/>
      <c r="P803" s="10" t="n"/>
      <c r="Q803" s="10" t="n"/>
      <c r="V803" s="10" t="n"/>
    </row>
    <row r="804">
      <c r="P804" s="10" t="n"/>
      <c r="Q804" s="10" t="n"/>
      <c r="V804" s="10" t="n"/>
    </row>
    <row r="805">
      <c r="P805" s="10" t="n"/>
      <c r="V805" s="10" t="n"/>
    </row>
    <row r="807">
      <c r="I807" s="10" t="n"/>
      <c r="P807" s="10" t="n"/>
      <c r="Q807" s="10" t="n"/>
      <c r="V807" s="10" t="n"/>
    </row>
    <row r="810">
      <c r="V810" s="10" t="n"/>
    </row>
    <row r="811">
      <c r="P811" s="10" t="n"/>
      <c r="Q811" s="10" t="n"/>
      <c r="V811" s="10" t="n"/>
    </row>
    <row r="814">
      <c r="I814" s="10" t="n"/>
      <c r="O814" s="10" t="n"/>
      <c r="P814" s="10" t="n"/>
      <c r="Q814" s="10" t="n"/>
      <c r="V814" s="10" t="n"/>
    </row>
    <row r="815">
      <c r="P815" s="10" t="n"/>
      <c r="Q815" s="10" t="n"/>
      <c r="V815" s="10" t="n"/>
    </row>
    <row r="816">
      <c r="I816" s="10" t="n"/>
      <c r="P816" s="10" t="n"/>
      <c r="Q816" s="10" t="n"/>
      <c r="V816" s="10" t="n"/>
    </row>
    <row r="817">
      <c r="P817" s="10" t="n"/>
      <c r="Q817" s="10" t="n"/>
      <c r="V817" s="10" t="n"/>
    </row>
    <row r="818">
      <c r="I818" s="10" t="n"/>
      <c r="N818" s="10" t="n"/>
      <c r="O818" s="10" t="n"/>
      <c r="P818" s="10" t="n"/>
      <c r="Q818" s="10" t="n"/>
      <c r="V818" s="10" t="n"/>
    </row>
    <row r="819">
      <c r="I819" s="10" t="n"/>
      <c r="P819" s="10" t="n"/>
      <c r="Q819" s="10" t="n"/>
      <c r="V819" s="10" t="n"/>
    </row>
    <row r="821">
      <c r="P821" s="10" t="n"/>
      <c r="V821" s="10" t="n"/>
    </row>
    <row r="822">
      <c r="P822" s="10" t="n"/>
      <c r="V822" s="10" t="n"/>
    </row>
    <row r="823">
      <c r="P823" s="10" t="n"/>
      <c r="V823" s="10" t="n"/>
    </row>
    <row r="825">
      <c r="V825" s="10" t="n"/>
    </row>
    <row r="826">
      <c r="I826" s="10" t="n"/>
      <c r="P826" s="10" t="n"/>
      <c r="Q826" s="10" t="n"/>
      <c r="V826" s="10" t="n"/>
    </row>
    <row r="827">
      <c r="P827" s="10" t="n"/>
      <c r="V827" s="10" t="n"/>
    </row>
    <row r="828">
      <c r="P828" s="10" t="n"/>
      <c r="Q828" s="10" t="n"/>
      <c r="V828" s="10" t="n"/>
    </row>
    <row r="829">
      <c r="V829" s="10" t="n"/>
    </row>
    <row r="830">
      <c r="V830" s="10" t="n"/>
    </row>
    <row r="832">
      <c r="I832" s="10" t="n"/>
      <c r="P832" s="10" t="n"/>
      <c r="Q832" s="10" t="n"/>
      <c r="V832" s="10" t="n"/>
    </row>
    <row r="836">
      <c r="V836" s="10" t="n"/>
    </row>
    <row r="837">
      <c r="V837" s="10" t="n"/>
    </row>
    <row r="839">
      <c r="P839" s="10" t="n"/>
      <c r="Q839" s="10" t="n"/>
      <c r="V839" s="10" t="n"/>
    </row>
    <row r="840">
      <c r="P840" s="10" t="n"/>
      <c r="Q840" s="10" t="n"/>
      <c r="V840" s="10" t="n"/>
    </row>
    <row r="841">
      <c r="I841" s="10" t="n"/>
      <c r="O841" s="10" t="n"/>
      <c r="P841" s="10" t="n"/>
      <c r="Q841" s="10" t="n"/>
      <c r="V841" s="10" t="n"/>
    </row>
    <row r="843">
      <c r="V843" s="10" t="n"/>
    </row>
    <row r="845">
      <c r="V845" s="10" t="n"/>
    </row>
    <row r="846">
      <c r="V846" s="10" t="n"/>
    </row>
    <row r="848">
      <c r="P848" s="10" t="n"/>
      <c r="Q848" s="10" t="n"/>
      <c r="V848" s="10" t="n"/>
    </row>
    <row r="849">
      <c r="V849" s="10" t="n"/>
    </row>
    <row r="850">
      <c r="I850" s="10" t="n"/>
      <c r="N850" s="10" t="n"/>
      <c r="O850" s="10" t="n"/>
      <c r="P850" s="10" t="n"/>
      <c r="Q850" s="10" t="n"/>
      <c r="V850" s="10" t="n"/>
    </row>
    <row r="851">
      <c r="V851" s="10" t="n"/>
    </row>
    <row r="853">
      <c r="V853" s="10" t="n"/>
    </row>
    <row r="858">
      <c r="V858" s="10" t="n"/>
    </row>
    <row r="859">
      <c r="I859" s="10" t="n"/>
      <c r="P859" s="10" t="n"/>
      <c r="Q859" s="10" t="n"/>
      <c r="V859" s="10" t="n"/>
    </row>
    <row r="860">
      <c r="V860" s="10" t="n"/>
    </row>
    <row r="861">
      <c r="P861" s="10" t="n"/>
      <c r="Q861" s="10" t="n"/>
      <c r="V861" s="10" t="n"/>
    </row>
    <row r="862">
      <c r="P862" s="10" t="n"/>
      <c r="Q862" s="10" t="n"/>
      <c r="V862" s="10" t="n"/>
    </row>
    <row r="866">
      <c r="P866" s="10" t="n"/>
      <c r="Q866" s="10" t="n"/>
      <c r="V866" s="10" t="n"/>
    </row>
    <row r="867">
      <c r="P867" s="10" t="n"/>
      <c r="Q867" s="10" t="n"/>
      <c r="V867" s="10" t="n"/>
    </row>
    <row r="869">
      <c r="I869" s="10" t="n"/>
      <c r="P869" s="10" t="n"/>
      <c r="Q869" s="10" t="n"/>
      <c r="V869" s="10" t="n"/>
    </row>
    <row r="873">
      <c r="V873" s="10" t="n"/>
    </row>
    <row r="876">
      <c r="V876" s="10" t="n"/>
    </row>
    <row r="877">
      <c r="V877" s="10" t="n"/>
    </row>
    <row r="878">
      <c r="I878" s="10" t="n"/>
      <c r="N878" s="10" t="n"/>
      <c r="O878" s="10" t="n"/>
      <c r="P878" s="10" t="n"/>
      <c r="Q878" s="10" t="n"/>
      <c r="V878" s="10" t="n"/>
    </row>
    <row r="880">
      <c r="V880" s="10" t="n"/>
    </row>
    <row r="881">
      <c r="I881" s="10" t="n"/>
      <c r="P881" s="10" t="n"/>
      <c r="Q881" s="10" t="n"/>
      <c r="V881" s="10" t="n"/>
    </row>
    <row r="882">
      <c r="V882" s="10" t="n"/>
    </row>
    <row r="885">
      <c r="I885" s="10" t="n"/>
      <c r="P885" s="10" t="n"/>
      <c r="Q885" s="10" t="n"/>
      <c r="V885" s="10" t="n"/>
    </row>
    <row r="887">
      <c r="P887" s="10" t="n"/>
      <c r="V887" s="10" t="n"/>
    </row>
    <row r="890">
      <c r="P890" s="10" t="n"/>
      <c r="V890" s="10" t="n"/>
    </row>
    <row r="891">
      <c r="V891" s="10" t="n"/>
    </row>
    <row r="894">
      <c r="I894" s="10" t="n"/>
      <c r="N894" s="10" t="n"/>
      <c r="O894" s="10" t="n"/>
      <c r="P894" s="10" t="n"/>
      <c r="Q894" s="10" t="n"/>
      <c r="V894" s="10" t="n"/>
    </row>
    <row r="895">
      <c r="I895" s="10" t="n"/>
      <c r="N895" s="10" t="n"/>
      <c r="O895" s="10" t="n"/>
      <c r="P895" s="10" t="n"/>
      <c r="Q895" s="10" t="n"/>
      <c r="V895" s="10" t="n"/>
    </row>
    <row r="897">
      <c r="P897" s="10" t="n"/>
      <c r="Q897" s="10" t="n"/>
      <c r="V897" s="10" t="n"/>
    </row>
    <row r="898">
      <c r="H898" s="10" t="n"/>
      <c r="I898" s="10" t="n"/>
      <c r="M898" s="10" t="n"/>
      <c r="N898" s="10" t="n"/>
      <c r="O898" s="10" t="n"/>
      <c r="P898" s="10" t="n"/>
      <c r="Q898" s="10" t="n"/>
      <c r="T898" s="10" t="n"/>
      <c r="V898" s="10" t="n"/>
    </row>
    <row r="899">
      <c r="P899" s="10" t="n"/>
      <c r="Q899" s="10" t="n"/>
      <c r="V899" s="10" t="n"/>
    </row>
    <row r="901">
      <c r="P901" s="10" t="n"/>
      <c r="Q901" s="10" t="n"/>
      <c r="V901" s="10" t="n"/>
    </row>
    <row r="903">
      <c r="P903" s="10" t="n"/>
      <c r="V903" s="10" t="n"/>
    </row>
    <row r="904">
      <c r="V904" s="10" t="n"/>
    </row>
    <row r="905">
      <c r="P905" s="10" t="n"/>
      <c r="V905" s="10" t="n"/>
    </row>
    <row r="908">
      <c r="V908" s="10" t="n"/>
    </row>
    <row r="911">
      <c r="I911" s="10" t="n"/>
      <c r="P911" s="10" t="n"/>
      <c r="Q911" s="10" t="n"/>
      <c r="V911" s="10" t="n"/>
    </row>
    <row r="912">
      <c r="V912" s="10" t="n"/>
    </row>
    <row r="913">
      <c r="V913" s="10" t="n"/>
    </row>
    <row r="914">
      <c r="G914" s="10" t="n"/>
      <c r="H914" s="10" t="n"/>
      <c r="I914" s="10" t="n"/>
      <c r="J914" s="10" t="n"/>
      <c r="K914" s="10" t="n"/>
      <c r="M914" s="10" t="n"/>
      <c r="N914" s="10" t="n"/>
      <c r="O914" s="10" t="n"/>
      <c r="P914" s="10" t="n"/>
      <c r="Q914" s="10" t="n"/>
      <c r="T914" s="10" t="n"/>
      <c r="U914" s="10" t="n"/>
    </row>
    <row r="916">
      <c r="P916" s="10" t="n"/>
      <c r="Q916" s="10" t="n"/>
      <c r="V916" s="10" t="n"/>
    </row>
    <row r="917">
      <c r="P917" s="10" t="n"/>
      <c r="V917" s="10" t="n"/>
    </row>
    <row r="919">
      <c r="I919" s="10" t="n"/>
      <c r="P919" s="10" t="n"/>
      <c r="Q919" s="10" t="n"/>
      <c r="V919" s="10" t="n"/>
    </row>
    <row r="920">
      <c r="V920" s="10" t="n"/>
    </row>
    <row r="921">
      <c r="V921" s="10" t="n"/>
    </row>
    <row r="922">
      <c r="P922" s="10" t="n"/>
      <c r="Q922" s="10" t="n"/>
      <c r="V922" s="10" t="n"/>
    </row>
    <row r="923">
      <c r="P923" s="10" t="n"/>
      <c r="Q923" s="10" t="n"/>
      <c r="V923" s="10" t="n"/>
    </row>
    <row r="927">
      <c r="P927" s="10" t="n"/>
      <c r="Q927" s="10" t="n"/>
      <c r="V927" s="10" t="n"/>
    </row>
    <row r="930">
      <c r="P930" s="10" t="n"/>
      <c r="V930" s="10" t="n"/>
    </row>
    <row r="931">
      <c r="P931" s="10" t="n"/>
      <c r="V931" s="10" t="n"/>
    </row>
    <row r="932">
      <c r="V932" s="10" t="n"/>
    </row>
    <row r="934">
      <c r="V934" s="10" t="n"/>
    </row>
    <row r="935">
      <c r="V935" s="10" t="n"/>
    </row>
    <row r="936">
      <c r="I936" s="10" t="n"/>
      <c r="P936" s="10" t="n"/>
      <c r="Q936" s="10" t="n"/>
      <c r="V936" s="10" t="n"/>
    </row>
    <row r="939">
      <c r="V939" s="10" t="n"/>
    </row>
    <row r="940">
      <c r="V940" s="10" t="n"/>
    </row>
    <row r="942">
      <c r="P942" s="10" t="n"/>
      <c r="V942" s="10" t="n"/>
    </row>
    <row r="943">
      <c r="I943" s="10" t="n"/>
      <c r="N943" s="10" t="n"/>
      <c r="O943" s="10" t="n"/>
      <c r="P943" s="10" t="n"/>
      <c r="Q943" s="10" t="n"/>
      <c r="V943" s="10" t="n"/>
    </row>
    <row r="946">
      <c r="V946" s="10" t="n"/>
    </row>
    <row r="948">
      <c r="P948" s="10" t="n"/>
      <c r="Q948" s="10" t="n"/>
      <c r="V948" s="10" t="n"/>
    </row>
    <row r="949">
      <c r="P949" s="10" t="n"/>
      <c r="V949" s="10" t="n"/>
    </row>
    <row r="952">
      <c r="I952" s="10" t="n"/>
      <c r="P952" s="10" t="n"/>
      <c r="Q952" s="10" t="n"/>
      <c r="V952" s="10" t="n"/>
    </row>
    <row r="953">
      <c r="V953" s="10" t="n"/>
    </row>
    <row r="955">
      <c r="I955" s="10" t="n"/>
      <c r="P955" s="10" t="n"/>
      <c r="Q955" s="10" t="n"/>
      <c r="V955" s="10" t="n"/>
    </row>
    <row r="956">
      <c r="P956" s="10" t="n"/>
      <c r="Q956" s="10" t="n"/>
      <c r="V956" s="10" t="n"/>
    </row>
    <row r="957">
      <c r="V957" s="10" t="n"/>
    </row>
    <row r="958">
      <c r="P958" s="10" t="n"/>
      <c r="Q958" s="10" t="n"/>
      <c r="V958" s="10" t="n"/>
    </row>
    <row r="959">
      <c r="P959" s="10" t="n"/>
      <c r="V959" s="10" t="n"/>
    </row>
    <row r="960">
      <c r="I960" s="10" t="n"/>
      <c r="N960" s="10" t="n"/>
      <c r="O960" s="10" t="n"/>
      <c r="P960" s="10" t="n"/>
      <c r="Q960" s="10" t="n"/>
      <c r="V960" s="10" t="n"/>
    </row>
    <row r="963">
      <c r="P963" s="10" t="n"/>
      <c r="V963" s="10" t="n"/>
    </row>
    <row r="965">
      <c r="P965" s="10" t="n"/>
      <c r="V965" s="10" t="n"/>
    </row>
    <row r="966">
      <c r="P966" s="10" t="n"/>
      <c r="V966" s="10" t="n"/>
    </row>
    <row r="969">
      <c r="P969" s="10" t="n"/>
      <c r="V969" s="10" t="n"/>
    </row>
    <row r="970">
      <c r="I970" s="10" t="n"/>
      <c r="P970" s="10" t="n"/>
      <c r="Q970" s="10" t="n"/>
      <c r="V970" s="10" t="n"/>
    </row>
    <row r="971">
      <c r="V971" s="10" t="n"/>
    </row>
    <row r="972">
      <c r="P972" s="10" t="n"/>
      <c r="Q972" s="10" t="n"/>
      <c r="V972" s="10" t="n"/>
    </row>
    <row r="974">
      <c r="I974" s="10" t="n"/>
      <c r="O974" s="10" t="n"/>
      <c r="P974" s="10" t="n"/>
      <c r="Q974" s="10" t="n"/>
      <c r="V974" s="10" t="n"/>
    </row>
    <row r="976">
      <c r="V976" s="10" t="n"/>
    </row>
    <row r="978">
      <c r="P978" s="10" t="n"/>
      <c r="V978" s="10" t="n"/>
    </row>
    <row r="979">
      <c r="I979" s="10" t="n"/>
      <c r="O979" s="10" t="n"/>
      <c r="P979" s="10" t="n"/>
      <c r="Q979" s="10" t="n"/>
      <c r="V979" s="10" t="n"/>
    </row>
    <row r="980">
      <c r="I980" s="10" t="n"/>
      <c r="P980" s="10" t="n"/>
      <c r="Q980" s="10" t="n"/>
      <c r="V980" s="10" t="n"/>
    </row>
    <row r="981">
      <c r="P981" s="10" t="n"/>
      <c r="Q981" s="10" t="n"/>
      <c r="V981" s="10" t="n"/>
    </row>
    <row r="982">
      <c r="P982" s="10" t="n"/>
      <c r="Q982" s="10" t="n"/>
      <c r="V982" s="10" t="n"/>
    </row>
    <row r="985">
      <c r="I985" s="10" t="n"/>
      <c r="M985" s="10" t="n"/>
      <c r="N985" s="10" t="n"/>
      <c r="O985" s="10" t="n"/>
      <c r="P985" s="10" t="n"/>
      <c r="Q985" s="10" t="n"/>
      <c r="V985" s="10" t="n"/>
    </row>
    <row r="986">
      <c r="P986" s="10" t="n"/>
      <c r="V986" s="10" t="n"/>
    </row>
    <row r="987">
      <c r="I987" s="10" t="n"/>
      <c r="P987" s="10" t="n"/>
      <c r="Q987" s="10" t="n"/>
      <c r="V987" s="10" t="n"/>
    </row>
    <row r="991">
      <c r="V991" s="10" t="n"/>
    </row>
    <row r="992">
      <c r="V992" s="10" t="n"/>
    </row>
    <row r="994">
      <c r="I994" s="10" t="n"/>
      <c r="P994" s="10" t="n"/>
      <c r="Q994" s="10" t="n"/>
      <c r="V994" s="10" t="n"/>
    </row>
    <row r="995">
      <c r="V995" s="10" t="n"/>
    </row>
    <row r="996">
      <c r="V996" s="10" t="n"/>
    </row>
    <row r="1001">
      <c r="P1001" s="10" t="n"/>
      <c r="Q1001" s="10" t="n"/>
      <c r="V1001" s="10" t="n"/>
    </row>
    <row r="1005">
      <c r="P1005" s="10" t="n"/>
      <c r="Q1005" s="10" t="n"/>
      <c r="V1005" s="10" t="n"/>
    </row>
    <row r="1007">
      <c r="P1007" s="10" t="n"/>
      <c r="V1007" s="10" t="n"/>
    </row>
    <row r="1008">
      <c r="V1008" s="10" t="n"/>
    </row>
    <row r="1011">
      <c r="P1011" s="10" t="n"/>
      <c r="Q1011" s="10" t="n"/>
      <c r="V1011" s="10" t="n"/>
    </row>
    <row r="1014">
      <c r="P1014" s="10" t="n"/>
      <c r="V1014" s="10" t="n"/>
    </row>
    <row r="1015">
      <c r="V1015" s="10" t="n"/>
    </row>
    <row r="1016">
      <c r="V1016" s="10" t="n"/>
    </row>
    <row r="1017">
      <c r="P1017" s="10" t="n"/>
      <c r="V1017" s="10" t="n"/>
    </row>
    <row r="1019">
      <c r="V1019" s="10" t="n"/>
    </row>
    <row r="1020">
      <c r="AN1020" s="10" t="n"/>
    </row>
    <row r="1022">
      <c r="P1022" s="10" t="n"/>
      <c r="V1022" s="10" t="n"/>
    </row>
    <row r="1023">
      <c r="P1023" s="10" t="n"/>
      <c r="Q1023" s="10" t="n"/>
      <c r="V1023" s="10" t="n"/>
    </row>
    <row r="1026">
      <c r="P1026" s="10" t="n"/>
      <c r="Q1026" s="10" t="n"/>
      <c r="V1026" s="10" t="n"/>
    </row>
    <row r="1027">
      <c r="V1027" s="10" t="n"/>
    </row>
    <row r="1029">
      <c r="P1029" s="10" t="n"/>
      <c r="Q1029" s="10" t="n"/>
      <c r="V1029" s="10" t="n"/>
    </row>
    <row r="1033">
      <c r="V1033" s="10" t="n"/>
    </row>
    <row r="1034">
      <c r="I1034" s="10" t="n"/>
      <c r="N1034" s="10" t="n"/>
      <c r="O1034" s="10" t="n"/>
      <c r="P1034" s="10" t="n"/>
      <c r="Q1034" s="10" t="n"/>
      <c r="V1034" s="10" t="n"/>
    </row>
    <row r="1035">
      <c r="V1035" s="10" t="n"/>
    </row>
    <row r="1039">
      <c r="P1039" s="10" t="n"/>
      <c r="V1039" s="10" t="n"/>
    </row>
    <row r="1040">
      <c r="I1040" s="10" t="n"/>
      <c r="P1040" s="10" t="n"/>
      <c r="Q1040" s="10" t="n"/>
      <c r="V1040" s="10" t="n"/>
    </row>
    <row r="1041">
      <c r="P1041" s="10" t="n"/>
      <c r="V1041" s="10" t="n"/>
    </row>
    <row r="1043">
      <c r="V1043" s="10" t="n"/>
    </row>
    <row r="1047">
      <c r="V1047" s="10" t="n"/>
    </row>
    <row r="1049">
      <c r="V1049" s="10" t="n"/>
    </row>
    <row r="1050">
      <c r="P1050" s="10" t="n"/>
      <c r="V1050" s="10" t="n"/>
    </row>
    <row r="1052">
      <c r="P1052" s="10" t="n"/>
      <c r="V1052" s="10" t="n"/>
    </row>
    <row r="1055">
      <c r="P1055" s="10" t="n"/>
      <c r="V1055" s="10" t="n"/>
    </row>
    <row r="1056">
      <c r="V1056" s="10" t="n"/>
    </row>
    <row r="1057">
      <c r="I1057" s="10" t="n"/>
      <c r="P1057" s="10" t="n"/>
      <c r="Q1057" s="10" t="n"/>
      <c r="V1057" s="10" t="n"/>
    </row>
    <row r="1058">
      <c r="P1058" s="10" t="n"/>
      <c r="Q1058" s="10" t="n"/>
      <c r="V1058" s="10" t="n"/>
    </row>
    <row r="1059">
      <c r="P1059" s="10" t="n"/>
      <c r="V1059" s="10" t="n"/>
    </row>
    <row r="1061">
      <c r="P1061" s="10" t="n"/>
      <c r="Q1061" s="10" t="n"/>
      <c r="V1061" s="10" t="n"/>
    </row>
    <row r="1062">
      <c r="V1062" s="10" t="n"/>
    </row>
    <row r="1064">
      <c r="V1064" s="10" t="n"/>
    </row>
    <row r="1065">
      <c r="P1065" s="10" t="n"/>
      <c r="V1065" s="10" t="n"/>
    </row>
    <row r="1068">
      <c r="I1068" s="10" t="n"/>
      <c r="P1068" s="10" t="n"/>
      <c r="Q1068" s="10" t="n"/>
      <c r="V1068" s="10" t="n"/>
    </row>
    <row r="1069">
      <c r="P1069" s="10" t="n"/>
      <c r="Q1069" s="10" t="n"/>
      <c r="V1069" s="10" t="n"/>
    </row>
    <row r="1070">
      <c r="P1070" s="10" t="n"/>
      <c r="Q1070" s="10" t="n"/>
      <c r="V1070" s="10" t="n"/>
    </row>
    <row r="1071">
      <c r="P1071" s="10" t="n"/>
      <c r="V1071" s="10" t="n"/>
    </row>
    <row r="1072">
      <c r="I1072" s="10" t="n"/>
      <c r="P1072" s="10" t="n"/>
      <c r="Q1072" s="10" t="n"/>
      <c r="V1072" s="10" t="n"/>
    </row>
    <row r="1073">
      <c r="P1073" s="10" t="n"/>
      <c r="Q1073" s="10" t="n"/>
      <c r="V1073" s="10" t="n"/>
    </row>
    <row r="1075">
      <c r="V1075" s="10" t="n"/>
    </row>
    <row r="1076">
      <c r="V1076" s="10" t="n"/>
    </row>
    <row r="1077">
      <c r="P1077" s="10" t="n"/>
      <c r="V1077" s="10" t="n"/>
    </row>
    <row r="1079">
      <c r="V1079" s="10" t="n"/>
    </row>
    <row r="1080">
      <c r="P1080" s="10" t="n"/>
      <c r="Q1080" s="10" t="n"/>
      <c r="V1080" s="10" t="n"/>
    </row>
    <row r="1081">
      <c r="V1081" s="10" t="n"/>
    </row>
    <row r="1082">
      <c r="P1082" s="10" t="n"/>
      <c r="Q1082" s="10" t="n"/>
      <c r="V1082" s="10" t="n"/>
    </row>
    <row r="1083">
      <c r="V1083" s="10" t="n"/>
    </row>
    <row r="1084">
      <c r="V1084" s="10" t="n"/>
    </row>
    <row r="1086">
      <c r="P1086" s="10" t="n"/>
      <c r="Q1086" s="10" t="n"/>
      <c r="V1086" s="10" t="n"/>
    </row>
    <row r="1090">
      <c r="V1090" s="10" t="n"/>
    </row>
    <row r="1092">
      <c r="V1092" s="10" t="n"/>
    </row>
    <row r="1093">
      <c r="P1093" s="10" t="n"/>
      <c r="Q1093" s="10" t="n"/>
      <c r="V1093" s="10" t="n"/>
    </row>
    <row r="1094">
      <c r="P1094" s="10" t="n"/>
      <c r="Q1094" s="10" t="n"/>
      <c r="V1094" s="10" t="n"/>
    </row>
    <row r="1095">
      <c r="I1095" s="10" t="n"/>
      <c r="P1095" s="10" t="n"/>
      <c r="Q1095" s="10" t="n"/>
      <c r="V1095" s="10" t="n"/>
    </row>
    <row r="1097">
      <c r="V1097" s="10" t="n"/>
    </row>
    <row r="1099">
      <c r="V1099" s="10" t="n"/>
    </row>
    <row r="1100">
      <c r="V1100" s="10" t="n"/>
    </row>
    <row r="1102">
      <c r="P1102" s="10" t="n"/>
      <c r="V1102" s="10" t="n"/>
    </row>
    <row r="1103">
      <c r="V1103" s="10" t="n"/>
    </row>
    <row r="1104">
      <c r="I1104" s="10" t="n"/>
      <c r="O1104" s="10" t="n"/>
      <c r="P1104" s="10" t="n"/>
      <c r="Q1104" s="10" t="n"/>
      <c r="V1104" s="10" t="n"/>
    </row>
    <row r="1105">
      <c r="V1105" s="10" t="n"/>
    </row>
    <row r="1106">
      <c r="V1106" s="10" t="n"/>
    </row>
    <row r="1107">
      <c r="V1107" s="10" t="n"/>
    </row>
    <row r="1112">
      <c r="V1112" s="10" t="n"/>
    </row>
    <row r="1113">
      <c r="P1113" s="10" t="n"/>
      <c r="Q1113" s="10" t="n"/>
      <c r="V1113" s="10" t="n"/>
    </row>
    <row r="1114">
      <c r="V1114" s="10" t="n"/>
    </row>
    <row r="1115">
      <c r="P1115" s="10" t="n"/>
      <c r="V1115" s="10" t="n"/>
    </row>
    <row r="1116">
      <c r="P1116" s="10" t="n"/>
      <c r="Q1116" s="10" t="n"/>
      <c r="V1116" s="10" t="n"/>
    </row>
    <row r="1120">
      <c r="P1120" s="10" t="n"/>
      <c r="V1120" s="10" t="n"/>
    </row>
    <row r="1121">
      <c r="P1121" s="10" t="n"/>
      <c r="V1121" s="10" t="n"/>
    </row>
    <row r="1123">
      <c r="P1123" s="10" t="n"/>
      <c r="Q1123" s="10" t="n"/>
      <c r="V1123" s="10" t="n"/>
    </row>
    <row r="1127">
      <c r="V1127" s="10" t="n"/>
    </row>
    <row r="1130">
      <c r="V1130" s="10" t="n"/>
    </row>
    <row r="1132">
      <c r="P1132" s="10" t="n"/>
      <c r="Q1132" s="10" t="n"/>
      <c r="V1132" s="10" t="n"/>
    </row>
    <row r="1134">
      <c r="V1134" s="10" t="n"/>
    </row>
    <row r="1135">
      <c r="I1135" s="10" t="n"/>
      <c r="P1135" s="10" t="n"/>
      <c r="Q1135" s="10" t="n"/>
      <c r="V1135" s="10" t="n"/>
    </row>
    <row r="1136">
      <c r="V1136" s="10" t="n"/>
    </row>
    <row r="1137">
      <c r="V1137" s="10" t="n"/>
    </row>
    <row r="1138">
      <c r="V1138" s="10" t="n"/>
    </row>
    <row r="1139">
      <c r="P1139" s="10" t="n"/>
      <c r="Q1139" s="10" t="n"/>
      <c r="V1139" s="10" t="n"/>
    </row>
    <row r="1141">
      <c r="P1141" s="10" t="n"/>
      <c r="Q1141" s="10" t="n"/>
      <c r="V1141" s="10" t="n"/>
    </row>
    <row r="1144">
      <c r="V1144" s="10" t="n"/>
    </row>
    <row r="1145">
      <c r="V1145" s="10" t="n"/>
    </row>
    <row r="1148">
      <c r="I1148" s="10" t="n"/>
      <c r="N1148" s="10" t="n"/>
      <c r="O1148" s="10" t="n"/>
      <c r="P1148" s="10" t="n"/>
      <c r="Q1148" s="10" t="n"/>
      <c r="V1148" s="10" t="n"/>
    </row>
    <row r="1149">
      <c r="I1149" s="10" t="n"/>
      <c r="O1149" s="10" t="n"/>
      <c r="P1149" s="10" t="n"/>
      <c r="Q1149" s="10" t="n"/>
      <c r="V1149" s="10" t="n"/>
    </row>
    <row r="1151">
      <c r="P1151" s="10" t="n"/>
      <c r="Q1151" s="10" t="n"/>
      <c r="V1151" s="10" t="n"/>
    </row>
    <row r="1152">
      <c r="I1152" s="10" t="n"/>
      <c r="M1152" s="10" t="n"/>
      <c r="N1152" s="10" t="n"/>
      <c r="O1152" s="10" t="n"/>
      <c r="P1152" s="10" t="n"/>
      <c r="Q1152" s="10" t="n"/>
      <c r="V1152" s="10" t="n"/>
    </row>
    <row r="1153">
      <c r="P1153" s="10" t="n"/>
      <c r="Q1153" s="10" t="n"/>
      <c r="V1153" s="10" t="n"/>
    </row>
    <row r="1155">
      <c r="P1155" s="10" t="n"/>
      <c r="Q1155" s="10" t="n"/>
      <c r="V1155" s="10" t="n"/>
    </row>
    <row r="1157">
      <c r="V1157" s="10" t="n"/>
    </row>
    <row r="1158">
      <c r="V1158" s="10" t="n"/>
    </row>
    <row r="1159">
      <c r="P1159" s="10" t="n"/>
      <c r="V1159" s="10" t="n"/>
    </row>
    <row r="1160">
      <c r="V1160" s="10" t="n"/>
    </row>
    <row r="1161">
      <c r="V1161" s="10" t="n"/>
    </row>
    <row r="1162">
      <c r="V1162" s="10" t="n"/>
    </row>
    <row r="1165">
      <c r="P1165" s="10" t="n"/>
      <c r="Q1165" s="10" t="n"/>
      <c r="V1165" s="10" t="n"/>
    </row>
    <row r="1166">
      <c r="V1166" s="10" t="n"/>
    </row>
    <row r="1167">
      <c r="V1167" s="10" t="n"/>
    </row>
    <row r="1168">
      <c r="G1168" s="10" t="n"/>
      <c r="H1168" s="10" t="n"/>
      <c r="I1168" s="10" t="n"/>
      <c r="J1168" s="10" t="n"/>
      <c r="M1168" s="10" t="n"/>
      <c r="N1168" s="10" t="n"/>
      <c r="O1168" s="10" t="n"/>
      <c r="P1168" s="10" t="n"/>
      <c r="Q1168" s="10" t="n"/>
      <c r="T1168" s="10" t="n"/>
      <c r="U1168" s="10" t="n"/>
    </row>
    <row r="1170">
      <c r="P1170" s="10" t="n"/>
      <c r="Q1170" s="10" t="n"/>
      <c r="V1170" s="10" t="n"/>
    </row>
    <row r="1171">
      <c r="P1171" s="10" t="n"/>
      <c r="V1171" s="10" t="n"/>
    </row>
    <row r="1173">
      <c r="I1173" s="10" t="n"/>
      <c r="P1173" s="10" t="n"/>
      <c r="Q1173" s="10" t="n"/>
      <c r="V1173" s="10" t="n"/>
    </row>
    <row r="1174">
      <c r="V1174" s="10" t="n"/>
    </row>
    <row r="1175">
      <c r="V1175" s="10" t="n"/>
    </row>
    <row r="1176">
      <c r="P1176" s="10" t="n"/>
      <c r="Q1176" s="10" t="n"/>
      <c r="V1176" s="10" t="n"/>
    </row>
    <row r="1177">
      <c r="P1177" s="10" t="n"/>
      <c r="Q1177" s="10" t="n"/>
      <c r="V1177" s="10" t="n"/>
    </row>
    <row r="1181">
      <c r="P1181" s="10" t="n"/>
      <c r="Q1181" s="10" t="n"/>
      <c r="V1181" s="10" t="n"/>
    </row>
    <row r="1184">
      <c r="P1184" s="10" t="n"/>
      <c r="V1184" s="10" t="n"/>
    </row>
    <row r="1185">
      <c r="P1185" s="10" t="n"/>
      <c r="V1185" s="10" t="n"/>
    </row>
    <row r="1186">
      <c r="V1186" s="10" t="n"/>
    </row>
    <row r="1188">
      <c r="V1188" s="10" t="n"/>
    </row>
    <row r="1189">
      <c r="V1189" s="10" t="n"/>
    </row>
    <row r="1190">
      <c r="I1190" s="10" t="n"/>
      <c r="P1190" s="10" t="n"/>
      <c r="Q1190" s="10" t="n"/>
      <c r="V1190" s="10" t="n"/>
    </row>
    <row r="1193">
      <c r="V1193" s="10" t="n"/>
    </row>
    <row r="1194">
      <c r="V1194" s="10" t="n"/>
    </row>
    <row r="1196">
      <c r="V1196" s="10" t="n"/>
    </row>
    <row r="1197">
      <c r="I1197" s="10" t="n"/>
      <c r="P1197" s="10" t="n"/>
      <c r="Q1197" s="10" t="n"/>
      <c r="V1197" s="10" t="n"/>
    </row>
    <row r="1200">
      <c r="V1200" s="10" t="n"/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2022-03-10T20:08:35Z</dcterms:modified>
  <cp:lastModifiedBy>Microsoft Office User</cp:lastModifiedBy>
</cp:coreProperties>
</file>