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0</v>
      </c>
      <c r="F105" s="23" t="n">
        <v>0</v>
      </c>
      <c r="G105" s="23" t="n">
        <v>0</v>
      </c>
      <c r="H105" s="23" t="n">
        <v>0</v>
      </c>
      <c r="I105" s="23" t="n">
        <v>0</v>
      </c>
      <c r="J105" s="23" t="n">
        <v>0</v>
      </c>
      <c r="K105" s="23" t="n">
        <v>0</v>
      </c>
      <c r="L105" s="23" t="n">
        <v>0</v>
      </c>
      <c r="M105" s="23" t="n">
        <v>0</v>
      </c>
      <c r="N105" s="23" t="n">
        <v>0</v>
      </c>
      <c r="O105" s="23" t="n">
        <v>0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0</v>
      </c>
      <c r="AA105" s="23" t="n">
        <v>0</v>
      </c>
      <c r="AB105" s="23" t="n">
        <v>0</v>
      </c>
      <c r="AC105" s="23" t="n">
        <v>0</v>
      </c>
      <c r="AD105" s="23" t="n">
        <v>0</v>
      </c>
      <c r="AE105" s="23" t="n">
        <v>0</v>
      </c>
      <c r="AF105" s="23" t="n">
        <v>0</v>
      </c>
      <c r="AG105" s="23" t="n">
        <v>0</v>
      </c>
      <c r="AH105" s="23" t="n">
        <v>0</v>
      </c>
      <c r="AI105" s="23" t="n">
        <v>0</v>
      </c>
      <c r="AJ105" s="23" t="n">
        <v>0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3938106413113.12</v>
      </c>
      <c r="F106" s="23" t="n">
        <v>3989863311958.312</v>
      </c>
      <c r="G106" s="23" t="n">
        <v>3860072994613.162</v>
      </c>
      <c r="H106" s="23" t="n">
        <v>3889198274238.279</v>
      </c>
      <c r="I106" s="23" t="n">
        <v>3878243121320.382</v>
      </c>
      <c r="J106" s="23" t="n">
        <v>3907482200732.657</v>
      </c>
      <c r="K106" s="23" t="n">
        <v>3840664710694.697</v>
      </c>
      <c r="L106" s="23" t="n">
        <v>3909959625333.855</v>
      </c>
      <c r="M106" s="23" t="n">
        <v>3825298054359.762</v>
      </c>
      <c r="N106" s="23" t="n">
        <v>3853438325985.21</v>
      </c>
      <c r="O106" s="23" t="n">
        <v>3844394114102.665</v>
      </c>
      <c r="P106" s="23" t="n">
        <v>3645972106501.561</v>
      </c>
      <c r="Q106" s="23" t="n">
        <v>3609339808803.321</v>
      </c>
      <c r="R106" s="23" t="n">
        <v>3665663830171.878</v>
      </c>
      <c r="S106" s="23" t="n">
        <v>3618438160659.65</v>
      </c>
      <c r="T106" s="23" t="n">
        <v>3746295501604.181</v>
      </c>
      <c r="U106" s="23" t="n">
        <v>3774389376040.684</v>
      </c>
      <c r="V106" s="23" t="n">
        <v>3714426815121.501</v>
      </c>
      <c r="W106" s="23" t="n">
        <v>3936762074683.754</v>
      </c>
      <c r="X106" s="23" t="n">
        <v>3957841493273.125</v>
      </c>
      <c r="Y106" s="23" t="n">
        <v>3970808476333.872</v>
      </c>
      <c r="Z106" s="23" t="n">
        <v>4019121072909.268</v>
      </c>
      <c r="AA106" s="23" t="n">
        <v>4082660065479.317</v>
      </c>
      <c r="AB106" s="23" t="n">
        <v>4117475360340.585</v>
      </c>
      <c r="AC106" s="23" t="n">
        <v>4155235413282.593</v>
      </c>
      <c r="AD106" s="23" t="n">
        <v>4207875284611.643</v>
      </c>
      <c r="AE106" s="23" t="n">
        <v>4295863290000.941</v>
      </c>
      <c r="AF106" s="23" t="n">
        <v>4265623722194.983</v>
      </c>
      <c r="AG106" s="23" t="n">
        <v>4456471622252.084</v>
      </c>
      <c r="AH106" s="23" t="n">
        <v>4546364963438.781</v>
      </c>
      <c r="AI106" s="23" t="n">
        <v>4612497708706.272</v>
      </c>
      <c r="AJ106" s="23" t="n">
        <v>4579065212591.294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52866811308.85895</v>
      </c>
      <c r="F107" s="23" t="n">
        <v>52866811308.85895</v>
      </c>
      <c r="G107" s="23" t="n">
        <v>71807573410.83678</v>
      </c>
      <c r="H107" s="23" t="n">
        <v>71807573410.83678</v>
      </c>
      <c r="I107" s="23" t="n">
        <v>71807573410.83678</v>
      </c>
      <c r="J107" s="23" t="n">
        <v>71807573410.83678</v>
      </c>
      <c r="K107" s="23" t="n">
        <v>71807573410.83678</v>
      </c>
      <c r="L107" s="23" t="n">
        <v>71807573410.83678</v>
      </c>
      <c r="M107" s="23" t="n">
        <v>71807573410.83678</v>
      </c>
      <c r="N107" s="23" t="n">
        <v>71807573410.83678</v>
      </c>
      <c r="O107" s="23" t="n">
        <v>71807573410.83678</v>
      </c>
      <c r="P107" s="23" t="n">
        <v>71807573410.83678</v>
      </c>
      <c r="Q107" s="23" t="n">
        <v>71807573410.83678</v>
      </c>
      <c r="R107" s="23" t="n">
        <v>71807573410.83678</v>
      </c>
      <c r="S107" s="23" t="n">
        <v>71807573410.83678</v>
      </c>
      <c r="T107" s="23" t="n">
        <v>71807573410.83678</v>
      </c>
      <c r="U107" s="23" t="n">
        <v>71807573410.83678</v>
      </c>
      <c r="V107" s="23" t="n">
        <v>71807573410.83678</v>
      </c>
      <c r="W107" s="23" t="n">
        <v>71807573410.83678</v>
      </c>
      <c r="X107" s="23" t="n">
        <v>71807573410.83678</v>
      </c>
      <c r="Y107" s="23" t="n">
        <v>71807573410.83678</v>
      </c>
      <c r="Z107" s="23" t="n">
        <v>71807573410.83678</v>
      </c>
      <c r="AA107" s="23" t="n">
        <v>71807573410.83678</v>
      </c>
      <c r="AB107" s="23" t="n">
        <v>71807573410.83678</v>
      </c>
      <c r="AC107" s="23" t="n">
        <v>71807573410.83678</v>
      </c>
      <c r="AD107" s="23" t="n">
        <v>71807573410.83678</v>
      </c>
      <c r="AE107" s="23" t="n">
        <v>71807573410.83678</v>
      </c>
      <c r="AF107" s="23" t="n">
        <v>71807573410.83678</v>
      </c>
      <c r="AG107" s="23" t="n">
        <v>71807573410.83678</v>
      </c>
      <c r="AH107" s="23" t="n">
        <v>71807573410.83678</v>
      </c>
      <c r="AI107" s="23" t="n">
        <v>71807573410.83678</v>
      </c>
      <c r="AJ107" s="23" t="n">
        <v>71807573410.83678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1319964794914.825</v>
      </c>
      <c r="F108" s="23" t="n">
        <v>1319964794914.825</v>
      </c>
      <c r="G108" s="23" t="n">
        <v>1299185062196.237</v>
      </c>
      <c r="H108" s="23" t="n">
        <v>1300469913062.388</v>
      </c>
      <c r="I108" s="23" t="n">
        <v>1288153725549.102</v>
      </c>
      <c r="J108" s="23" t="n">
        <v>1251683871297.467</v>
      </c>
      <c r="K108" s="23" t="n">
        <v>1250781866273.768</v>
      </c>
      <c r="L108" s="23" t="n">
        <v>1255677947310.451</v>
      </c>
      <c r="M108" s="23" t="n">
        <v>1213459983085.514</v>
      </c>
      <c r="N108" s="23" t="n">
        <v>1235865432074.391</v>
      </c>
      <c r="O108" s="23" t="n">
        <v>1235760352969.451</v>
      </c>
      <c r="P108" s="23" t="n">
        <v>1215812817615.292</v>
      </c>
      <c r="Q108" s="23" t="n">
        <v>1209688879327.069</v>
      </c>
      <c r="R108" s="23" t="n">
        <v>1212802482112.707</v>
      </c>
      <c r="S108" s="23" t="n">
        <v>1217681436180.889</v>
      </c>
      <c r="T108" s="23" t="n">
        <v>1237581299612.76</v>
      </c>
      <c r="U108" s="23" t="n">
        <v>1241260348377.229</v>
      </c>
      <c r="V108" s="23" t="n">
        <v>1245822273002.418</v>
      </c>
      <c r="W108" s="23" t="n">
        <v>1298670504780.003</v>
      </c>
      <c r="X108" s="23" t="n">
        <v>1315166578518.389</v>
      </c>
      <c r="Y108" s="23" t="n">
        <v>1324277101687.49</v>
      </c>
      <c r="Z108" s="23" t="n">
        <v>1336324338683.538</v>
      </c>
      <c r="AA108" s="23" t="n">
        <v>1349256657236.52</v>
      </c>
      <c r="AB108" s="23" t="n">
        <v>1358296059831.938</v>
      </c>
      <c r="AC108" s="23" t="n">
        <v>1366358837913.068</v>
      </c>
      <c r="AD108" s="23" t="n">
        <v>1378554119138.18</v>
      </c>
      <c r="AE108" s="23" t="n">
        <v>1391921662254.068</v>
      </c>
      <c r="AF108" s="23" t="n">
        <v>1395959215427.796</v>
      </c>
      <c r="AG108" s="23" t="n">
        <v>1420299296318.891</v>
      </c>
      <c r="AH108" s="23" t="n">
        <v>1447193849135.113</v>
      </c>
      <c r="AI108" s="23" t="n">
        <v>1463012386826.768</v>
      </c>
      <c r="AJ108" s="23" t="n">
        <v>1495475547957.923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17295884605077.81</v>
      </c>
      <c r="F109" s="123" t="n">
        <v>17045621620830.85</v>
      </c>
      <c r="G109" s="123" t="n">
        <v>16742228319377.68</v>
      </c>
      <c r="H109" s="123" t="n">
        <v>16645534975925.03</v>
      </c>
      <c r="I109" s="123" t="n">
        <v>16421647057626.36</v>
      </c>
      <c r="J109" s="123" t="n">
        <v>16292290534626.66</v>
      </c>
      <c r="K109" s="123" t="n">
        <v>16152732605688.71</v>
      </c>
      <c r="L109" s="123" t="n">
        <v>16151051490843.68</v>
      </c>
      <c r="M109" s="123" t="n">
        <v>16199271811092.26</v>
      </c>
      <c r="N109" s="123" t="n">
        <v>16327515781729.38</v>
      </c>
      <c r="O109" s="123" t="n">
        <v>16304119252527.96</v>
      </c>
      <c r="P109" s="123" t="n">
        <v>16370132341103.94</v>
      </c>
      <c r="Q109" s="123" t="n">
        <v>16396499222573.92</v>
      </c>
      <c r="R109" s="123" t="n">
        <v>16426707978664.04</v>
      </c>
      <c r="S109" s="123" t="n">
        <v>16456135279998.77</v>
      </c>
      <c r="T109" s="123" t="n">
        <v>16487511598879.44</v>
      </c>
      <c r="U109" s="123" t="n">
        <v>16512269875765.36</v>
      </c>
      <c r="V109" s="123" t="n">
        <v>16563831379902.65</v>
      </c>
      <c r="W109" s="123" t="n">
        <v>16621270393670.81</v>
      </c>
      <c r="X109" s="123" t="n">
        <v>16679717861671.15</v>
      </c>
      <c r="Y109" s="123" t="n">
        <v>16751337049543.52</v>
      </c>
      <c r="Z109" s="123" t="n">
        <v>16852787146618.77</v>
      </c>
      <c r="AA109" s="123" t="n">
        <v>16967579764236.28</v>
      </c>
      <c r="AB109" s="123" t="n">
        <v>17077104414599.09</v>
      </c>
      <c r="AC109" s="123" t="n">
        <v>17186316693901.1</v>
      </c>
      <c r="AD109" s="123" t="n">
        <v>17217349053851.53</v>
      </c>
      <c r="AE109" s="123" t="n">
        <v>17265646580373.23</v>
      </c>
      <c r="AF109" s="123" t="n">
        <v>17272573485795.21</v>
      </c>
      <c r="AG109" s="123" t="n">
        <v>17406327603741.84</v>
      </c>
      <c r="AH109" s="123" t="n">
        <v>17539172727076.74</v>
      </c>
      <c r="AI109" s="123" t="n">
        <v>17672038915380.39</v>
      </c>
      <c r="AJ109" s="123" t="n">
        <v>17865085150989.04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1031979190962.344</v>
      </c>
      <c r="F110" s="125" t="n">
        <v>1031979190962.344</v>
      </c>
      <c r="G110" s="125" t="n">
        <v>1034375593563.65</v>
      </c>
      <c r="H110" s="125" t="n">
        <v>1044427056550.718</v>
      </c>
      <c r="I110" s="125" t="n">
        <v>1041907198180.026</v>
      </c>
      <c r="J110" s="125" t="n">
        <v>1013563305156.92</v>
      </c>
      <c r="K110" s="125" t="n">
        <v>1021369297376.373</v>
      </c>
      <c r="L110" s="125" t="n">
        <v>1030789817478.573</v>
      </c>
      <c r="M110" s="125" t="n">
        <v>987898276232.4443</v>
      </c>
      <c r="N110" s="125" t="n">
        <v>1029175372796.695</v>
      </c>
      <c r="O110" s="125" t="n">
        <v>1031848159821.955</v>
      </c>
      <c r="P110" s="125" t="n">
        <v>1035117008108.389</v>
      </c>
      <c r="Q110" s="125" t="n">
        <v>1036458978807.195</v>
      </c>
      <c r="R110" s="125" t="n">
        <v>1036673760488.748</v>
      </c>
      <c r="S110" s="125" t="n">
        <v>1002513106429.969</v>
      </c>
      <c r="T110" s="125" t="n">
        <v>1033675471201.43</v>
      </c>
      <c r="U110" s="125" t="n">
        <v>1038074921786.704</v>
      </c>
      <c r="V110" s="125" t="n">
        <v>1021099738151.644</v>
      </c>
      <c r="W110" s="125" t="n">
        <v>1025619815676.73</v>
      </c>
      <c r="X110" s="125" t="n">
        <v>1030114336213.313</v>
      </c>
      <c r="Y110" s="125" t="n">
        <v>1033669810132.409</v>
      </c>
      <c r="Z110" s="125" t="n">
        <v>998433831205.1589</v>
      </c>
      <c r="AA110" s="125" t="n">
        <v>1003370569138.78</v>
      </c>
      <c r="AB110" s="125" t="n">
        <v>1004490932274.836</v>
      </c>
      <c r="AC110" s="125" t="n">
        <v>1005098482075.791</v>
      </c>
      <c r="AD110" s="125" t="n">
        <v>1006802751644.306</v>
      </c>
      <c r="AE110" s="125" t="n">
        <v>1017523784543.029</v>
      </c>
      <c r="AF110" s="125" t="n">
        <v>1012323397374.335</v>
      </c>
      <c r="AG110" s="125" t="n">
        <v>1014683418008.392</v>
      </c>
      <c r="AH110" s="125" t="n">
        <v>1021799194224.931</v>
      </c>
      <c r="AI110" s="125" t="n">
        <v>1022582399475.433</v>
      </c>
      <c r="AJ110" s="125" t="n">
        <v>1040589785377.309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56592796369306.7</v>
      </c>
      <c r="E3" s="23" t="n">
        <v>55927939728637.38</v>
      </c>
      <c r="F3" s="23" t="n">
        <v>56479336618358.68</v>
      </c>
      <c r="G3" s="23" t="n">
        <v>57513755140166.61</v>
      </c>
      <c r="H3" s="23" t="n">
        <v>58083016268809.86</v>
      </c>
      <c r="I3" s="23" t="n">
        <v>58640234039164.31</v>
      </c>
      <c r="J3" s="23" t="n">
        <v>59237353177518.77</v>
      </c>
      <c r="K3" s="23" t="n">
        <v>59946136126985.94</v>
      </c>
      <c r="L3" s="23" t="n">
        <v>60260316726103.86</v>
      </c>
      <c r="M3" s="23" t="n">
        <v>60860445200287.41</v>
      </c>
      <c r="N3" s="23" t="n">
        <v>61427399773738.72</v>
      </c>
      <c r="O3" s="23" t="n">
        <v>61976902278932.03</v>
      </c>
      <c r="P3" s="23" t="n">
        <v>62445274472492.23</v>
      </c>
      <c r="Q3" s="23" t="n">
        <v>62908393061779.8</v>
      </c>
      <c r="R3" s="23" t="n">
        <v>63339680840601.2</v>
      </c>
      <c r="S3" s="23" t="n">
        <v>63880496224990.82</v>
      </c>
      <c r="T3" s="23" t="n">
        <v>64376761387600.83</v>
      </c>
      <c r="U3" s="23" t="n">
        <v>64808385130205.34</v>
      </c>
      <c r="V3" s="23" t="n">
        <v>65430186252219.38</v>
      </c>
      <c r="W3" s="23" t="n">
        <v>65897838086659.24</v>
      </c>
      <c r="X3" s="23" t="n">
        <v>66352335509816.34</v>
      </c>
      <c r="Y3" s="23" t="n">
        <v>66931113028547.25</v>
      </c>
      <c r="Z3" s="23" t="n">
        <v>67574393852737.1</v>
      </c>
      <c r="AA3" s="23" t="n">
        <v>68126420015004.06</v>
      </c>
      <c r="AB3" s="23" t="n">
        <v>68764257221976.38</v>
      </c>
      <c r="AC3" s="23" t="n">
        <v>69431137874214.49</v>
      </c>
      <c r="AD3" s="23" t="n">
        <v>70134889965151.74</v>
      </c>
      <c r="AE3" s="23" t="n">
        <v>70766680976076.31</v>
      </c>
      <c r="AF3" s="23" t="n">
        <v>71489744044016.67</v>
      </c>
      <c r="AG3" s="23" t="n">
        <v>72193475997489.73</v>
      </c>
      <c r="AH3" s="23" t="n">
        <v>72847864312716.55</v>
      </c>
      <c r="AI3" s="23" t="n">
        <v>73535012511755.58</v>
      </c>
    </row>
    <row r="4">
      <c r="A4" s="39" t="inlineStr">
        <is>
          <t>coal</t>
        </is>
      </c>
      <c r="B4" s="122" t="n"/>
      <c r="C4" s="122" t="n"/>
      <c r="D4" s="23" t="n">
        <v>6325270718948.501</v>
      </c>
      <c r="E4" s="23" t="n">
        <v>6037121758221.547</v>
      </c>
      <c r="F4" s="23" t="n">
        <v>5700791649576.206</v>
      </c>
      <c r="G4" s="23" t="n">
        <v>5591001952060.906</v>
      </c>
      <c r="H4" s="23" t="n">
        <v>5729953633502.354</v>
      </c>
      <c r="I4" s="23" t="n">
        <v>5708977200129.932</v>
      </c>
      <c r="J4" s="23" t="n">
        <v>5704283162685.183</v>
      </c>
      <c r="K4" s="23" t="n">
        <v>5700728620462.115</v>
      </c>
      <c r="L4" s="23" t="n">
        <v>5660780913039.164</v>
      </c>
      <c r="M4" s="23" t="n">
        <v>5625194846452.098</v>
      </c>
      <c r="N4" s="23" t="n">
        <v>5588305840342.186</v>
      </c>
      <c r="O4" s="23" t="n">
        <v>5564038655161.921</v>
      </c>
      <c r="P4" s="23" t="n">
        <v>5539293635773.615</v>
      </c>
      <c r="Q4" s="23" t="n">
        <v>5531920492527.37</v>
      </c>
      <c r="R4" s="23" t="n">
        <v>5539524831834.325</v>
      </c>
      <c r="S4" s="23" t="n">
        <v>5532673830945.564</v>
      </c>
      <c r="T4" s="23" t="n">
        <v>5512899357467.019</v>
      </c>
      <c r="U4" s="23" t="n">
        <v>5512163888817.754</v>
      </c>
      <c r="V4" s="23" t="n">
        <v>5505356330653.313</v>
      </c>
      <c r="W4" s="23" t="n">
        <v>5501510182577.09</v>
      </c>
      <c r="X4" s="23" t="n">
        <v>5490193513491.86</v>
      </c>
      <c r="Y4" s="23" t="n">
        <v>5479687182464.779</v>
      </c>
      <c r="Z4" s="23" t="n">
        <v>5454899018468.901</v>
      </c>
      <c r="AA4" s="23" t="n">
        <v>5447224370659.84</v>
      </c>
      <c r="AB4" s="23" t="n">
        <v>5419344208005.135</v>
      </c>
      <c r="AC4" s="23" t="n">
        <v>5404533028886.37</v>
      </c>
      <c r="AD4" s="23" t="n">
        <v>5388105032004.508</v>
      </c>
      <c r="AE4" s="23" t="n">
        <v>5367985171242.774</v>
      </c>
      <c r="AF4" s="23" t="n">
        <v>5339108397804.675</v>
      </c>
      <c r="AG4" s="23" t="n">
        <v>5322824708545.391</v>
      </c>
      <c r="AH4" s="23" t="n">
        <v>5288961779933.923</v>
      </c>
      <c r="AI4" s="23" t="n">
        <v>5260397416592.116</v>
      </c>
    </row>
    <row r="5">
      <c r="A5" s="39" t="inlineStr">
        <is>
          <t>natural gas</t>
        </is>
      </c>
      <c r="B5" s="122" t="n"/>
      <c r="C5" s="122" t="n"/>
      <c r="D5" s="23" t="n">
        <v>33964190522848.83</v>
      </c>
      <c r="E5" s="23" t="n">
        <v>35587462021739.19</v>
      </c>
      <c r="F5" s="23" t="n">
        <v>34100531573504.1</v>
      </c>
      <c r="G5" s="23" t="n">
        <v>33662565854881.62</v>
      </c>
      <c r="H5" s="23" t="n">
        <v>33082876646284.55</v>
      </c>
      <c r="I5" s="23" t="n">
        <v>32698847904406.41</v>
      </c>
      <c r="J5" s="23" t="n">
        <v>31984375397337.03</v>
      </c>
      <c r="K5" s="23" t="n">
        <v>31884036135047.3</v>
      </c>
      <c r="L5" s="23" t="n">
        <v>31337817928891.73</v>
      </c>
      <c r="M5" s="23" t="n">
        <v>31227497161668.33</v>
      </c>
      <c r="N5" s="23" t="n">
        <v>30988329523007.14</v>
      </c>
      <c r="O5" s="23" t="n">
        <v>29965948250965.42</v>
      </c>
      <c r="P5" s="23" t="n">
        <v>29768957615919.28</v>
      </c>
      <c r="Q5" s="23" t="n">
        <v>29782709657566.78</v>
      </c>
      <c r="R5" s="23" t="n">
        <v>29435563804391.48</v>
      </c>
      <c r="S5" s="23" t="n">
        <v>29742195679078.51</v>
      </c>
      <c r="T5" s="23" t="n">
        <v>29713681297517.7</v>
      </c>
      <c r="U5" s="23" t="n">
        <v>29422031513076.28</v>
      </c>
      <c r="V5" s="23" t="n">
        <v>30063709120110.17</v>
      </c>
      <c r="W5" s="23" t="n">
        <v>30061852791209.77</v>
      </c>
      <c r="X5" s="23" t="n">
        <v>30004826057843.51</v>
      </c>
      <c r="Y5" s="23" t="n">
        <v>30173001358140.61</v>
      </c>
      <c r="Z5" s="23" t="n">
        <v>30401763974248.18</v>
      </c>
      <c r="AA5" s="23" t="n">
        <v>30438838919179.27</v>
      </c>
      <c r="AB5" s="23" t="n">
        <v>30594750230147.33</v>
      </c>
      <c r="AC5" s="23" t="n">
        <v>30799798580298.24</v>
      </c>
      <c r="AD5" s="23" t="n">
        <v>31129635866866.04</v>
      </c>
      <c r="AE5" s="23" t="n">
        <v>30987577401439.45</v>
      </c>
      <c r="AF5" s="23" t="n">
        <v>31661323473982.23</v>
      </c>
      <c r="AG5" s="23" t="n">
        <v>31944130106129.36</v>
      </c>
      <c r="AH5" s="23" t="n">
        <v>32041568777514.25</v>
      </c>
      <c r="AI5" s="23" t="n">
        <v>31842357785287.08</v>
      </c>
    </row>
    <row r="6">
      <c r="A6" s="39" t="inlineStr">
        <is>
          <t>biomass</t>
        </is>
      </c>
      <c r="B6" s="122" t="n"/>
      <c r="C6" s="122" t="n"/>
      <c r="D6" s="23" t="n">
        <v>58761115394922.19</v>
      </c>
      <c r="E6" s="23" t="n">
        <v>57910846164753.62</v>
      </c>
      <c r="F6" s="23" t="n">
        <v>56880064355386.27</v>
      </c>
      <c r="G6" s="23" t="n">
        <v>56551615285611.39</v>
      </c>
      <c r="H6" s="23" t="n">
        <v>55790949570105.36</v>
      </c>
      <c r="I6" s="23" t="n">
        <v>55351454755501.45</v>
      </c>
      <c r="J6" s="23" t="n">
        <v>54877320790960.08</v>
      </c>
      <c r="K6" s="23" t="n">
        <v>54871584670998.6</v>
      </c>
      <c r="L6" s="23" t="n">
        <v>55035429836808.79</v>
      </c>
      <c r="M6" s="23" t="n">
        <v>55471148571743.73</v>
      </c>
      <c r="N6" s="23" t="n">
        <v>55391630968004.86</v>
      </c>
      <c r="O6" s="23" t="n">
        <v>55615901477992.66</v>
      </c>
      <c r="P6" s="23" t="n">
        <v>55705513177133.52</v>
      </c>
      <c r="Q6" s="23" t="n">
        <v>55808140353487.2</v>
      </c>
      <c r="R6" s="23" t="n">
        <v>55908093227470.53</v>
      </c>
      <c r="S6" s="23" t="n">
        <v>56014694333342.73</v>
      </c>
      <c r="T6" s="23" t="n">
        <v>56098834549297.81</v>
      </c>
      <c r="U6" s="23" t="n">
        <v>56274004427313.99</v>
      </c>
      <c r="V6" s="23" t="n">
        <v>56469172830762.89</v>
      </c>
      <c r="W6" s="23" t="n">
        <v>56667715691456.2</v>
      </c>
      <c r="X6" s="23" t="n">
        <v>56911076122582.89</v>
      </c>
      <c r="Y6" s="23" t="n">
        <v>57255671555008.07</v>
      </c>
      <c r="Z6" s="23" t="n">
        <v>57645672338028.88</v>
      </c>
      <c r="AA6" s="23" t="n">
        <v>58017762229534.07</v>
      </c>
      <c r="AB6" s="23" t="n">
        <v>58388815903953.41</v>
      </c>
      <c r="AC6" s="23" t="n">
        <v>58494243807090.88</v>
      </c>
      <c r="AD6" s="23" t="n">
        <v>58658348913664.62</v>
      </c>
      <c r="AE6" s="23" t="n">
        <v>58681849528301.16</v>
      </c>
      <c r="AF6" s="23" t="n">
        <v>59136332702566.06</v>
      </c>
      <c r="AG6" s="23" t="n">
        <v>59587594820243.62</v>
      </c>
      <c r="AH6" s="23" t="n">
        <v>60039004446470.75</v>
      </c>
      <c r="AI6" s="23" t="n">
        <v>60694894449170.55</v>
      </c>
    </row>
    <row r="7">
      <c r="A7" s="39" t="inlineStr">
        <is>
          <t>petroleum diesel</t>
        </is>
      </c>
      <c r="B7" s="122" t="n"/>
      <c r="C7" s="122" t="n"/>
      <c r="D7" s="23" t="n">
        <v>2398939397692.542</v>
      </c>
      <c r="E7" s="23" t="n">
        <v>2399146070790.479</v>
      </c>
      <c r="F7" s="23" t="n">
        <v>2282308225116.209</v>
      </c>
      <c r="G7" s="23" t="n">
        <v>2207255158304.357</v>
      </c>
      <c r="H7" s="23" t="n">
        <v>2152782522264.067</v>
      </c>
      <c r="I7" s="23" t="n">
        <v>2133095778655.065</v>
      </c>
      <c r="J7" s="23" t="n">
        <v>2159027172633.021</v>
      </c>
      <c r="K7" s="23" t="n">
        <v>2171793309550.68</v>
      </c>
      <c r="L7" s="23" t="n">
        <v>2177059792588.568</v>
      </c>
      <c r="M7" s="23" t="n">
        <v>2177859264167.956</v>
      </c>
      <c r="N7" s="23" t="n">
        <v>2189296908333.139</v>
      </c>
      <c r="O7" s="23" t="n">
        <v>2200242916304.808</v>
      </c>
      <c r="P7" s="23" t="n">
        <v>2221985461561.708</v>
      </c>
      <c r="Q7" s="23" t="n">
        <v>2209145977723.825</v>
      </c>
      <c r="R7" s="23" t="n">
        <v>2191031151018.998</v>
      </c>
      <c r="S7" s="23" t="n">
        <v>2182523647828.804</v>
      </c>
      <c r="T7" s="23" t="n">
        <v>2175654272625.441</v>
      </c>
      <c r="U7" s="23" t="n">
        <v>2163297561551.451</v>
      </c>
      <c r="V7" s="23" t="n">
        <v>2145509854762.053</v>
      </c>
      <c r="W7" s="23" t="n">
        <v>2128498587603.214</v>
      </c>
      <c r="X7" s="23" t="n">
        <v>2102703789811.164</v>
      </c>
      <c r="Y7" s="23" t="n">
        <v>2086546325515.462</v>
      </c>
      <c r="Z7" s="23" t="n">
        <v>2080884873400.571</v>
      </c>
      <c r="AA7" s="23" t="n">
        <v>2056397881915.027</v>
      </c>
      <c r="AB7" s="23" t="n">
        <v>2050551802982.969</v>
      </c>
      <c r="AC7" s="23" t="n">
        <v>2047379622280.213</v>
      </c>
      <c r="AD7" s="23" t="n">
        <v>2048179951838.869</v>
      </c>
      <c r="AE7" s="23" t="n">
        <v>2043249402141.318</v>
      </c>
      <c r="AF7" s="23" t="n">
        <v>2037725013299.908</v>
      </c>
      <c r="AG7" s="23" t="n">
        <v>2030790105673.498</v>
      </c>
      <c r="AH7" s="23" t="n">
        <v>2016476258637.523</v>
      </c>
      <c r="AI7" s="23" t="n">
        <v>2006959123342.874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442500743310.9015</v>
      </c>
      <c r="E10" s="23" t="n">
        <v>440941986130.434</v>
      </c>
      <c r="F10" s="23" t="n">
        <v>436584140905.5775</v>
      </c>
      <c r="G10" s="23" t="n">
        <v>437764247741.6448</v>
      </c>
      <c r="H10" s="23" t="n">
        <v>437126463167.467</v>
      </c>
      <c r="I10" s="23" t="n">
        <v>434309051355.3315</v>
      </c>
      <c r="J10" s="23" t="n">
        <v>435362532838.7861</v>
      </c>
      <c r="K10" s="23" t="n">
        <v>434650179240.5237</v>
      </c>
      <c r="L10" s="23" t="n">
        <v>436273164660.9493</v>
      </c>
      <c r="M10" s="23" t="n">
        <v>437724992117.6725</v>
      </c>
      <c r="N10" s="23" t="n">
        <v>440042708968.64</v>
      </c>
      <c r="O10" s="23" t="n">
        <v>448256375828.6123</v>
      </c>
      <c r="P10" s="23" t="n">
        <v>455326005305.4869</v>
      </c>
      <c r="Q10" s="23" t="n">
        <v>461328390395.8546</v>
      </c>
      <c r="R10" s="23" t="n">
        <v>469156615263.3557</v>
      </c>
      <c r="S10" s="23" t="n">
        <v>475713201601.6221</v>
      </c>
      <c r="T10" s="23" t="n">
        <v>482319643499.0563</v>
      </c>
      <c r="U10" s="23" t="n">
        <v>490744654705.252</v>
      </c>
      <c r="V10" s="23" t="n">
        <v>497962464495.7999</v>
      </c>
      <c r="W10" s="23" t="n">
        <v>505479406349.3887</v>
      </c>
      <c r="X10" s="23" t="n">
        <v>512915681894.4335</v>
      </c>
      <c r="Y10" s="23" t="n">
        <v>522527345856.1739</v>
      </c>
      <c r="Z10" s="23" t="n">
        <v>530488371302.3659</v>
      </c>
      <c r="AA10" s="23" t="n">
        <v>540266990412.9976</v>
      </c>
      <c r="AB10" s="23" t="n">
        <v>548534555133.7875</v>
      </c>
      <c r="AC10" s="23" t="n">
        <v>557484495132.9967</v>
      </c>
      <c r="AD10" s="23" t="n">
        <v>567055669485.7963</v>
      </c>
      <c r="AE10" s="23" t="n">
        <v>576642369050.1478</v>
      </c>
      <c r="AF10" s="23" t="n">
        <v>585808991050.8768</v>
      </c>
      <c r="AG10" s="23" t="n">
        <v>595513779057.3445</v>
      </c>
      <c r="AH10" s="23" t="n">
        <v>604662270365.9174</v>
      </c>
      <c r="AI10" s="23" t="n">
        <v>616822154604.7616</v>
      </c>
    </row>
    <row r="11">
      <c r="A11" s="39" t="inlineStr">
        <is>
          <t>lpg</t>
        </is>
      </c>
      <c r="B11" s="122" t="n"/>
      <c r="C11" s="122" t="n"/>
      <c r="D11" s="23" t="n">
        <v>-4908157794084.431</v>
      </c>
      <c r="E11" s="23" t="n">
        <v>-5419694516790.303</v>
      </c>
      <c r="F11" s="23" t="n">
        <v>-5511867211212.361</v>
      </c>
      <c r="G11" s="23" t="n">
        <v>-5671845850532.529</v>
      </c>
      <c r="H11" s="23" t="n">
        <v>-5809570127180.416</v>
      </c>
      <c r="I11" s="23" t="n">
        <v>-5882761564452.987</v>
      </c>
      <c r="J11" s="23" t="n">
        <v>-5960743432312.109</v>
      </c>
      <c r="K11" s="23" t="n">
        <v>-6025638273893.867</v>
      </c>
      <c r="L11" s="23" t="n">
        <v>-6034526005293.248</v>
      </c>
      <c r="M11" s="23" t="n">
        <v>-6134722491761.076</v>
      </c>
      <c r="N11" s="23" t="n">
        <v>-6195443516826.143</v>
      </c>
      <c r="O11" s="23" t="n">
        <v>-6266534511811.541</v>
      </c>
      <c r="P11" s="23" t="n">
        <v>-6322067121112.987</v>
      </c>
      <c r="Q11" s="23" t="n">
        <v>-6371644342788.982</v>
      </c>
      <c r="R11" s="23" t="n">
        <v>-6389198716929.52</v>
      </c>
      <c r="S11" s="23" t="n">
        <v>-6473425455436.883</v>
      </c>
      <c r="T11" s="23" t="n">
        <v>-6535292543978.4</v>
      </c>
      <c r="U11" s="23" t="n">
        <v>-6562650487501.157</v>
      </c>
      <c r="V11" s="23" t="n">
        <v>-6611425186842.188</v>
      </c>
      <c r="W11" s="23" t="n">
        <v>-6659648614751.693</v>
      </c>
      <c r="X11" s="23" t="n">
        <v>-6713159887458.704</v>
      </c>
      <c r="Y11" s="23" t="n">
        <v>-6730025978701.317</v>
      </c>
      <c r="Z11" s="23" t="n">
        <v>-6782027001067.575</v>
      </c>
      <c r="AA11" s="23" t="n">
        <v>-6845822968276.83</v>
      </c>
      <c r="AB11" s="23" t="n">
        <v>-6894968227357.929</v>
      </c>
      <c r="AC11" s="23" t="n">
        <v>-6952075728129.532</v>
      </c>
      <c r="AD11" s="23" t="n">
        <v>-7017903702051.542</v>
      </c>
      <c r="AE11" s="23" t="n">
        <v>-7078711953348.871</v>
      </c>
      <c r="AF11" s="23" t="n">
        <v>-7134910550808.808</v>
      </c>
      <c r="AG11" s="23" t="n">
        <v>-7196190646903.37</v>
      </c>
      <c r="AH11" s="23" t="n">
        <v>-7264327325734.044</v>
      </c>
      <c r="AI11" s="23" t="n">
        <v>-7324194491625.899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8108591057673.625</v>
      </c>
      <c r="E197" s="122" t="n">
        <v>7735280372900.684</v>
      </c>
      <c r="F197" s="122" t="n">
        <v>8031820661331.908</v>
      </c>
      <c r="G197" s="122" t="n">
        <v>8267948474785.985</v>
      </c>
      <c r="H197" s="122" t="n">
        <v>8319840834324.016</v>
      </c>
      <c r="I197" s="122" t="n">
        <v>8411321649224.161</v>
      </c>
      <c r="J197" s="122" t="n">
        <v>8497324273428.572</v>
      </c>
      <c r="K197" s="122" t="n">
        <v>8610718800902.937</v>
      </c>
      <c r="L197" s="122" t="n">
        <v>8621429263365.106</v>
      </c>
      <c r="M197" s="122" t="n">
        <v>8621873431969.883</v>
      </c>
      <c r="N197" s="122" t="n">
        <v>8630267430530.12</v>
      </c>
      <c r="O197" s="122" t="n">
        <v>8618958445546.483</v>
      </c>
      <c r="P197" s="122" t="n">
        <v>8583088731054.058</v>
      </c>
      <c r="Q197" s="122" t="n">
        <v>8564350889462.585</v>
      </c>
      <c r="R197" s="122" t="n">
        <v>8541461869602.353</v>
      </c>
      <c r="S197" s="122" t="n">
        <v>8537846527631.121</v>
      </c>
      <c r="T197" s="122" t="n">
        <v>8511841216937.924</v>
      </c>
      <c r="U197" s="122" t="n">
        <v>8477113664954.947</v>
      </c>
      <c r="V197" s="122" t="n">
        <v>8439865161576.213</v>
      </c>
      <c r="W197" s="122" t="n">
        <v>8412915861038.939</v>
      </c>
      <c r="X197" s="122" t="n">
        <v>8393969630108.417</v>
      </c>
      <c r="Y197" s="122" t="n">
        <v>8411058428691.688</v>
      </c>
      <c r="Z197" s="122" t="n">
        <v>8414209220050.852</v>
      </c>
      <c r="AA197" s="122" t="n">
        <v>8416480273661.975</v>
      </c>
      <c r="AB197" s="122" t="n">
        <v>8411971871194.86</v>
      </c>
      <c r="AC197" s="122" t="n">
        <v>8386694305976.176</v>
      </c>
      <c r="AD197" s="122" t="n">
        <v>8356442247476.242</v>
      </c>
      <c r="AE197" s="122" t="n">
        <v>8316766822037.669</v>
      </c>
      <c r="AF197" s="122" t="n">
        <v>8292401903551.089</v>
      </c>
      <c r="AG197" s="122" t="n">
        <v>8268424756603.765</v>
      </c>
      <c r="AH197" s="122" t="n">
        <v>8250643457503.18</v>
      </c>
      <c r="AI197" s="122" t="n">
        <v>8189724897798.343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687965010928.6926</v>
      </c>
      <c r="E198" s="122" t="n">
        <v>623492721613.2574</v>
      </c>
      <c r="F198" s="122" t="n">
        <v>652315890296.0295</v>
      </c>
      <c r="G198" s="122" t="n">
        <v>684944102382.6003</v>
      </c>
      <c r="H198" s="122" t="n">
        <v>699878179141.0081</v>
      </c>
      <c r="I198" s="122" t="n">
        <v>714507579199.187</v>
      </c>
      <c r="J198" s="122" t="n">
        <v>726480940246.9102</v>
      </c>
      <c r="K198" s="122" t="n">
        <v>744998067027.0154</v>
      </c>
      <c r="L198" s="122" t="n">
        <v>753137597542.1573</v>
      </c>
      <c r="M198" s="122" t="n">
        <v>760556984695.6207</v>
      </c>
      <c r="N198" s="122" t="n">
        <v>768450989083.05</v>
      </c>
      <c r="O198" s="122" t="n">
        <v>778727916534.7041</v>
      </c>
      <c r="P198" s="122" t="n">
        <v>779986143188.059</v>
      </c>
      <c r="Q198" s="122" t="n">
        <v>781667072046.9021</v>
      </c>
      <c r="R198" s="122" t="n">
        <v>784679831992.2081</v>
      </c>
      <c r="S198" s="122" t="n">
        <v>787855107424.8687</v>
      </c>
      <c r="T198" s="122" t="n">
        <v>791992365664.9576</v>
      </c>
      <c r="U198" s="122" t="n">
        <v>795356712754.3433</v>
      </c>
      <c r="V198" s="122" t="n">
        <v>798669541047.4246</v>
      </c>
      <c r="W198" s="122" t="n">
        <v>801494874560.8999</v>
      </c>
      <c r="X198" s="122" t="n">
        <v>804994207615.3214</v>
      </c>
      <c r="Y198" s="122" t="n">
        <v>808859125146.0403</v>
      </c>
      <c r="Z198" s="122" t="n">
        <v>812232284094.4158</v>
      </c>
      <c r="AA198" s="122" t="n">
        <v>815798709592.3101</v>
      </c>
      <c r="AB198" s="122" t="n">
        <v>819347795625.7405</v>
      </c>
      <c r="AC198" s="122" t="n">
        <v>823269624155.8204</v>
      </c>
      <c r="AD198" s="122" t="n">
        <v>827160236481.6194</v>
      </c>
      <c r="AE198" s="122" t="n">
        <v>831522313411.4817</v>
      </c>
      <c r="AF198" s="122" t="n">
        <v>835254941078.6932</v>
      </c>
      <c r="AG198" s="122" t="n">
        <v>838695528406.5148</v>
      </c>
      <c r="AH198" s="122" t="n">
        <v>842312628553.9086</v>
      </c>
      <c r="AI198" s="122" t="n">
        <v>845757539980.6676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23671429809198.09</v>
      </c>
      <c r="E199" s="122" t="n">
        <v>25232898531061.14</v>
      </c>
      <c r="F199" s="122" t="n">
        <v>26228176612981.92</v>
      </c>
      <c r="G199" s="122" t="n">
        <v>27103900524695.4</v>
      </c>
      <c r="H199" s="122" t="n">
        <v>27488260614914.11</v>
      </c>
      <c r="I199" s="122" t="n">
        <v>27964223569301.84</v>
      </c>
      <c r="J199" s="122" t="n">
        <v>28561628825923.67</v>
      </c>
      <c r="K199" s="122" t="n">
        <v>28895173174713.29</v>
      </c>
      <c r="L199" s="122" t="n">
        <v>29052841321608.05</v>
      </c>
      <c r="M199" s="122" t="n">
        <v>29234816407011.01</v>
      </c>
      <c r="N199" s="122" t="n">
        <v>29309811228073.48</v>
      </c>
      <c r="O199" s="122" t="n">
        <v>29261454313495.43</v>
      </c>
      <c r="P199" s="122" t="n">
        <v>29348456990414.35</v>
      </c>
      <c r="Q199" s="122" t="n">
        <v>29542497359383.66</v>
      </c>
      <c r="R199" s="122" t="n">
        <v>29653596045615.14</v>
      </c>
      <c r="S199" s="122" t="n">
        <v>29857274706995.86</v>
      </c>
      <c r="T199" s="122" t="n">
        <v>29919569291349.14</v>
      </c>
      <c r="U199" s="122" t="n">
        <v>29988187906191.62</v>
      </c>
      <c r="V199" s="122" t="n">
        <v>29892789955847.36</v>
      </c>
      <c r="W199" s="122" t="n">
        <v>29951153570450.32</v>
      </c>
      <c r="X199" s="122" t="n">
        <v>30009978883602.06</v>
      </c>
      <c r="Y199" s="122" t="n">
        <v>30445268973623.88</v>
      </c>
      <c r="Z199" s="122" t="n">
        <v>30507006453534.3</v>
      </c>
      <c r="AA199" s="122" t="n">
        <v>30578669738824.2</v>
      </c>
      <c r="AB199" s="122" t="n">
        <v>30654399543498.62</v>
      </c>
      <c r="AC199" s="122" t="n">
        <v>30676323307941.54</v>
      </c>
      <c r="AD199" s="122" t="n">
        <v>30632064434742.1</v>
      </c>
      <c r="AE199" s="122" t="n">
        <v>30657420736891.07</v>
      </c>
      <c r="AF199" s="122" t="n">
        <v>30690752316047.46</v>
      </c>
      <c r="AG199" s="122" t="n">
        <v>30751683156731.15</v>
      </c>
      <c r="AH199" s="122" t="n">
        <v>30769931041769.32</v>
      </c>
      <c r="AI199" s="122" t="n">
        <v>30639314301109.11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905552850788.5581</v>
      </c>
      <c r="E201" s="122" t="n">
        <v>844639479820.9688</v>
      </c>
      <c r="F201" s="122" t="n">
        <v>869870139887.288</v>
      </c>
      <c r="G201" s="122" t="n">
        <v>892327374908.6239</v>
      </c>
      <c r="H201" s="122" t="n">
        <v>891875299104.3324</v>
      </c>
      <c r="I201" s="122" t="n">
        <v>896994788975.3398</v>
      </c>
      <c r="J201" s="122" t="n">
        <v>899403352611.7925</v>
      </c>
      <c r="K201" s="122" t="n">
        <v>911048769349.2216</v>
      </c>
      <c r="L201" s="122" t="n">
        <v>910630971899.9785</v>
      </c>
      <c r="M201" s="122" t="n">
        <v>909560990329.4968</v>
      </c>
      <c r="N201" s="122" t="n">
        <v>909186477420.3622</v>
      </c>
      <c r="O201" s="122" t="n">
        <v>908805854179.6707</v>
      </c>
      <c r="P201" s="122" t="n">
        <v>905377885578.4913</v>
      </c>
      <c r="Q201" s="122" t="n">
        <v>903833847143.0034</v>
      </c>
      <c r="R201" s="122" t="n">
        <v>902645639731.6539</v>
      </c>
      <c r="S201" s="122" t="n">
        <v>902109285717.3265</v>
      </c>
      <c r="T201" s="122" t="n">
        <v>899753758952.1399</v>
      </c>
      <c r="U201" s="122" t="n">
        <v>896754227440.2339</v>
      </c>
      <c r="V201" s="122" t="n">
        <v>893849892070.7224</v>
      </c>
      <c r="W201" s="122" t="n">
        <v>891028983901.3729</v>
      </c>
      <c r="X201" s="122" t="n">
        <v>889243694249.7911</v>
      </c>
      <c r="Y201" s="122" t="n">
        <v>891148407609.2191</v>
      </c>
      <c r="Z201" s="122" t="n">
        <v>891738197783.8048</v>
      </c>
      <c r="AA201" s="122" t="n">
        <v>892396185711.7167</v>
      </c>
      <c r="AB201" s="122" t="n">
        <v>892451525552.8297</v>
      </c>
      <c r="AC201" s="122" t="n">
        <v>890849049761.6178</v>
      </c>
      <c r="AD201" s="122" t="n">
        <v>888702919823.9882</v>
      </c>
      <c r="AE201" s="122" t="n">
        <v>886367494637.9945</v>
      </c>
      <c r="AF201" s="122" t="n">
        <v>884713345204.6031</v>
      </c>
      <c r="AG201" s="122" t="n">
        <v>882972933215.8793</v>
      </c>
      <c r="AH201" s="122" t="n">
        <v>881624026101.2054</v>
      </c>
      <c r="AI201" s="122" t="n">
        <v>876824318314.7644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8034121852.533801</v>
      </c>
      <c r="E204" s="122" t="n">
        <v>6761574659.36676</v>
      </c>
      <c r="F204" s="122" t="n">
        <v>7657138435.849351</v>
      </c>
      <c r="G204" s="122" t="n">
        <v>8536597195.206531</v>
      </c>
      <c r="H204" s="122" t="n">
        <v>8886313501.135248</v>
      </c>
      <c r="I204" s="122" t="n">
        <v>9299972325.760736</v>
      </c>
      <c r="J204" s="122" t="n">
        <v>9698469614.378756</v>
      </c>
      <c r="K204" s="122" t="n">
        <v>10195150308.73283</v>
      </c>
      <c r="L204" s="122" t="n">
        <v>10408652608.18195</v>
      </c>
      <c r="M204" s="122" t="n">
        <v>10619444819.93609</v>
      </c>
      <c r="N204" s="122" t="n">
        <v>10837313289.02986</v>
      </c>
      <c r="O204" s="122" t="n">
        <v>11041981066.04364</v>
      </c>
      <c r="P204" s="122" t="n">
        <v>11065763225.0729</v>
      </c>
      <c r="Q204" s="122" t="n">
        <v>11111678611.02286</v>
      </c>
      <c r="R204" s="122" t="n">
        <v>11153035675.34802</v>
      </c>
      <c r="S204" s="122" t="n">
        <v>11207636926.62</v>
      </c>
      <c r="T204" s="122" t="n">
        <v>11226866722.2254</v>
      </c>
      <c r="U204" s="122" t="n">
        <v>11227874551.91344</v>
      </c>
      <c r="V204" s="122" t="n">
        <v>11222674234.13798</v>
      </c>
      <c r="W204" s="122" t="n">
        <v>11223828933.47905</v>
      </c>
      <c r="X204" s="122" t="n">
        <v>11232398911.7929</v>
      </c>
      <c r="Y204" s="122" t="n">
        <v>11300315848.4229</v>
      </c>
      <c r="Z204" s="122" t="n">
        <v>11345725383.11353</v>
      </c>
      <c r="AA204" s="122" t="n">
        <v>11385804115.42824</v>
      </c>
      <c r="AB204" s="122" t="n">
        <v>11414953719.76917</v>
      </c>
      <c r="AC204" s="122" t="n">
        <v>11415063946.48645</v>
      </c>
      <c r="AD204" s="122" t="n">
        <v>11404721403.39464</v>
      </c>
      <c r="AE204" s="122" t="n">
        <v>11386158628.38383</v>
      </c>
      <c r="AF204" s="122" t="n">
        <v>11380509360.16798</v>
      </c>
      <c r="AG204" s="122" t="n">
        <v>11373676197.42648</v>
      </c>
      <c r="AH204" s="122" t="n">
        <v>11373775103.56198</v>
      </c>
      <c r="AI204" s="122" t="n">
        <v>11316645191.81349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921919435910.5532</v>
      </c>
      <c r="E2" s="112" t="n">
        <v>905994214221.0203</v>
      </c>
      <c r="F2" s="112" t="n">
        <v>934717020066.3024</v>
      </c>
      <c r="G2" s="112" t="n">
        <v>971042559669.4978</v>
      </c>
      <c r="H2" s="112" t="n">
        <v>1001904698404.347</v>
      </c>
      <c r="I2" s="112" t="n">
        <v>1026939575886.927</v>
      </c>
      <c r="J2" s="112" t="n">
        <v>1050159437109.442</v>
      </c>
      <c r="K2" s="112" t="n">
        <v>1070010612167.506</v>
      </c>
      <c r="L2" s="112" t="n">
        <v>1082948308469.07</v>
      </c>
      <c r="M2" s="112" t="n">
        <v>1088580716819.739</v>
      </c>
      <c r="N2" s="112" t="n">
        <v>1089786275481.757</v>
      </c>
      <c r="O2" s="112" t="n">
        <v>1088865647449.162</v>
      </c>
      <c r="P2" s="112" t="n">
        <v>1081934999762.052</v>
      </c>
      <c r="Q2" s="112" t="n">
        <v>1075518263128.066</v>
      </c>
      <c r="R2" s="112" t="n">
        <v>1068935043081.188</v>
      </c>
      <c r="S2" s="112" t="n">
        <v>1062917372341.211</v>
      </c>
      <c r="T2" s="112" t="n">
        <v>1052221864758.531</v>
      </c>
      <c r="U2" s="112" t="n">
        <v>1049562678735.722</v>
      </c>
      <c r="V2" s="112" t="n">
        <v>1049895961070.183</v>
      </c>
      <c r="W2" s="112" t="n">
        <v>1049436186047.879</v>
      </c>
      <c r="X2" s="112" t="n">
        <v>1049284242326.606</v>
      </c>
      <c r="Y2" s="112" t="n">
        <v>1054112156130.899</v>
      </c>
      <c r="Z2" s="112" t="n">
        <v>1060313558091.546</v>
      </c>
      <c r="AA2" s="112" t="n">
        <v>1065539459801.862</v>
      </c>
      <c r="AB2" s="112" t="n">
        <v>1072467320495.641</v>
      </c>
      <c r="AC2" s="112" t="n">
        <v>1080726496352.365</v>
      </c>
      <c r="AD2" s="112" t="n">
        <v>1090044151241.965</v>
      </c>
      <c r="AE2" s="112" t="n">
        <v>1099234419502.467</v>
      </c>
      <c r="AF2" s="112" t="n">
        <v>1108131895708.964</v>
      </c>
      <c r="AG2" s="112" t="n">
        <v>1118721813053.777</v>
      </c>
      <c r="AH2" s="112" t="n">
        <v>1129225465067.306</v>
      </c>
      <c r="AI2" s="112" t="n">
        <v>1140112354956.119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1502421306923.318</v>
      </c>
      <c r="E4" s="112" t="n">
        <v>1442033431051.604</v>
      </c>
      <c r="F4" s="112" t="n">
        <v>1396301123260.401</v>
      </c>
      <c r="G4" s="112" t="n">
        <v>1415125315369.137</v>
      </c>
      <c r="H4" s="112" t="n">
        <v>1446242661672.568</v>
      </c>
      <c r="I4" s="112" t="n">
        <v>1473584517565.894</v>
      </c>
      <c r="J4" s="112" t="n">
        <v>1486971396066.103</v>
      </c>
      <c r="K4" s="112" t="n">
        <v>1494924902164.865</v>
      </c>
      <c r="L4" s="112" t="n">
        <v>1495332770604.377</v>
      </c>
      <c r="M4" s="112" t="n">
        <v>1495949651770.049</v>
      </c>
      <c r="N4" s="112" t="n">
        <v>1497389580002.835</v>
      </c>
      <c r="O4" s="112" t="n">
        <v>1499362236404.363</v>
      </c>
      <c r="P4" s="112" t="n">
        <v>1491229630697.434</v>
      </c>
      <c r="Q4" s="112" t="n">
        <v>1492951802288.129</v>
      </c>
      <c r="R4" s="112" t="n">
        <v>1495605736747.072</v>
      </c>
      <c r="S4" s="112" t="n">
        <v>1496713652259.208</v>
      </c>
      <c r="T4" s="112" t="n">
        <v>1498303875670.189</v>
      </c>
      <c r="U4" s="112" t="n">
        <v>1500718018793.046</v>
      </c>
      <c r="V4" s="112" t="n">
        <v>1504387203904.354</v>
      </c>
      <c r="W4" s="112" t="n">
        <v>1506503710787.925</v>
      </c>
      <c r="X4" s="112" t="n">
        <v>1507764539412.542</v>
      </c>
      <c r="Y4" s="112" t="n">
        <v>1510054802743.321</v>
      </c>
      <c r="Z4" s="112" t="n">
        <v>1508678835079.896</v>
      </c>
      <c r="AA4" s="112" t="n">
        <v>1507153330437.824</v>
      </c>
      <c r="AB4" s="112" t="n">
        <v>1505042610190.421</v>
      </c>
      <c r="AC4" s="112" t="n">
        <v>1501662105980.35</v>
      </c>
      <c r="AD4" s="112" t="n">
        <v>1497102637238.297</v>
      </c>
      <c r="AE4" s="112" t="n">
        <v>1492740722395.28</v>
      </c>
      <c r="AF4" s="112" t="n">
        <v>1483969626835.58</v>
      </c>
      <c r="AG4" s="112" t="n">
        <v>1477178934187.877</v>
      </c>
      <c r="AH4" s="112" t="n">
        <v>1468886763240.362</v>
      </c>
      <c r="AI4" s="112" t="n">
        <v>1457687662381.175</v>
      </c>
    </row>
    <row r="5">
      <c r="A5" s="122" t="inlineStr">
        <is>
          <t>Chemicals</t>
        </is>
      </c>
      <c r="B5" s="112" t="n"/>
      <c r="C5" s="112" t="n"/>
      <c r="D5" s="112" t="n">
        <v>18387369320077.62</v>
      </c>
      <c r="E5" s="112" t="n">
        <v>18251462941373.05</v>
      </c>
      <c r="F5" s="112" t="n">
        <v>19041101590703.27</v>
      </c>
      <c r="G5" s="112" t="n">
        <v>19826642487815.76</v>
      </c>
      <c r="H5" s="112" t="n">
        <v>20524170889831.51</v>
      </c>
      <c r="I5" s="112" t="n">
        <v>21030944390374.45</v>
      </c>
      <c r="J5" s="112" t="n">
        <v>21375100108595.49</v>
      </c>
      <c r="K5" s="112" t="n">
        <v>21649863585346.07</v>
      </c>
      <c r="L5" s="112" t="n">
        <v>21823595895406.14</v>
      </c>
      <c r="M5" s="112" t="n">
        <v>22044015604474.88</v>
      </c>
      <c r="N5" s="112" t="n">
        <v>22252250394989.98</v>
      </c>
      <c r="O5" s="112" t="n">
        <v>22517210226346.54</v>
      </c>
      <c r="P5" s="112" t="n">
        <v>22614213701189.03</v>
      </c>
      <c r="Q5" s="112" t="n">
        <v>22679672039909.64</v>
      </c>
      <c r="R5" s="112" t="n">
        <v>22740328298863.81</v>
      </c>
      <c r="S5" s="112" t="n">
        <v>22812790206422.07</v>
      </c>
      <c r="T5" s="112" t="n">
        <v>22901503045412.39</v>
      </c>
      <c r="U5" s="112" t="n">
        <v>22925738044453.36</v>
      </c>
      <c r="V5" s="112" t="n">
        <v>22933079920873.59</v>
      </c>
      <c r="W5" s="112" t="n">
        <v>22927791575376.66</v>
      </c>
      <c r="X5" s="112" t="n">
        <v>22945202703067.2</v>
      </c>
      <c r="Y5" s="112" t="n">
        <v>22966250431592.57</v>
      </c>
      <c r="Z5" s="112" t="n">
        <v>22941402296065.08</v>
      </c>
      <c r="AA5" s="112" t="n">
        <v>22979422430608.58</v>
      </c>
      <c r="AB5" s="112" t="n">
        <v>22926060504016.59</v>
      </c>
      <c r="AC5" s="112" t="n">
        <v>22894843023529.83</v>
      </c>
      <c r="AD5" s="112" t="n">
        <v>22843722206057.43</v>
      </c>
      <c r="AE5" s="112" t="n">
        <v>22820803328733.14</v>
      </c>
      <c r="AF5" s="112" t="n">
        <v>22697099058920.14</v>
      </c>
      <c r="AG5" s="112" t="n">
        <v>22529081951665.22</v>
      </c>
      <c r="AH5" s="112" t="n">
        <v>22378808997010.29</v>
      </c>
      <c r="AI5" s="112" t="n">
        <v>22042198624725.73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2681254823.682648</v>
      </c>
      <c r="E7" s="112" t="n">
        <v>2644441256.309431</v>
      </c>
      <c r="F7" s="112" t="n">
        <v>2695451262.884546</v>
      </c>
      <c r="G7" s="112" t="n">
        <v>2761479380.852252</v>
      </c>
      <c r="H7" s="112" t="n">
        <v>2803819958.137853</v>
      </c>
      <c r="I7" s="112" t="n">
        <v>2840787744.509525</v>
      </c>
      <c r="J7" s="112" t="n">
        <v>2874719240.707308</v>
      </c>
      <c r="K7" s="112" t="n">
        <v>2910355437.232102</v>
      </c>
      <c r="L7" s="112" t="n">
        <v>2926205999.562593</v>
      </c>
      <c r="M7" s="112" t="n">
        <v>2953026010.009022</v>
      </c>
      <c r="N7" s="112" t="n">
        <v>2978118933.499631</v>
      </c>
      <c r="O7" s="112" t="n">
        <v>3003288137.355068</v>
      </c>
      <c r="P7" s="112" t="n">
        <v>3019998512.058667</v>
      </c>
      <c r="Q7" s="112" t="n">
        <v>3036745368.67588</v>
      </c>
      <c r="R7" s="112" t="n">
        <v>3052136590.548606</v>
      </c>
      <c r="S7" s="112" t="n">
        <v>3072187547.751005</v>
      </c>
      <c r="T7" s="112" t="n">
        <v>3090081926.37823</v>
      </c>
      <c r="U7" s="112" t="n">
        <v>3104112538.700067</v>
      </c>
      <c r="V7" s="112" t="n">
        <v>3124496807.931386</v>
      </c>
      <c r="W7" s="112" t="n">
        <v>3139281103.423093</v>
      </c>
      <c r="X7" s="112" t="n">
        <v>3154326576.250895</v>
      </c>
      <c r="Y7" s="112" t="n">
        <v>3174404065.754103</v>
      </c>
      <c r="Z7" s="112" t="n">
        <v>3194615045.89576</v>
      </c>
      <c r="AA7" s="112" t="n">
        <v>3213820286.009855</v>
      </c>
      <c r="AB7" s="112" t="n">
        <v>3232788393.685465</v>
      </c>
      <c r="AC7" s="112" t="n">
        <v>3252833546.947062</v>
      </c>
      <c r="AD7" s="112" t="n">
        <v>3273340528.069624</v>
      </c>
      <c r="AE7" s="112" t="n">
        <v>3292082282.053954</v>
      </c>
      <c r="AF7" s="112" t="n">
        <v>3311463298.660912</v>
      </c>
      <c r="AG7" s="112" t="n">
        <v>3329239940.203295</v>
      </c>
      <c r="AH7" s="112" t="n">
        <v>3345972701.535702</v>
      </c>
      <c r="AI7" s="112" t="n">
        <v>3357500157.10304</v>
      </c>
    </row>
    <row r="8">
      <c r="A8" s="122" t="inlineStr">
        <is>
          <t>Agriculture</t>
        </is>
      </c>
      <c r="B8" s="112" t="n"/>
      <c r="C8" s="112" t="n"/>
      <c r="D8" s="112" t="n">
        <v>6517256460369.675</v>
      </c>
      <c r="E8" s="112" t="n">
        <v>6485945521869.394</v>
      </c>
      <c r="F8" s="112" t="n">
        <v>6662118577093.945</v>
      </c>
      <c r="G8" s="112" t="n">
        <v>6848425580643.481</v>
      </c>
      <c r="H8" s="112" t="n">
        <v>6954205996558.387</v>
      </c>
      <c r="I8" s="112" t="n">
        <v>7069894046162.033</v>
      </c>
      <c r="J8" s="112" t="n">
        <v>7188267648707.602</v>
      </c>
      <c r="K8" s="112" t="n">
        <v>7299332438996.673</v>
      </c>
      <c r="L8" s="112" t="n">
        <v>7381433171785.481</v>
      </c>
      <c r="M8" s="112" t="n">
        <v>7465549072470.965</v>
      </c>
      <c r="N8" s="112" t="n">
        <v>7553058194264.034</v>
      </c>
      <c r="O8" s="112" t="n">
        <v>7645089011884.94</v>
      </c>
      <c r="P8" s="112" t="n">
        <v>7718557102273.149</v>
      </c>
      <c r="Q8" s="112" t="n">
        <v>7793355981644.012</v>
      </c>
      <c r="R8" s="112" t="n">
        <v>7859210645507.17</v>
      </c>
      <c r="S8" s="112" t="n">
        <v>7932650849746.732</v>
      </c>
      <c r="T8" s="112" t="n">
        <v>8002113417426.506</v>
      </c>
      <c r="U8" s="112" t="n">
        <v>8065153840628.985</v>
      </c>
      <c r="V8" s="112" t="n">
        <v>8126105469391.143</v>
      </c>
      <c r="W8" s="112" t="n">
        <v>8187267133170.888</v>
      </c>
      <c r="X8" s="112" t="n">
        <v>8247907188825.939</v>
      </c>
      <c r="Y8" s="112" t="n">
        <v>8310843737394.568</v>
      </c>
      <c r="Z8" s="112" t="n">
        <v>8375166110723.737</v>
      </c>
      <c r="AA8" s="112" t="n">
        <v>8438756815513.406</v>
      </c>
      <c r="AB8" s="112" t="n">
        <v>8506301893008.438</v>
      </c>
      <c r="AC8" s="112" t="n">
        <v>8576732526560.687</v>
      </c>
      <c r="AD8" s="112" t="n">
        <v>8650196731174.085</v>
      </c>
      <c r="AE8" s="112" t="n">
        <v>8724645281278.611</v>
      </c>
      <c r="AF8" s="112" t="n">
        <v>8799952613013.695</v>
      </c>
      <c r="AG8" s="112" t="n">
        <v>8876431036005.848</v>
      </c>
      <c r="AH8" s="112" t="n">
        <v>8954633219181.031</v>
      </c>
      <c r="AI8" s="112" t="n">
        <v>9034201823639.92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1493461087237.463</v>
      </c>
      <c r="E2" s="112" t="n">
        <v>1362010582426.571</v>
      </c>
      <c r="F2" s="112" t="n">
        <v>1394556500126.532</v>
      </c>
      <c r="G2" s="112" t="n">
        <v>1438663136173.022</v>
      </c>
      <c r="H2" s="112" t="n">
        <v>1447692242158.192</v>
      </c>
      <c r="I2" s="112" t="n">
        <v>1451235424874.063</v>
      </c>
      <c r="J2" s="112" t="n">
        <v>1451773231599.082</v>
      </c>
      <c r="K2" s="112" t="n">
        <v>1445708838341.608</v>
      </c>
      <c r="L2" s="112" t="n">
        <v>1420609706040.096</v>
      </c>
      <c r="M2" s="112" t="n">
        <v>1391319266779.245</v>
      </c>
      <c r="N2" s="112" t="n">
        <v>1357290882433.207</v>
      </c>
      <c r="O2" s="112" t="n">
        <v>1318615204993.511</v>
      </c>
      <c r="P2" s="112" t="n">
        <v>1265487412104.856</v>
      </c>
      <c r="Q2" s="112" t="n">
        <v>1211668881919.782</v>
      </c>
      <c r="R2" s="112" t="n">
        <v>1157897605463.82</v>
      </c>
      <c r="S2" s="112" t="n">
        <v>1106349971630.212</v>
      </c>
      <c r="T2" s="112" t="n">
        <v>1041551831037.683</v>
      </c>
      <c r="U2" s="112" t="n">
        <v>1025362073511.897</v>
      </c>
      <c r="V2" s="112" t="n">
        <v>1011212369577.644</v>
      </c>
      <c r="W2" s="112" t="n">
        <v>997861206023.4575</v>
      </c>
      <c r="X2" s="112" t="n">
        <v>984584990271.5122</v>
      </c>
      <c r="Y2" s="112" t="n">
        <v>976705280958.2913</v>
      </c>
      <c r="Z2" s="112" t="n">
        <v>970923792495.0107</v>
      </c>
      <c r="AA2" s="112" t="n">
        <v>963536480096.5504</v>
      </c>
      <c r="AB2" s="112" t="n">
        <v>958301400372.0829</v>
      </c>
      <c r="AC2" s="112" t="n">
        <v>955028391469.9879</v>
      </c>
      <c r="AD2" s="112" t="n">
        <v>952609628707.036</v>
      </c>
      <c r="AE2" s="112" t="n">
        <v>950076004797.8354</v>
      </c>
      <c r="AF2" s="112" t="n">
        <v>947600151131.0217</v>
      </c>
      <c r="AG2" s="112" t="n">
        <v>945696873970.113</v>
      </c>
      <c r="AH2" s="112" t="n">
        <v>943897438555.217</v>
      </c>
      <c r="AI2" s="112" t="n">
        <v>942740622094.9598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1570344666735.108</v>
      </c>
      <c r="E4" s="112" t="n">
        <v>1535897127852.722</v>
      </c>
      <c r="F4" s="112" t="n">
        <v>1373632854067.81</v>
      </c>
      <c r="G4" s="112" t="n">
        <v>1305046803778.774</v>
      </c>
      <c r="H4" s="112" t="n">
        <v>1333310437700.22</v>
      </c>
      <c r="I4" s="112" t="n">
        <v>1308624626311.289</v>
      </c>
      <c r="J4" s="112" t="n">
        <v>1290118771593.582</v>
      </c>
      <c r="K4" s="112" t="n">
        <v>1277968333621.962</v>
      </c>
      <c r="L4" s="112" t="n">
        <v>1261492130235.473</v>
      </c>
      <c r="M4" s="112" t="n">
        <v>1246351488049.44</v>
      </c>
      <c r="N4" s="112" t="n">
        <v>1230841185138.54</v>
      </c>
      <c r="O4" s="112" t="n">
        <v>1219495797439.686</v>
      </c>
      <c r="P4" s="112" t="n">
        <v>1214730274156.381</v>
      </c>
      <c r="Q4" s="112" t="n">
        <v>1215686528324.146</v>
      </c>
      <c r="R4" s="112" t="n">
        <v>1221346328427.459</v>
      </c>
      <c r="S4" s="112" t="n">
        <v>1221852345557.85</v>
      </c>
      <c r="T4" s="112" t="n">
        <v>1218448696605.799</v>
      </c>
      <c r="U4" s="112" t="n">
        <v>1219848426514.809</v>
      </c>
      <c r="V4" s="112" t="n">
        <v>1219013707665.03</v>
      </c>
      <c r="W4" s="112" t="n">
        <v>1218988222594.994</v>
      </c>
      <c r="X4" s="112" t="n">
        <v>1216380745664.242</v>
      </c>
      <c r="Y4" s="112" t="n">
        <v>1213430487580.986</v>
      </c>
      <c r="Z4" s="112" t="n">
        <v>1205310362944.63</v>
      </c>
      <c r="AA4" s="112" t="n">
        <v>1202916139261.919</v>
      </c>
      <c r="AB4" s="112" t="n">
        <v>1193128168242.773</v>
      </c>
      <c r="AC4" s="112" t="n">
        <v>1187469834647.069</v>
      </c>
      <c r="AD4" s="112" t="n">
        <v>1180984316354.425</v>
      </c>
      <c r="AE4" s="112" t="n">
        <v>1172963042971.552</v>
      </c>
      <c r="AF4" s="112" t="n">
        <v>1161516396642.568</v>
      </c>
      <c r="AG4" s="112" t="n">
        <v>1154674015364.127</v>
      </c>
      <c r="AH4" s="112" t="n">
        <v>1142306726280.463</v>
      </c>
      <c r="AI4" s="112" t="n">
        <v>1131357617259.641</v>
      </c>
    </row>
    <row r="5">
      <c r="A5" s="122" t="inlineStr">
        <is>
          <t>Chemicals</t>
        </is>
      </c>
      <c r="B5" s="112" t="n"/>
      <c r="C5" s="112" t="n"/>
      <c r="D5" s="112" t="n">
        <v>646091704841.3759</v>
      </c>
      <c r="E5" s="112" t="n">
        <v>592941221422.902</v>
      </c>
      <c r="F5" s="112" t="n">
        <v>625779464087.6677</v>
      </c>
      <c r="G5" s="112" t="n">
        <v>659740598047.7729</v>
      </c>
      <c r="H5" s="112" t="n">
        <v>678604756257.4552</v>
      </c>
      <c r="I5" s="112" t="n">
        <v>696901903909.578</v>
      </c>
      <c r="J5" s="112" t="n">
        <v>715058940788.6753</v>
      </c>
      <c r="K5" s="112" t="n">
        <v>732288846244.3583</v>
      </c>
      <c r="L5" s="112" t="n">
        <v>742157799835.1421</v>
      </c>
      <c r="M5" s="112" t="n">
        <v>752819905648.0472</v>
      </c>
      <c r="N5" s="112" t="n">
        <v>762879533683.9635</v>
      </c>
      <c r="O5" s="112" t="n">
        <v>773847433474.7899</v>
      </c>
      <c r="P5" s="112" t="n">
        <v>775517109858.8459</v>
      </c>
      <c r="Q5" s="112" t="n">
        <v>777463535168.9432</v>
      </c>
      <c r="R5" s="112" t="n">
        <v>779456789994.9032</v>
      </c>
      <c r="S5" s="112" t="n">
        <v>781363185731.2491</v>
      </c>
      <c r="T5" s="112" t="n">
        <v>783612571710.0547</v>
      </c>
      <c r="U5" s="112" t="n">
        <v>785496315502.4885</v>
      </c>
      <c r="V5" s="112" t="n">
        <v>787275895224.4233</v>
      </c>
      <c r="W5" s="112" t="n">
        <v>789080873020.7384</v>
      </c>
      <c r="X5" s="112" t="n">
        <v>791113140335.0913</v>
      </c>
      <c r="Y5" s="112" t="n">
        <v>793425106123.0249</v>
      </c>
      <c r="Z5" s="112" t="n">
        <v>795497562838.8284</v>
      </c>
      <c r="AA5" s="112" t="n">
        <v>798877439193.5804</v>
      </c>
      <c r="AB5" s="112" t="n">
        <v>800541289131.5115</v>
      </c>
      <c r="AC5" s="112" t="n">
        <v>802829367943.3118</v>
      </c>
      <c r="AD5" s="112" t="n">
        <v>805082023125.0557</v>
      </c>
      <c r="AE5" s="112" t="n">
        <v>808379515565.771</v>
      </c>
      <c r="AF5" s="112" t="n">
        <v>810579238719.5015</v>
      </c>
      <c r="AG5" s="112" t="n">
        <v>812562467989.7848</v>
      </c>
      <c r="AH5" s="112" t="n">
        <v>815904145524.4305</v>
      </c>
      <c r="AI5" s="112" t="n">
        <v>816388525161.5094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174660818531.29</v>
      </c>
      <c r="E2" s="112" t="n">
        <v>187584824209.2361</v>
      </c>
      <c r="F2" s="112" t="n">
        <v>183618821388.9814</v>
      </c>
      <c r="G2" s="112" t="n">
        <v>185214351797.5983</v>
      </c>
      <c r="H2" s="112" t="n">
        <v>188984875246.2455</v>
      </c>
      <c r="I2" s="112" t="n">
        <v>192746599013.7424</v>
      </c>
      <c r="J2" s="112" t="n">
        <v>197302356671.9857</v>
      </c>
      <c r="K2" s="112" t="n">
        <v>201963720868.7926</v>
      </c>
      <c r="L2" s="112" t="n">
        <v>208314758588.3368</v>
      </c>
      <c r="M2" s="112" t="n">
        <v>216011484179.2444</v>
      </c>
      <c r="N2" s="112" t="n">
        <v>225057027799.0036</v>
      </c>
      <c r="O2" s="112" t="n">
        <v>235328670690.4652</v>
      </c>
      <c r="P2" s="112" t="n">
        <v>248496165307.8495</v>
      </c>
      <c r="Q2" s="112" t="n">
        <v>262374609900.6671</v>
      </c>
      <c r="R2" s="112" t="n">
        <v>277127622568.6104</v>
      </c>
      <c r="S2" s="112" t="n">
        <v>293551351613.444</v>
      </c>
      <c r="T2" s="112" t="n">
        <v>309270857412.0157</v>
      </c>
      <c r="U2" s="112" t="n">
        <v>323246896583.9986</v>
      </c>
      <c r="V2" s="112" t="n">
        <v>336494417512.5272</v>
      </c>
      <c r="W2" s="112" t="n">
        <v>348813483979.2394</v>
      </c>
      <c r="X2" s="112" t="n">
        <v>359185716865.4758</v>
      </c>
      <c r="Y2" s="112" t="n">
        <v>371295311534.7232</v>
      </c>
      <c r="Z2" s="112" t="n">
        <v>383810489623.3964</v>
      </c>
      <c r="AA2" s="112" t="n">
        <v>394086402795.9346</v>
      </c>
      <c r="AB2" s="112" t="n">
        <v>405468287672.9996</v>
      </c>
      <c r="AC2" s="112" t="n">
        <v>418191082267.1166</v>
      </c>
      <c r="AD2" s="112" t="n">
        <v>431181505326.4659</v>
      </c>
      <c r="AE2" s="112" t="n">
        <v>443511092024.4709</v>
      </c>
      <c r="AF2" s="112" t="n">
        <v>455430856116.2533</v>
      </c>
      <c r="AG2" s="112" t="n">
        <v>467070813149.9277</v>
      </c>
      <c r="AH2" s="112" t="n">
        <v>478347402431.2259</v>
      </c>
      <c r="AI2" s="112" t="n">
        <v>489684573734.1066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1219295858283.572</v>
      </c>
      <c r="E4" s="112" t="n">
        <v>1291344371374.085</v>
      </c>
      <c r="F4" s="112" t="n">
        <v>1218688593733.078</v>
      </c>
      <c r="G4" s="112" t="n">
        <v>1201828411458.109</v>
      </c>
      <c r="H4" s="112" t="n">
        <v>1208806045053.925</v>
      </c>
      <c r="I4" s="112" t="n">
        <v>1215953801150.471</v>
      </c>
      <c r="J4" s="112" t="n">
        <v>1209109977629.941</v>
      </c>
      <c r="K4" s="112" t="n">
        <v>1197437306456.521</v>
      </c>
      <c r="L4" s="112" t="n">
        <v>1191027094689.383</v>
      </c>
      <c r="M4" s="112" t="n">
        <v>1185719973650.345</v>
      </c>
      <c r="N4" s="112" t="n">
        <v>1182020891329.12</v>
      </c>
      <c r="O4" s="112" t="n">
        <v>1179013228266.995</v>
      </c>
      <c r="P4" s="112" t="n">
        <v>1165653264350.136</v>
      </c>
      <c r="Q4" s="112" t="n">
        <v>1131137441128.016</v>
      </c>
      <c r="R4" s="112" t="n">
        <v>1088128023729.627</v>
      </c>
      <c r="S4" s="112" t="n">
        <v>1050851333922.873</v>
      </c>
      <c r="T4" s="112" t="n">
        <v>1029970149721.473</v>
      </c>
      <c r="U4" s="112" t="n">
        <v>1022124004004.303</v>
      </c>
      <c r="V4" s="112" t="n">
        <v>1022749165352.77</v>
      </c>
      <c r="W4" s="112" t="n">
        <v>1026009557594.913</v>
      </c>
      <c r="X4" s="112" t="n">
        <v>1030796413895.129</v>
      </c>
      <c r="Y4" s="112" t="n">
        <v>1037782049872.014</v>
      </c>
      <c r="Z4" s="112" t="n">
        <v>1043205340783.387</v>
      </c>
      <c r="AA4" s="112" t="n">
        <v>1048333389512.845</v>
      </c>
      <c r="AB4" s="112" t="n">
        <v>1054015779364.221</v>
      </c>
      <c r="AC4" s="112" t="n">
        <v>1058393203057.511</v>
      </c>
      <c r="AD4" s="112" t="n">
        <v>1061788956223.984</v>
      </c>
      <c r="AE4" s="112" t="n">
        <v>1064868900130.485</v>
      </c>
      <c r="AF4" s="112" t="n">
        <v>1063854272651.609</v>
      </c>
      <c r="AG4" s="112" t="n">
        <v>1062655663720.995</v>
      </c>
      <c r="AH4" s="112" t="n">
        <v>1058515051857.075</v>
      </c>
      <c r="AI4" s="112" t="n">
        <v>1049472276656.618</v>
      </c>
    </row>
    <row r="5">
      <c r="A5" s="122" t="inlineStr">
        <is>
          <t>Chemicals</t>
        </is>
      </c>
      <c r="B5" s="112" t="n"/>
      <c r="C5" s="112" t="n"/>
      <c r="D5" s="112" t="n">
        <v>55441894912770.2</v>
      </c>
      <c r="E5" s="112" t="n">
        <v>56035853913388.54</v>
      </c>
      <c r="F5" s="112" t="n">
        <v>59698545752792.26</v>
      </c>
      <c r="G5" s="112" t="n">
        <v>62680255363830.24</v>
      </c>
      <c r="H5" s="112" t="n">
        <v>65579377911652.37</v>
      </c>
      <c r="I5" s="112" t="n">
        <v>67851884806921.95</v>
      </c>
      <c r="J5" s="112" t="n">
        <v>69187631261060.3</v>
      </c>
      <c r="K5" s="112" t="n">
        <v>69026092155023.95</v>
      </c>
      <c r="L5" s="112" t="n">
        <v>69607952213193.69</v>
      </c>
      <c r="M5" s="112" t="n">
        <v>70022505487428.98</v>
      </c>
      <c r="N5" s="112" t="n">
        <v>71045804721343.97</v>
      </c>
      <c r="O5" s="112" t="n">
        <v>72113301066796.72</v>
      </c>
      <c r="P5" s="112" t="n">
        <v>73360399029247.14</v>
      </c>
      <c r="Q5" s="112" t="n">
        <v>74431561632444.92</v>
      </c>
      <c r="R5" s="112" t="n">
        <v>75281111302243.62</v>
      </c>
      <c r="S5" s="112" t="n">
        <v>76155260999409.84</v>
      </c>
      <c r="T5" s="112" t="n">
        <v>77314599130096.38</v>
      </c>
      <c r="U5" s="112" t="n">
        <v>78390354204061.19</v>
      </c>
      <c r="V5" s="112" t="n">
        <v>79400781413797.31</v>
      </c>
      <c r="W5" s="112" t="n">
        <v>80428805373662.48</v>
      </c>
      <c r="X5" s="112" t="n">
        <v>81626156269297.25</v>
      </c>
      <c r="Y5" s="112" t="n">
        <v>82884048767338.62</v>
      </c>
      <c r="Z5" s="112" t="n">
        <v>84060321057879.88</v>
      </c>
      <c r="AA5" s="112" t="n">
        <v>85363752610345.05</v>
      </c>
      <c r="AB5" s="112" t="n">
        <v>86504475055867.72</v>
      </c>
      <c r="AC5" s="112" t="n">
        <v>87745641779608.83</v>
      </c>
      <c r="AD5" s="112" t="n">
        <v>88955315621921.52</v>
      </c>
      <c r="AE5" s="112" t="n">
        <v>90454430683680.88</v>
      </c>
      <c r="AF5" s="112" t="n">
        <v>91635151633693.55</v>
      </c>
      <c r="AG5" s="112" t="n">
        <v>92981367618429.62</v>
      </c>
      <c r="AH5" s="112" t="n">
        <v>94604774797222.83</v>
      </c>
      <c r="AI5" s="112" t="n">
        <v>95944641765034.78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1797421665254.9</v>
      </c>
      <c r="E8" s="112" t="n">
        <v>1954353386552.248</v>
      </c>
      <c r="F8" s="112" t="n">
        <v>1937166252581.143</v>
      </c>
      <c r="G8" s="112" t="n">
        <v>1920065901534.74</v>
      </c>
      <c r="H8" s="112" t="n">
        <v>1912450509666.596</v>
      </c>
      <c r="I8" s="112" t="n">
        <v>1907139650978.855</v>
      </c>
      <c r="J8" s="112" t="n">
        <v>1902138910091.371</v>
      </c>
      <c r="K8" s="112" t="n">
        <v>1895175691702.12</v>
      </c>
      <c r="L8" s="112" t="n">
        <v>1897322557889.192</v>
      </c>
      <c r="M8" s="112" t="n">
        <v>1898726803326.75</v>
      </c>
      <c r="N8" s="112" t="n">
        <v>1901864374491.668</v>
      </c>
      <c r="O8" s="112" t="n">
        <v>1904606887116.462</v>
      </c>
      <c r="P8" s="112" t="n">
        <v>1918931736412.911</v>
      </c>
      <c r="Q8" s="112" t="n">
        <v>1936935729179.984</v>
      </c>
      <c r="R8" s="112" t="n">
        <v>1948999907316.463</v>
      </c>
      <c r="S8" s="112" t="n">
        <v>1963562458527.801</v>
      </c>
      <c r="T8" s="112" t="n">
        <v>1977182431840.094</v>
      </c>
      <c r="U8" s="112" t="n">
        <v>1989449490593.341</v>
      </c>
      <c r="V8" s="112" t="n">
        <v>2002246948400.799</v>
      </c>
      <c r="W8" s="112" t="n">
        <v>2015251421729.028</v>
      </c>
      <c r="X8" s="112" t="n">
        <v>2027592257982.52</v>
      </c>
      <c r="Y8" s="112" t="n">
        <v>2040628959533.479</v>
      </c>
      <c r="Z8" s="112" t="n">
        <v>2053324836866.315</v>
      </c>
      <c r="AA8" s="112" t="n">
        <v>2066112523084.651</v>
      </c>
      <c r="AB8" s="112" t="n">
        <v>2079905281320.166</v>
      </c>
      <c r="AC8" s="112" t="n">
        <v>2094460043293.454</v>
      </c>
      <c r="AD8" s="112" t="n">
        <v>2109764754708.098</v>
      </c>
      <c r="AE8" s="112" t="n">
        <v>2125251111554.543</v>
      </c>
      <c r="AF8" s="112" t="n">
        <v>2140994423149.772</v>
      </c>
      <c r="AG8" s="112" t="n">
        <v>2157101325964.827</v>
      </c>
      <c r="AH8" s="112" t="n">
        <v>2173711295417.799</v>
      </c>
      <c r="AI8" s="112" t="n">
        <v>2190786596755.204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255073771008.4335</v>
      </c>
      <c r="E2" s="112" t="n">
        <v>194430686827.7196</v>
      </c>
      <c r="F2" s="112" t="n">
        <v>189058318500.9782</v>
      </c>
      <c r="G2" s="112" t="n">
        <v>187435605896.407</v>
      </c>
      <c r="H2" s="112" t="n">
        <v>186715195742.4055</v>
      </c>
      <c r="I2" s="112" t="n">
        <v>185681886719.1694</v>
      </c>
      <c r="J2" s="112" t="n">
        <v>184984862186.4546</v>
      </c>
      <c r="K2" s="112" t="n">
        <v>183995602073.2662</v>
      </c>
      <c r="L2" s="112" t="n">
        <v>183805460159.0139</v>
      </c>
      <c r="M2" s="112" t="n">
        <v>184219196868.8433</v>
      </c>
      <c r="N2" s="112" t="n">
        <v>185079920750.5647</v>
      </c>
      <c r="O2" s="112" t="n">
        <v>186360548933.1032</v>
      </c>
      <c r="P2" s="112" t="n">
        <v>188030028649.2425</v>
      </c>
      <c r="Q2" s="112" t="n">
        <v>189811516444.4431</v>
      </c>
      <c r="R2" s="112" t="n">
        <v>191624651871.6305</v>
      </c>
      <c r="S2" s="112" t="n">
        <v>193708611878.562</v>
      </c>
      <c r="T2" s="112" t="n">
        <v>191528201158.7173</v>
      </c>
      <c r="U2" s="112" t="n">
        <v>195421293648.6522</v>
      </c>
      <c r="V2" s="112" t="n">
        <v>199188493750.544</v>
      </c>
      <c r="W2" s="112" t="n">
        <v>202591277215.4808</v>
      </c>
      <c r="X2" s="112" t="n">
        <v>205305831058.093</v>
      </c>
      <c r="Y2" s="112" t="n">
        <v>208797460055.0934</v>
      </c>
      <c r="Z2" s="112" t="n">
        <v>212437148414.8452</v>
      </c>
      <c r="AA2" s="112" t="n">
        <v>215460883221.8769</v>
      </c>
      <c r="AB2" s="112" t="n">
        <v>218870710050.9355</v>
      </c>
      <c r="AC2" s="112" t="n">
        <v>222626702735.3127</v>
      </c>
      <c r="AD2" s="112" t="n">
        <v>226474775528.9426</v>
      </c>
      <c r="AE2" s="112" t="n">
        <v>230067130829.3934</v>
      </c>
      <c r="AF2" s="112" t="n">
        <v>233457603898.387</v>
      </c>
      <c r="AG2" s="112" t="n">
        <v>236873321541.0748</v>
      </c>
      <c r="AH2" s="112" t="n">
        <v>240080658880.8897</v>
      </c>
      <c r="AI2" s="112" t="n">
        <v>243176661495.5154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24084665424.22533</v>
      </c>
      <c r="E4" s="112" t="n">
        <v>11312840524.7659</v>
      </c>
      <c r="F4" s="112" t="n">
        <v>14001491446.18442</v>
      </c>
      <c r="G4" s="112" t="n">
        <v>16903543291.31066</v>
      </c>
      <c r="H4" s="112" t="n">
        <v>18704407889.9242</v>
      </c>
      <c r="I4" s="112" t="n">
        <v>20353744414.09079</v>
      </c>
      <c r="J4" s="112" t="n">
        <v>21795981368.93719</v>
      </c>
      <c r="K4" s="112" t="n">
        <v>23069180867.96378</v>
      </c>
      <c r="L4" s="112" t="n">
        <v>23526669086.26405</v>
      </c>
      <c r="M4" s="112" t="n">
        <v>23945819850.98459</v>
      </c>
      <c r="N4" s="112" t="n">
        <v>24382527198.23444</v>
      </c>
      <c r="O4" s="112" t="n">
        <v>24841600026.78732</v>
      </c>
      <c r="P4" s="112" t="n">
        <v>24549487803.16997</v>
      </c>
      <c r="Q4" s="112" t="n">
        <v>24641808769.85915</v>
      </c>
      <c r="R4" s="112" t="n">
        <v>24774555279.38293</v>
      </c>
      <c r="S4" s="112" t="n">
        <v>24870827657.17012</v>
      </c>
      <c r="T4" s="112" t="n">
        <v>24948951190.2981</v>
      </c>
      <c r="U4" s="112" t="n">
        <v>25043254605.55863</v>
      </c>
      <c r="V4" s="112" t="n">
        <v>25180391946.47033</v>
      </c>
      <c r="W4" s="112" t="n">
        <v>25279016515.22115</v>
      </c>
      <c r="X4" s="112" t="n">
        <v>25360484587.4355</v>
      </c>
      <c r="Y4" s="112" t="n">
        <v>25457455991.87313</v>
      </c>
      <c r="Z4" s="112" t="n">
        <v>25475893662.65639</v>
      </c>
      <c r="AA4" s="112" t="n">
        <v>25476354435.85041</v>
      </c>
      <c r="AB4" s="112" t="n">
        <v>25463240381.21371</v>
      </c>
      <c r="AC4" s="112" t="n">
        <v>25415315473.68713</v>
      </c>
      <c r="AD4" s="112" t="n">
        <v>25322192087.33812</v>
      </c>
      <c r="AE4" s="112" t="n">
        <v>25239681094.33338</v>
      </c>
      <c r="AF4" s="112" t="n">
        <v>25089974759.75841</v>
      </c>
      <c r="AG4" s="112" t="n">
        <v>24986612093.96856</v>
      </c>
      <c r="AH4" s="112" t="n">
        <v>24875243212.97332</v>
      </c>
      <c r="AI4" s="112" t="n">
        <v>24744988250.20844</v>
      </c>
    </row>
    <row r="5">
      <c r="A5" s="122" t="inlineStr">
        <is>
          <t>Chemicals</t>
        </is>
      </c>
      <c r="B5" s="112" t="n"/>
      <c r="C5" s="112" t="n"/>
      <c r="D5" s="112" t="n">
        <v>5688454373282.372</v>
      </c>
      <c r="E5" s="112" t="n">
        <v>4827734691406.984</v>
      </c>
      <c r="F5" s="112" t="n">
        <v>5423590814262.237</v>
      </c>
      <c r="G5" s="112" t="n">
        <v>5927391312437.951</v>
      </c>
      <c r="H5" s="112" t="n">
        <v>6172338783160.206</v>
      </c>
      <c r="I5" s="112" t="n">
        <v>6397552670901.45</v>
      </c>
      <c r="J5" s="112" t="n">
        <v>6603296841639.269</v>
      </c>
      <c r="K5" s="112" t="n">
        <v>6934408544858.155</v>
      </c>
      <c r="L5" s="112" t="n">
        <v>7148866252546.731</v>
      </c>
      <c r="M5" s="112" t="n">
        <v>7423670024267.376</v>
      </c>
      <c r="N5" s="112" t="n">
        <v>7617206000311.202</v>
      </c>
      <c r="O5" s="112" t="n">
        <v>7834407642034.656</v>
      </c>
      <c r="P5" s="112" t="n">
        <v>7976788669027.193</v>
      </c>
      <c r="Q5" s="112" t="n">
        <v>8144568808438.006</v>
      </c>
      <c r="R5" s="112" t="n">
        <v>8316480897885.051</v>
      </c>
      <c r="S5" s="112" t="n">
        <v>8503704411922.981</v>
      </c>
      <c r="T5" s="112" t="n">
        <v>8668349019370.083</v>
      </c>
      <c r="U5" s="112" t="n">
        <v>8800258196612.932</v>
      </c>
      <c r="V5" s="112" t="n">
        <v>8946439349503.744</v>
      </c>
      <c r="W5" s="112" t="n">
        <v>9088890436876.25</v>
      </c>
      <c r="X5" s="112" t="n">
        <v>9228193487820.26</v>
      </c>
      <c r="Y5" s="112" t="n">
        <v>9373596261589.578</v>
      </c>
      <c r="Z5" s="112" t="n">
        <v>9510502863832.494</v>
      </c>
      <c r="AA5" s="112" t="n">
        <v>9689920788883.318</v>
      </c>
      <c r="AB5" s="112" t="n">
        <v>9852021533732.146</v>
      </c>
      <c r="AC5" s="112" t="n">
        <v>10030393669164.76</v>
      </c>
      <c r="AD5" s="112" t="n">
        <v>10219055271489.6</v>
      </c>
      <c r="AE5" s="112" t="n">
        <v>10417163017286.53</v>
      </c>
      <c r="AF5" s="112" t="n">
        <v>10616327492407.53</v>
      </c>
      <c r="AG5" s="112" t="n">
        <v>10797346587641.58</v>
      </c>
      <c r="AH5" s="112" t="n">
        <v>10998427307359.97</v>
      </c>
      <c r="AI5" s="112" t="n">
        <v>11157414460886.51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2291732348489.323</v>
      </c>
      <c r="E8" s="112" t="n">
        <v>2175821578354.174</v>
      </c>
      <c r="F8" s="112" t="n">
        <v>2235950894651.665</v>
      </c>
      <c r="G8" s="112" t="n">
        <v>2297845357905.718</v>
      </c>
      <c r="H8" s="112" t="n">
        <v>2334413420178.075</v>
      </c>
      <c r="I8" s="112" t="n">
        <v>2374109344740.585</v>
      </c>
      <c r="J8" s="112" t="n">
        <v>2415004443792.907</v>
      </c>
      <c r="K8" s="112" t="n">
        <v>2454542745212.969</v>
      </c>
      <c r="L8" s="112" t="n">
        <v>2485346459614.071</v>
      </c>
      <c r="M8" s="112" t="n">
        <v>2516210416454.136</v>
      </c>
      <c r="N8" s="112" t="n">
        <v>2548570737697.689</v>
      </c>
      <c r="O8" s="112" t="n">
        <v>2582819128884.643</v>
      </c>
      <c r="P8" s="112" t="n">
        <v>2612071443860.848</v>
      </c>
      <c r="Q8" s="112" t="n">
        <v>2645707151447.018</v>
      </c>
      <c r="R8" s="112" t="n">
        <v>2671225935582.145</v>
      </c>
      <c r="S8" s="112" t="n">
        <v>2700139596831.781</v>
      </c>
      <c r="T8" s="112" t="n">
        <v>2727749212985.627</v>
      </c>
      <c r="U8" s="112" t="n">
        <v>2753331383962.043</v>
      </c>
      <c r="V8" s="112" t="n">
        <v>2779812714340.935</v>
      </c>
      <c r="W8" s="112" t="n">
        <v>2806203020657.084</v>
      </c>
      <c r="X8" s="112" t="n">
        <v>2832072337815.383</v>
      </c>
      <c r="Y8" s="112" t="n">
        <v>2858629628654.507</v>
      </c>
      <c r="Z8" s="112" t="n">
        <v>2884489811882.701</v>
      </c>
      <c r="AA8" s="112" t="n">
        <v>2910302988690.349</v>
      </c>
      <c r="AB8" s="112" t="n">
        <v>2937200856608.733</v>
      </c>
      <c r="AC8" s="112" t="n">
        <v>2964827012797.654</v>
      </c>
      <c r="AD8" s="112" t="n">
        <v>2993355153562.711</v>
      </c>
      <c r="AE8" s="112" t="n">
        <v>3022175137161.348</v>
      </c>
      <c r="AF8" s="112" t="n">
        <v>3051181159243.75</v>
      </c>
      <c r="AG8" s="112" t="n">
        <v>3080652704503.899</v>
      </c>
      <c r="AH8" s="112" t="n">
        <v>3110649895670.013</v>
      </c>
      <c r="AI8" s="112" t="n">
        <v>3141089346225.099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697275838.6958026</v>
      </c>
      <c r="E2" s="23" t="n">
        <v>582621003.0988882</v>
      </c>
      <c r="F2" s="23" t="n">
        <v>643842829.650741</v>
      </c>
      <c r="G2" s="23" t="n">
        <v>710809389.6978675</v>
      </c>
      <c r="H2" s="23" t="n">
        <v>747313330.9652011</v>
      </c>
      <c r="I2" s="23" t="n">
        <v>783688201.0970113</v>
      </c>
      <c r="J2" s="23" t="n">
        <v>820603766.3875629</v>
      </c>
      <c r="K2" s="23" t="n">
        <v>858188792.8396711</v>
      </c>
      <c r="L2" s="23" t="n">
        <v>880985562.5940346</v>
      </c>
      <c r="M2" s="23" t="n">
        <v>905527081.1732759</v>
      </c>
      <c r="N2" s="23" t="n">
        <v>931284553.5942693</v>
      </c>
      <c r="O2" s="23" t="n">
        <v>958819424.0399064</v>
      </c>
      <c r="P2" s="23" t="n">
        <v>970573746.221079</v>
      </c>
      <c r="Q2" s="23" t="n">
        <v>982998750.094641</v>
      </c>
      <c r="R2" s="23" t="n">
        <v>995736820.1267066</v>
      </c>
      <c r="S2" s="23" t="n">
        <v>1009739665.233819</v>
      </c>
      <c r="T2" s="23" t="n">
        <v>1018358443.706624</v>
      </c>
      <c r="U2" s="23" t="n">
        <v>1030469466.023558</v>
      </c>
      <c r="V2" s="23" t="n">
        <v>1042064203.798398</v>
      </c>
      <c r="W2" s="23" t="n">
        <v>1052486011.443327</v>
      </c>
      <c r="X2" s="23" t="n">
        <v>1061602766.49574</v>
      </c>
      <c r="Y2" s="23" t="n">
        <v>1072896338.287692</v>
      </c>
      <c r="Z2" s="23" t="n">
        <v>1084903310.351166</v>
      </c>
      <c r="AA2" s="23" t="n">
        <v>1095130748.46104</v>
      </c>
      <c r="AB2" s="23" t="n">
        <v>1106715721.98922</v>
      </c>
      <c r="AC2" s="23" t="n">
        <v>1119652433.414255</v>
      </c>
      <c r="AD2" s="23" t="n">
        <v>1133054167.086423</v>
      </c>
      <c r="AE2" s="23" t="n">
        <v>1145520974.140994</v>
      </c>
      <c r="AF2" s="23" t="n">
        <v>1157763508.655116</v>
      </c>
      <c r="AG2" s="23" t="n">
        <v>1169723795.414252</v>
      </c>
      <c r="AH2" s="23" t="n">
        <v>1180954815.001044</v>
      </c>
      <c r="AI2" s="23" t="n">
        <v>1191630187.926399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239210449.9975439</v>
      </c>
      <c r="E4" s="23" t="n">
        <v>191472987.2333044</v>
      </c>
      <c r="F4" s="23" t="n">
        <v>198395617.8728249</v>
      </c>
      <c r="G4" s="23" t="n">
        <v>211943948.3199409</v>
      </c>
      <c r="H4" s="23" t="n">
        <v>222785202.6250633</v>
      </c>
      <c r="I4" s="23" t="n">
        <v>231977108.677594</v>
      </c>
      <c r="J4" s="23" t="n">
        <v>238456210.819777</v>
      </c>
      <c r="K4" s="23" t="n">
        <v>244202905.7128476</v>
      </c>
      <c r="L4" s="23" t="n">
        <v>245479201.9221988</v>
      </c>
      <c r="M4" s="23" t="n">
        <v>246710257.0626656</v>
      </c>
      <c r="N4" s="23" t="n">
        <v>248051966.0468439</v>
      </c>
      <c r="O4" s="23" t="n">
        <v>249297548.1360351</v>
      </c>
      <c r="P4" s="23" t="n">
        <v>246221736.5298505</v>
      </c>
      <c r="Q4" s="23" t="n">
        <v>247262281.1141898</v>
      </c>
      <c r="R4" s="23" t="n">
        <v>248727925.7237705</v>
      </c>
      <c r="S4" s="23" t="n">
        <v>249743732.9897107</v>
      </c>
      <c r="T4" s="23" t="n">
        <v>250621077.6815242</v>
      </c>
      <c r="U4" s="23" t="n">
        <v>251726453.9627417</v>
      </c>
      <c r="V4" s="23" t="n">
        <v>253170017.6102614</v>
      </c>
      <c r="W4" s="23" t="n">
        <v>254122321.3574924</v>
      </c>
      <c r="X4" s="23" t="n">
        <v>254956417.2476752</v>
      </c>
      <c r="Y4" s="23" t="n">
        <v>255861238.6253615</v>
      </c>
      <c r="Z4" s="23" t="n">
        <v>255997957.9656413</v>
      </c>
      <c r="AA4" s="23" t="n">
        <v>256022612.2729048</v>
      </c>
      <c r="AB4" s="23" t="n">
        <v>255829279.338168</v>
      </c>
      <c r="AC4" s="23" t="n">
        <v>255248699.4560086</v>
      </c>
      <c r="AD4" s="23" t="n">
        <v>254274148.7244454</v>
      </c>
      <c r="AE4" s="23" t="n">
        <v>253286731.2668694</v>
      </c>
      <c r="AF4" s="23" t="n">
        <v>251698977.2768688</v>
      </c>
      <c r="AG4" s="23" t="n">
        <v>250576500.7017244</v>
      </c>
      <c r="AH4" s="23" t="n">
        <v>249374001.3918928</v>
      </c>
      <c r="AI4" s="23" t="n">
        <v>248001412.2652833</v>
      </c>
    </row>
    <row r="5">
      <c r="A5" s="122" t="inlineStr">
        <is>
          <t>Chemicals</t>
        </is>
      </c>
      <c r="B5" s="122" t="n"/>
      <c r="C5" s="122" t="n"/>
      <c r="D5" s="23" t="n">
        <v>20682513872.93071</v>
      </c>
      <c r="E5" s="23" t="n">
        <v>22703306649.21809</v>
      </c>
      <c r="F5" s="23" t="n">
        <v>18187944544.91919</v>
      </c>
      <c r="G5" s="23" t="n">
        <v>14675866926.65053</v>
      </c>
      <c r="H5" s="23" t="n">
        <v>12450668460.38082</v>
      </c>
      <c r="I5" s="23" t="n">
        <v>10543037466.46601</v>
      </c>
      <c r="J5" s="23" t="n">
        <v>9492886537.983377</v>
      </c>
      <c r="K5" s="23" t="n">
        <v>10343816768.95897</v>
      </c>
      <c r="L5" s="23" t="n">
        <v>10419465497.61173</v>
      </c>
      <c r="M5" s="23" t="n">
        <v>10990716189.22986</v>
      </c>
      <c r="N5" s="23" t="n">
        <v>10646092583.91677</v>
      </c>
      <c r="O5" s="23" t="n">
        <v>10458086103.51371</v>
      </c>
      <c r="P5" s="23" t="n">
        <v>10104854847.87018</v>
      </c>
      <c r="Q5" s="23" t="n">
        <v>10195274121.57299</v>
      </c>
      <c r="R5" s="23" t="n">
        <v>10297130228.35831</v>
      </c>
      <c r="S5" s="23" t="n">
        <v>10510548096.5779</v>
      </c>
      <c r="T5" s="23" t="n">
        <v>10405774363.67205</v>
      </c>
      <c r="U5" s="23" t="n">
        <v>10258047304.84853</v>
      </c>
      <c r="V5" s="23" t="n">
        <v>10308924855.06772</v>
      </c>
      <c r="W5" s="23" t="n">
        <v>10295891016.16175</v>
      </c>
      <c r="X5" s="23" t="n">
        <v>10155099726.49349</v>
      </c>
      <c r="Y5" s="23" t="n">
        <v>9968667136.033501</v>
      </c>
      <c r="Z5" s="23" t="n">
        <v>9817886268.4028</v>
      </c>
      <c r="AA5" s="23" t="n">
        <v>9791933164.954525</v>
      </c>
      <c r="AB5" s="23" t="n">
        <v>9759380477.654909</v>
      </c>
      <c r="AC5" s="23" t="n">
        <v>9764215716.809528</v>
      </c>
      <c r="AD5" s="23" t="n">
        <v>9854945547.340181</v>
      </c>
      <c r="AE5" s="23" t="n">
        <v>9816475697.179874</v>
      </c>
      <c r="AF5" s="23" t="n">
        <v>10011561164.6928</v>
      </c>
      <c r="AG5" s="23" t="n">
        <v>10046425942.55055</v>
      </c>
      <c r="AH5" s="23" t="n">
        <v>10053297389.25604</v>
      </c>
      <c r="AI5" s="23" t="n">
        <v>10021991954.4592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25853760.19334223</v>
      </c>
      <c r="E8" s="119" t="n">
        <v>21031159.70673243</v>
      </c>
      <c r="F8" s="119" t="n">
        <v>22579154.92465657</v>
      </c>
      <c r="G8" s="119" t="n">
        <v>23988620.48674971</v>
      </c>
      <c r="H8" s="119" t="n">
        <v>24244752.97806275</v>
      </c>
      <c r="I8" s="119" t="n">
        <v>24426315.25038592</v>
      </c>
      <c r="J8" s="119" t="n">
        <v>24531833.58397633</v>
      </c>
      <c r="K8" s="119" t="n">
        <v>24163993.13615277</v>
      </c>
      <c r="L8" s="119" t="n">
        <v>23268855.76432573</v>
      </c>
      <c r="M8" s="119" t="n">
        <v>22332748.98364656</v>
      </c>
      <c r="N8" s="119" t="n">
        <v>21326787.88715473</v>
      </c>
      <c r="O8" s="119" t="n">
        <v>20250677.73090168</v>
      </c>
      <c r="P8" s="119" t="n">
        <v>18797000.57652204</v>
      </c>
      <c r="Q8" s="119" t="n">
        <v>17352165.74059971</v>
      </c>
      <c r="R8" s="119" t="n">
        <v>15904678.20914018</v>
      </c>
      <c r="S8" s="119" t="n">
        <v>14432432.18600023</v>
      </c>
      <c r="T8" s="119" t="n">
        <v>12954586.02783731</v>
      </c>
      <c r="U8" s="119" t="n">
        <v>12520722.93553261</v>
      </c>
      <c r="V8" s="119" t="n">
        <v>12520722.93553261</v>
      </c>
      <c r="W8" s="119" t="n">
        <v>12520722.93553261</v>
      </c>
      <c r="X8" s="119" t="n">
        <v>12520722.93553261</v>
      </c>
      <c r="Y8" s="119" t="n">
        <v>12520722.93553261</v>
      </c>
      <c r="Z8" s="119" t="n">
        <v>12520722.93553261</v>
      </c>
      <c r="AA8" s="119" t="n">
        <v>12520722.93553261</v>
      </c>
      <c r="AB8" s="119" t="n">
        <v>12520722.93553261</v>
      </c>
      <c r="AC8" s="119" t="n">
        <v>12520722.93553261</v>
      </c>
      <c r="AD8" s="119" t="n">
        <v>12520722.93553261</v>
      </c>
      <c r="AE8" s="119" t="n">
        <v>12520722.93553261</v>
      </c>
      <c r="AF8" s="119" t="n">
        <v>12520722.93553261</v>
      </c>
      <c r="AG8" s="119" t="n">
        <v>12520722.93553261</v>
      </c>
      <c r="AH8" s="119" t="n">
        <v>12520722.93553261</v>
      </c>
      <c r="AI8" s="119" t="n">
        <v>12520722.93553261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1031533815.049848</v>
      </c>
      <c r="E2" s="23" t="n">
        <v>1017901197.531832</v>
      </c>
      <c r="F2" s="23" t="n">
        <v>790260248.5097976</v>
      </c>
      <c r="G2" s="23" t="n">
        <v>765497012.6014959</v>
      </c>
      <c r="H2" s="23" t="n">
        <v>751880783.7240543</v>
      </c>
      <c r="I2" s="23" t="n">
        <v>733380739.9553663</v>
      </c>
      <c r="J2" s="23" t="n">
        <v>712165644.7314771</v>
      </c>
      <c r="K2" s="23" t="n">
        <v>692441915.7998816</v>
      </c>
      <c r="L2" s="23" t="n">
        <v>681827539.5876976</v>
      </c>
      <c r="M2" s="23" t="n">
        <v>674876024.5439487</v>
      </c>
      <c r="N2" s="23" t="n">
        <v>671740331.3139983</v>
      </c>
      <c r="O2" s="23" t="n">
        <v>674889681.7444277</v>
      </c>
      <c r="P2" s="23" t="n">
        <v>678913093.0055048</v>
      </c>
      <c r="Q2" s="23" t="n">
        <v>680797786.6715902</v>
      </c>
      <c r="R2" s="23" t="n">
        <v>678721892.1988008</v>
      </c>
      <c r="S2" s="23" t="n">
        <v>678563468.6732458</v>
      </c>
      <c r="T2" s="23" t="n">
        <v>676782569.7308002</v>
      </c>
      <c r="U2" s="23" t="n">
        <v>672797398.6310635</v>
      </c>
      <c r="V2" s="23" t="n">
        <v>668104784.5465209</v>
      </c>
      <c r="W2" s="23" t="n">
        <v>664193362.3293703</v>
      </c>
      <c r="X2" s="23" t="n">
        <v>657706192.1019032</v>
      </c>
      <c r="Y2" s="23" t="n">
        <v>653570791.7968991</v>
      </c>
      <c r="Z2" s="23" t="n">
        <v>649913393.5086554</v>
      </c>
      <c r="AA2" s="23" t="n">
        <v>641981291.4705231</v>
      </c>
      <c r="AB2" s="23" t="n">
        <v>637294140.2661722</v>
      </c>
      <c r="AC2" s="23" t="n">
        <v>634740243.7766219</v>
      </c>
      <c r="AD2" s="23" t="n">
        <v>632809115.6289086</v>
      </c>
      <c r="AE2" s="23" t="n">
        <v>630479197.2272121</v>
      </c>
      <c r="AF2" s="23" t="n">
        <v>626305556.7608669</v>
      </c>
      <c r="AG2" s="23" t="n">
        <v>622216590.9374908</v>
      </c>
      <c r="AH2" s="23" t="n">
        <v>619979541.4990505</v>
      </c>
      <c r="AI2" s="23" t="n">
        <v>618449935.0454164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146654031.8288348</v>
      </c>
      <c r="E4" s="23" t="n">
        <v>143330206.6767235</v>
      </c>
      <c r="F4" s="23" t="n">
        <v>102956840.2191983</v>
      </c>
      <c r="G4" s="23" t="n">
        <v>95332031.39160748</v>
      </c>
      <c r="H4" s="23" t="n">
        <v>93129523.51079865</v>
      </c>
      <c r="I4" s="23" t="n">
        <v>90562903.32850659</v>
      </c>
      <c r="J4" s="23" t="n">
        <v>86747155.02622817</v>
      </c>
      <c r="K4" s="23" t="n">
        <v>83142443.24154411</v>
      </c>
      <c r="L4" s="23" t="n">
        <v>79808214.88081901</v>
      </c>
      <c r="M4" s="23" t="n">
        <v>76578018.606232</v>
      </c>
      <c r="N4" s="23" t="n">
        <v>73966070.15783694</v>
      </c>
      <c r="O4" s="23" t="n">
        <v>72714712.7788619</v>
      </c>
      <c r="P4" s="23" t="n">
        <v>71985745.08956586</v>
      </c>
      <c r="Q4" s="23" t="n">
        <v>71340003.06918027</v>
      </c>
      <c r="R4" s="23" t="n">
        <v>70437153.17876774</v>
      </c>
      <c r="S4" s="23" t="n">
        <v>69509038.35315028</v>
      </c>
      <c r="T4" s="23" t="n">
        <v>68522219.70749775</v>
      </c>
      <c r="U4" s="23" t="n">
        <v>67338483.18451244</v>
      </c>
      <c r="V4" s="23" t="n">
        <v>66157719.00684536</v>
      </c>
      <c r="W4" s="23" t="n">
        <v>65143406.16699919</v>
      </c>
      <c r="X4" s="23" t="n">
        <v>64110516.1689141</v>
      </c>
      <c r="Y4" s="23" t="n">
        <v>63162338.01239856</v>
      </c>
      <c r="Z4" s="23" t="n">
        <v>62277322.19389542</v>
      </c>
      <c r="AA4" s="23" t="n">
        <v>61125538.38308109</v>
      </c>
      <c r="AB4" s="23" t="n">
        <v>60135747.39211032</v>
      </c>
      <c r="AC4" s="23" t="n">
        <v>59189055.40825391</v>
      </c>
      <c r="AD4" s="23" t="n">
        <v>58247565.02870438</v>
      </c>
      <c r="AE4" s="23" t="n">
        <v>57320936.37574603</v>
      </c>
      <c r="AF4" s="23" t="n">
        <v>56178069.60088639</v>
      </c>
      <c r="AG4" s="23" t="n">
        <v>55105796.02733473</v>
      </c>
      <c r="AH4" s="23" t="n">
        <v>54102629.48243193</v>
      </c>
      <c r="AI4" s="23" t="n">
        <v>52986513.81543637</v>
      </c>
    </row>
    <row r="5">
      <c r="A5" s="122" t="inlineStr">
        <is>
          <t>Chemicals</t>
        </is>
      </c>
      <c r="B5" s="122" t="n"/>
      <c r="C5" s="122" t="n"/>
      <c r="D5" s="23" t="n">
        <v>13279000415275.21</v>
      </c>
      <c r="E5" s="23" t="n">
        <v>14822783893518.08</v>
      </c>
      <c r="F5" s="23" t="n">
        <v>15143822683996.43</v>
      </c>
      <c r="G5" s="23" t="n">
        <v>15577584640108.43</v>
      </c>
      <c r="H5" s="23" t="n">
        <v>15988598703181.96</v>
      </c>
      <c r="I5" s="23" t="n">
        <v>16293127715742.07</v>
      </c>
      <c r="J5" s="23" t="n">
        <v>16509486778995.47</v>
      </c>
      <c r="K5" s="23" t="n">
        <v>16687969963707.51</v>
      </c>
      <c r="L5" s="23" t="n">
        <v>16853706988771.61</v>
      </c>
      <c r="M5" s="23" t="n">
        <v>17043566222992.54</v>
      </c>
      <c r="N5" s="23" t="n">
        <v>17230174730008.29</v>
      </c>
      <c r="O5" s="23" t="n">
        <v>17450150966978.76</v>
      </c>
      <c r="P5" s="23" t="n">
        <v>17632808862831.18</v>
      </c>
      <c r="Q5" s="23" t="n">
        <v>17799844518877.48</v>
      </c>
      <c r="R5" s="23" t="n">
        <v>17965098477093.57</v>
      </c>
      <c r="S5" s="23" t="n">
        <v>18139296142227.82</v>
      </c>
      <c r="T5" s="23" t="n">
        <v>18325722923946.04</v>
      </c>
      <c r="U5" s="23" t="n">
        <v>18469160390876.97</v>
      </c>
      <c r="V5" s="23" t="n">
        <v>18613488706723.01</v>
      </c>
      <c r="W5" s="23" t="n">
        <v>18756621602271.19</v>
      </c>
      <c r="X5" s="23" t="n">
        <v>18916327243971.55</v>
      </c>
      <c r="Y5" s="23" t="n">
        <v>19084816320036.36</v>
      </c>
      <c r="Z5" s="23" t="n">
        <v>19239090387013.21</v>
      </c>
      <c r="AA5" s="23" t="n">
        <v>19437958837967.35</v>
      </c>
      <c r="AB5" s="23" t="n">
        <v>19597794986483.2</v>
      </c>
      <c r="AC5" s="23" t="n">
        <v>19780178809926.01</v>
      </c>
      <c r="AD5" s="23" t="n">
        <v>19963213372595.19</v>
      </c>
      <c r="AE5" s="23" t="n">
        <v>20178505295671.28</v>
      </c>
      <c r="AF5" s="23" t="n">
        <v>20356294376835.26</v>
      </c>
      <c r="AG5" s="23" t="n">
        <v>20533896231190.77</v>
      </c>
      <c r="AH5" s="23" t="n">
        <v>20751555603319.73</v>
      </c>
      <c r="AI5" s="23" t="n">
        <v>20891677503488.1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