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37164721832425.08</v>
      </c>
      <c r="E9" s="30" t="n">
        <v>38478829228369.04</v>
      </c>
      <c r="F9" s="30" t="n">
        <v>33853443195250.67</v>
      </c>
      <c r="G9" s="30" t="n">
        <v>33849977341424.23</v>
      </c>
      <c r="H9" s="30" t="n">
        <v>33164512258890.79</v>
      </c>
      <c r="I9" s="30" t="n">
        <v>28825182728034.45</v>
      </c>
      <c r="J9" s="30" t="n">
        <v>29011939439040.33</v>
      </c>
      <c r="K9" s="30" t="n">
        <v>29105245686404.67</v>
      </c>
      <c r="L9" s="30" t="n">
        <v>29206002054236.2</v>
      </c>
      <c r="M9" s="30" t="n">
        <v>29131160006736.6</v>
      </c>
      <c r="N9" s="30" t="n">
        <v>29183049391170.53</v>
      </c>
      <c r="O9" s="30" t="n">
        <v>29374336672083.87</v>
      </c>
      <c r="P9" s="30" t="n">
        <v>29296130898113.88</v>
      </c>
      <c r="Q9" s="30" t="n">
        <v>29438554925999.63</v>
      </c>
      <c r="R9" s="30" t="n">
        <v>29480725327343.88</v>
      </c>
      <c r="S9" s="30" t="n">
        <v>29588927012760.66</v>
      </c>
      <c r="T9" s="30" t="n">
        <v>29686473734424.45</v>
      </c>
      <c r="U9" s="30" t="n">
        <v>29745703006588.12</v>
      </c>
      <c r="V9" s="30" t="n">
        <v>29847415915086.36</v>
      </c>
      <c r="W9" s="30" t="n">
        <v>29883632888123.87</v>
      </c>
      <c r="X9" s="30" t="n">
        <v>30002740452202.06</v>
      </c>
      <c r="Y9" s="30" t="n">
        <v>30164132040067.91</v>
      </c>
      <c r="Z9" s="30" t="n">
        <v>30248787665319.67</v>
      </c>
      <c r="AA9" s="30" t="n">
        <v>30509584200369.01</v>
      </c>
      <c r="AB9" s="30" t="n">
        <v>30722796409867.21</v>
      </c>
      <c r="AC9" s="30" t="n">
        <v>30781484289494.33</v>
      </c>
      <c r="AD9" s="30" t="n">
        <v>30537922843874.17</v>
      </c>
      <c r="AE9" s="30" t="n">
        <v>30561851386834.48</v>
      </c>
      <c r="AF9" s="30" t="n">
        <v>30497870036790.93</v>
      </c>
      <c r="AG9" s="30" t="n">
        <v>30573985583555.44</v>
      </c>
      <c r="AH9" s="30" t="n">
        <v>29841573198789.14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25626566139744.81</v>
      </c>
      <c r="E21" s="30" t="n">
        <v>29817830289993.9</v>
      </c>
      <c r="F21" s="30" t="n">
        <v>39311046268869.53</v>
      </c>
      <c r="G21" s="30" t="n">
        <v>45556958486879.15</v>
      </c>
      <c r="H21" s="30" t="n">
        <v>54949605279443.92</v>
      </c>
      <c r="I21" s="30" t="n">
        <v>67505524887913.79</v>
      </c>
      <c r="J21" s="30" t="n">
        <v>69475204451798.49</v>
      </c>
      <c r="K21" s="30" t="n">
        <v>72371008470779.34</v>
      </c>
      <c r="L21" s="30" t="n">
        <v>74026330691592.16</v>
      </c>
      <c r="M21" s="30" t="n">
        <v>76942407632380.91</v>
      </c>
      <c r="N21" s="30" t="n">
        <v>80632856550465.11</v>
      </c>
      <c r="O21" s="30" t="n">
        <v>82700268047457.08</v>
      </c>
      <c r="P21" s="30" t="n">
        <v>84817340963540.11</v>
      </c>
      <c r="Q21" s="30" t="n">
        <v>86609851544363.23</v>
      </c>
      <c r="R21" s="30" t="n">
        <v>89264626311011.72</v>
      </c>
      <c r="S21" s="30" t="n">
        <v>92883718317408.33</v>
      </c>
      <c r="T21" s="30" t="n">
        <v>94850427896063.66</v>
      </c>
      <c r="U21" s="30" t="n">
        <v>96467844577841.08</v>
      </c>
      <c r="V21" s="30" t="n">
        <v>98017922191919.11</v>
      </c>
      <c r="W21" s="30" t="n">
        <v>98950315947923.55</v>
      </c>
      <c r="X21" s="30" t="n">
        <v>99873424398514.91</v>
      </c>
      <c r="Y21" s="30" t="n">
        <v>101619264275114</v>
      </c>
      <c r="Z21" s="30" t="n">
        <v>102921103344678.5</v>
      </c>
      <c r="AA21" s="30" t="n">
        <v>104107188112501.8</v>
      </c>
      <c r="AB21" s="30" t="n">
        <v>105596359246429.3</v>
      </c>
      <c r="AC21" s="30" t="n">
        <v>108428833444005.4</v>
      </c>
      <c r="AD21" s="30" t="n">
        <v>112042064380339.2</v>
      </c>
      <c r="AE21" s="30" t="n">
        <v>115908308453047.3</v>
      </c>
      <c r="AF21" s="30" t="n">
        <v>118634954146768.2</v>
      </c>
      <c r="AG21" s="30" t="n">
        <v>121405028109762.9</v>
      </c>
      <c r="AH21" s="30" t="n">
        <v>126532578853102.3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286338600000000</v>
      </c>
      <c r="E3" s="30" t="n">
        <v>338487153489988.2</v>
      </c>
      <c r="F3" s="30" t="n">
        <v>355293344129946.2</v>
      </c>
      <c r="G3" s="30" t="n">
        <v>313014010375234.8</v>
      </c>
      <c r="H3" s="30" t="n">
        <v>281749868567674.8</v>
      </c>
      <c r="I3" s="30" t="n">
        <v>248980989102648.8</v>
      </c>
      <c r="J3" s="30" t="n">
        <v>253944511113247.3</v>
      </c>
      <c r="K3" s="30" t="n">
        <v>245481202074045.6</v>
      </c>
      <c r="L3" s="30" t="n">
        <v>246335950155012.6</v>
      </c>
      <c r="M3" s="30" t="n">
        <v>245927293342065.3</v>
      </c>
      <c r="N3" s="30" t="n">
        <v>242562461506386.7</v>
      </c>
      <c r="O3" s="30" t="n">
        <v>238442791760895.9</v>
      </c>
      <c r="P3" s="30" t="n">
        <v>234315507687947.8</v>
      </c>
      <c r="Q3" s="30" t="n">
        <v>233451265591992.2</v>
      </c>
      <c r="R3" s="30" t="n">
        <v>232793374956039.7</v>
      </c>
      <c r="S3" s="30" t="n">
        <v>228173071145010.9</v>
      </c>
      <c r="T3" s="30" t="n">
        <v>227714937133146.7</v>
      </c>
      <c r="U3" s="30" t="n">
        <v>224922326784748.7</v>
      </c>
      <c r="V3" s="30" t="n">
        <v>219424177037495.4</v>
      </c>
      <c r="W3" s="30" t="n">
        <v>217785248805761.5</v>
      </c>
      <c r="X3" s="30" t="n">
        <v>217020662008075.1</v>
      </c>
      <c r="Y3" s="30" t="n">
        <v>215946309077053.7</v>
      </c>
      <c r="Z3" s="30" t="n">
        <v>216561412927336.3</v>
      </c>
      <c r="AA3" s="30" t="n">
        <v>214925893620447.2</v>
      </c>
      <c r="AB3" s="30" t="n">
        <v>213673480119724.2</v>
      </c>
      <c r="AC3" s="30" t="n">
        <v>209850769145067</v>
      </c>
      <c r="AD3" s="30" t="n">
        <v>209024917277504.7</v>
      </c>
      <c r="AE3" s="30" t="n">
        <v>208724326568051.3</v>
      </c>
      <c r="AF3" s="30" t="n">
        <v>209845416814469.4</v>
      </c>
      <c r="AG3" s="30" t="n">
        <v>210576073659260.5</v>
      </c>
      <c r="AH3" s="30" t="n">
        <v>210339201171206.9</v>
      </c>
    </row>
    <row r="4">
      <c r="A4" s="1" t="inlineStr">
        <is>
          <t>natural gas</t>
        </is>
      </c>
      <c r="B4" s="2" t="n"/>
      <c r="C4" s="30" t="n"/>
      <c r="D4" s="30" t="n">
        <v>569430000000000</v>
      </c>
      <c r="E4" s="30" t="n">
        <v>530422786357776.6</v>
      </c>
      <c r="F4" s="30" t="n">
        <v>532589918224924.2</v>
      </c>
      <c r="G4" s="30" t="n">
        <v>546943421529424.9</v>
      </c>
      <c r="H4" s="30" t="n">
        <v>550962980471857.7</v>
      </c>
      <c r="I4" s="30" t="n">
        <v>563171175006541</v>
      </c>
      <c r="J4" s="30" t="n">
        <v>568378185690019.5</v>
      </c>
      <c r="K4" s="30" t="n">
        <v>568522257453296.1</v>
      </c>
      <c r="L4" s="30" t="n">
        <v>565773746476998.1</v>
      </c>
      <c r="M4" s="30" t="n">
        <v>565916206083535</v>
      </c>
      <c r="N4" s="30" t="n">
        <v>562545461587048.4</v>
      </c>
      <c r="O4" s="30" t="n">
        <v>564731860693280.5</v>
      </c>
      <c r="P4" s="30" t="n">
        <v>565509451073923.9</v>
      </c>
      <c r="Q4" s="30" t="n">
        <v>566272748308838.2</v>
      </c>
      <c r="R4" s="30" t="n">
        <v>568423345739179.8</v>
      </c>
      <c r="S4" s="30" t="n">
        <v>568269365110088.2</v>
      </c>
      <c r="T4" s="30" t="n">
        <v>570836764038992</v>
      </c>
      <c r="U4" s="30" t="n">
        <v>575174861560656.2</v>
      </c>
      <c r="V4" s="30" t="n">
        <v>581193966711097.8</v>
      </c>
      <c r="W4" s="30" t="n">
        <v>586829535841069.6</v>
      </c>
      <c r="X4" s="30" t="n">
        <v>592484096963853.5</v>
      </c>
      <c r="Y4" s="30" t="n">
        <v>596127610516521.9</v>
      </c>
      <c r="Z4" s="30" t="n">
        <v>602328889378551.9</v>
      </c>
      <c r="AA4" s="30" t="n">
        <v>609487494437256.4</v>
      </c>
      <c r="AB4" s="30" t="n">
        <v>614835096984707.4</v>
      </c>
      <c r="AC4" s="30" t="n">
        <v>619667595793369.1</v>
      </c>
      <c r="AD4" s="30" t="n">
        <v>623653437067404</v>
      </c>
      <c r="AE4" s="30" t="n">
        <v>627759010470035.4</v>
      </c>
      <c r="AF4" s="30" t="n">
        <v>632646892760840.9</v>
      </c>
      <c r="AG4" s="30" t="n">
        <v>637859526332460.2</v>
      </c>
      <c r="AH4" s="30" t="n">
        <v>644085085847826.4</v>
      </c>
    </row>
    <row r="5">
      <c r="A5" s="1" t="inlineStr">
        <is>
          <t>nuclear</t>
        </is>
      </c>
      <c r="B5" s="2" t="n"/>
      <c r="C5" s="30" t="n"/>
      <c r="D5" s="30" t="n">
        <v>437683000000000</v>
      </c>
      <c r="E5" s="30" t="n">
        <v>424179928824260.6</v>
      </c>
      <c r="F5" s="30" t="n">
        <v>410852243684294.4</v>
      </c>
      <c r="G5" s="30" t="n">
        <v>418166289442555.6</v>
      </c>
      <c r="H5" s="30" t="n">
        <v>419911455176252.4</v>
      </c>
      <c r="I5" s="30" t="n">
        <v>415456660535861</v>
      </c>
      <c r="J5" s="30" t="n">
        <v>367499781414732.8</v>
      </c>
      <c r="K5" s="30" t="n">
        <v>359628746305636.7</v>
      </c>
      <c r="L5" s="30" t="n">
        <v>359822321708258.8</v>
      </c>
      <c r="M5" s="30" t="n">
        <v>351086198178186</v>
      </c>
      <c r="N5" s="30" t="n">
        <v>351503913520686.2</v>
      </c>
      <c r="O5" s="30" t="n">
        <v>352152116412023.6</v>
      </c>
      <c r="P5" s="30" t="n">
        <v>352624346513818.2</v>
      </c>
      <c r="Q5" s="30" t="n">
        <v>348318747354588</v>
      </c>
      <c r="R5" s="30" t="n">
        <v>338984401686073.2</v>
      </c>
      <c r="S5" s="30" t="n">
        <v>339768038015618.7</v>
      </c>
      <c r="T5" s="30" t="n">
        <v>336149954250269.8</v>
      </c>
      <c r="U5" s="30" t="n">
        <v>336267678392895</v>
      </c>
      <c r="V5" s="30" t="n">
        <v>336385189170513.2</v>
      </c>
      <c r="W5" s="30" t="n">
        <v>336385189170513.2</v>
      </c>
      <c r="X5" s="30" t="n">
        <v>331728711257232.9</v>
      </c>
      <c r="Y5" s="30" t="n">
        <v>332427001583968.9</v>
      </c>
      <c r="Z5" s="30" t="n">
        <v>332932036555593.5</v>
      </c>
      <c r="AA5" s="30" t="n">
        <v>333419202207879.9</v>
      </c>
      <c r="AB5" s="30" t="n">
        <v>333840491414247.7</v>
      </c>
      <c r="AC5" s="30" t="n">
        <v>334296985846774.4</v>
      </c>
      <c r="AD5" s="30" t="n">
        <v>334534621123346.8</v>
      </c>
      <c r="AE5" s="30" t="n">
        <v>330458602711673.8</v>
      </c>
      <c r="AF5" s="30" t="n">
        <v>330606571344044.6</v>
      </c>
      <c r="AG5" s="30" t="n">
        <v>330785424561182.1</v>
      </c>
      <c r="AH5" s="30" t="n">
        <v>331043862925939.2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108572278167574.9</v>
      </c>
      <c r="E9" s="30" t="n">
        <v>117730503332213</v>
      </c>
      <c r="F9" s="30" t="n">
        <v>131095967096830.7</v>
      </c>
      <c r="G9" s="30" t="n">
        <v>145205338862923.8</v>
      </c>
      <c r="H9" s="30" t="n">
        <v>162533033277259.9</v>
      </c>
      <c r="I9" s="30" t="n">
        <v>175031742113986.2</v>
      </c>
      <c r="J9" s="30" t="n">
        <v>177777598856340.9</v>
      </c>
      <c r="K9" s="30" t="n">
        <v>182960580715076.8</v>
      </c>
      <c r="L9" s="30" t="n">
        <v>185872713453680.5</v>
      </c>
      <c r="M9" s="30" t="n">
        <v>190852130691877.4</v>
      </c>
      <c r="N9" s="30" t="n">
        <v>197481457347081.8</v>
      </c>
      <c r="O9" s="30" t="n">
        <v>201362467382703.1</v>
      </c>
      <c r="P9" s="30" t="n">
        <v>204759208172024.2</v>
      </c>
      <c r="Q9" s="30" t="n">
        <v>208229812560892.3</v>
      </c>
      <c r="R9" s="30" t="n">
        <v>213096985567231</v>
      </c>
      <c r="S9" s="30" t="n">
        <v>219976285859493.9</v>
      </c>
      <c r="T9" s="30" t="n">
        <v>223755059536115.3</v>
      </c>
      <c r="U9" s="30" t="n">
        <v>226746689098261.3</v>
      </c>
      <c r="V9" s="30" t="n">
        <v>229602102758633</v>
      </c>
      <c r="W9" s="30" t="n">
        <v>230963565389286.7</v>
      </c>
      <c r="X9" s="30" t="n">
        <v>232664092630659.6</v>
      </c>
      <c r="Y9" s="30" t="n">
        <v>235784674394346.7</v>
      </c>
      <c r="Z9" s="30" t="n">
        <v>237848644545817.1</v>
      </c>
      <c r="AA9" s="30" t="n">
        <v>240504156722154.5</v>
      </c>
      <c r="AB9" s="30" t="n">
        <v>243150226628954.8</v>
      </c>
      <c r="AC9" s="30" t="n">
        <v>247373013584826.6</v>
      </c>
      <c r="AD9" s="30" t="n">
        <v>252341398041227.8</v>
      </c>
      <c r="AE9" s="30" t="n">
        <v>257834024538106.6</v>
      </c>
      <c r="AF9" s="30" t="n">
        <v>261495545600065.2</v>
      </c>
      <c r="AG9" s="30" t="n">
        <v>265545697825849</v>
      </c>
      <c r="AH9" s="30" t="n">
        <v>270198080595264.2</v>
      </c>
    </row>
    <row r="10">
      <c r="A10" s="1" t="inlineStr">
        <is>
          <t>petroleum gasoline</t>
        </is>
      </c>
      <c r="B10" s="2" t="n"/>
      <c r="C10" s="30" t="n"/>
      <c r="D10" s="30" t="n">
        <v>578839000000000</v>
      </c>
      <c r="E10" s="30" t="n">
        <v>605333870641864.9</v>
      </c>
      <c r="F10" s="30" t="n">
        <v>605646655435740.5</v>
      </c>
      <c r="G10" s="30" t="n">
        <v>605945723598106.2</v>
      </c>
      <c r="H10" s="30" t="n">
        <v>604138851867304.5</v>
      </c>
      <c r="I10" s="30" t="n">
        <v>601427632362081.9</v>
      </c>
      <c r="J10" s="30" t="n">
        <v>597659738279881.5</v>
      </c>
      <c r="K10" s="30" t="n">
        <v>593720253317076</v>
      </c>
      <c r="L10" s="30" t="n">
        <v>589914135048452</v>
      </c>
      <c r="M10" s="30" t="n">
        <v>585759439556915.9</v>
      </c>
      <c r="N10" s="30" t="n">
        <v>582127229937656.4</v>
      </c>
      <c r="O10" s="30" t="n">
        <v>578716918179941.4</v>
      </c>
      <c r="P10" s="30" t="n">
        <v>575586866461053.8</v>
      </c>
      <c r="Q10" s="30" t="n">
        <v>573326623962452.8</v>
      </c>
      <c r="R10" s="30" t="n">
        <v>571654524785571.9</v>
      </c>
      <c r="S10" s="30" t="n">
        <v>570304101515512.1</v>
      </c>
      <c r="T10" s="30" t="n">
        <v>568890452553395.8</v>
      </c>
      <c r="U10" s="30" t="n">
        <v>567597859513690.5</v>
      </c>
      <c r="V10" s="30" t="n">
        <v>566577167346795.4</v>
      </c>
      <c r="W10" s="30" t="n">
        <v>566044346505624.8</v>
      </c>
      <c r="X10" s="30" t="n">
        <v>565789619919358.6</v>
      </c>
      <c r="Y10" s="30" t="n">
        <v>565706864175789.6</v>
      </c>
      <c r="Z10" s="30" t="n">
        <v>566225968385450.5</v>
      </c>
      <c r="AA10" s="30" t="n">
        <v>567197455461472.2</v>
      </c>
      <c r="AB10" s="30" t="n">
        <v>568316177848022.1</v>
      </c>
      <c r="AC10" s="30" t="n">
        <v>569367077001206.2</v>
      </c>
      <c r="AD10" s="30" t="n">
        <v>570541387841769.8</v>
      </c>
      <c r="AE10" s="30" t="n">
        <v>571828699408400.5</v>
      </c>
      <c r="AF10" s="30" t="n">
        <v>573400146627193.9</v>
      </c>
      <c r="AG10" s="30" t="n">
        <v>575274385636851.5</v>
      </c>
      <c r="AH10" s="30" t="n">
        <v>577195132006531.4</v>
      </c>
    </row>
    <row r="11">
      <c r="A11" s="1" t="inlineStr">
        <is>
          <t>petroleum diesel</t>
        </is>
      </c>
      <c r="B11" s="2" t="n"/>
      <c r="C11" s="30" t="n"/>
      <c r="D11" s="30" t="n">
        <v>201628000000000</v>
      </c>
      <c r="E11" s="30" t="n">
        <v>207134406159576.5</v>
      </c>
      <c r="F11" s="30" t="n">
        <v>209338712174252.3</v>
      </c>
      <c r="G11" s="30" t="n">
        <v>209825260581192.2</v>
      </c>
      <c r="H11" s="30" t="n">
        <v>210612584366967.6</v>
      </c>
      <c r="I11" s="30" t="n">
        <v>212496827935936.5</v>
      </c>
      <c r="J11" s="30" t="n">
        <v>212334199388077.8</v>
      </c>
      <c r="K11" s="30" t="n">
        <v>211872544155446.5</v>
      </c>
      <c r="L11" s="30" t="n">
        <v>210927297866128.8</v>
      </c>
      <c r="M11" s="30" t="n">
        <v>209956232623292.8</v>
      </c>
      <c r="N11" s="30" t="n">
        <v>208543236388212.6</v>
      </c>
      <c r="O11" s="30" t="n">
        <v>208167190016400.7</v>
      </c>
      <c r="P11" s="30" t="n">
        <v>207260029255131.6</v>
      </c>
      <c r="Q11" s="30" t="n">
        <v>206562840361868</v>
      </c>
      <c r="R11" s="30" t="n">
        <v>206185611049954.6</v>
      </c>
      <c r="S11" s="30" t="n">
        <v>205952957591308.4</v>
      </c>
      <c r="T11" s="30" t="n">
        <v>205596018273743.7</v>
      </c>
      <c r="U11" s="30" t="n">
        <v>205211845617756.6</v>
      </c>
      <c r="V11" s="30" t="n">
        <v>205187235320428.9</v>
      </c>
      <c r="W11" s="30" t="n">
        <v>205276032976304.3</v>
      </c>
      <c r="X11" s="30" t="n">
        <v>205362670480690.2</v>
      </c>
      <c r="Y11" s="30" t="n">
        <v>205539442877587.9</v>
      </c>
      <c r="Z11" s="30" t="n">
        <v>206659584289294.4</v>
      </c>
      <c r="AA11" s="30" t="n">
        <v>207636949973975</v>
      </c>
      <c r="AB11" s="30" t="n">
        <v>208744824811151.4</v>
      </c>
      <c r="AC11" s="30" t="n">
        <v>209485191018117.5</v>
      </c>
      <c r="AD11" s="30" t="n">
        <v>210458339264175.5</v>
      </c>
      <c r="AE11" s="30" t="n">
        <v>211314607884993.6</v>
      </c>
      <c r="AF11" s="30" t="n">
        <v>212333865078918.7</v>
      </c>
      <c r="AG11" s="30" t="n">
        <v>213431530628697.8</v>
      </c>
      <c r="AH11" s="30" t="n">
        <v>214615139348455.5</v>
      </c>
    </row>
    <row r="12">
      <c r="A12" s="1" t="inlineStr">
        <is>
          <t>biofuel gasoline</t>
        </is>
      </c>
      <c r="B12" s="2" t="n"/>
      <c r="C12" s="30" t="n"/>
      <c r="D12" s="30" t="n">
        <v>41607000000000</v>
      </c>
      <c r="E12" s="30" t="n">
        <v>42991024908308.09</v>
      </c>
      <c r="F12" s="30" t="n">
        <v>40696701738159.78</v>
      </c>
      <c r="G12" s="30" t="n">
        <v>41994473895710.41</v>
      </c>
      <c r="H12" s="30" t="n">
        <v>41638847169510.44</v>
      </c>
      <c r="I12" s="30" t="n">
        <v>40926266751714.24</v>
      </c>
      <c r="J12" s="30" t="n">
        <v>40183166129803.86</v>
      </c>
      <c r="K12" s="30" t="n">
        <v>39337889172380.8</v>
      </c>
      <c r="L12" s="30" t="n">
        <v>38265701132195.82</v>
      </c>
      <c r="M12" s="30" t="n">
        <v>37391230936054.86</v>
      </c>
      <c r="N12" s="30" t="n">
        <v>36430507989156.43</v>
      </c>
      <c r="O12" s="30" t="n">
        <v>35814796045287.83</v>
      </c>
      <c r="P12" s="30" t="n">
        <v>35103542592887.89</v>
      </c>
      <c r="Q12" s="30" t="n">
        <v>34644412565778.98</v>
      </c>
      <c r="R12" s="30" t="n">
        <v>34264900462446.18</v>
      </c>
      <c r="S12" s="30" t="n">
        <v>34036662414287.99</v>
      </c>
      <c r="T12" s="30" t="n">
        <v>33866810843565.62</v>
      </c>
      <c r="U12" s="30" t="n">
        <v>33784538988996.97</v>
      </c>
      <c r="V12" s="30" t="n">
        <v>33735441269335.03</v>
      </c>
      <c r="W12" s="30" t="n">
        <v>33923870355605.17</v>
      </c>
      <c r="X12" s="30" t="n">
        <v>34024719725721.57</v>
      </c>
      <c r="Y12" s="30" t="n">
        <v>34242342050709.62</v>
      </c>
      <c r="Z12" s="30" t="n">
        <v>34560813745814.06</v>
      </c>
      <c r="AA12" s="30" t="n">
        <v>34937671918354.33</v>
      </c>
      <c r="AB12" s="30" t="n">
        <v>35387513187689.37</v>
      </c>
      <c r="AC12" s="30" t="n">
        <v>35924934173178.12</v>
      </c>
      <c r="AD12" s="30" t="n">
        <v>36285868760963.16</v>
      </c>
      <c r="AE12" s="30" t="n">
        <v>36802058300111.62</v>
      </c>
      <c r="AF12" s="30" t="n">
        <v>37327536597033.97</v>
      </c>
      <c r="AG12" s="30" t="n">
        <v>37967133918035.4</v>
      </c>
      <c r="AH12" s="30" t="n">
        <v>38631943581565.94</v>
      </c>
    </row>
    <row r="13">
      <c r="A13" s="1" t="inlineStr">
        <is>
          <t>biofuel diesel</t>
        </is>
      </c>
      <c r="B13" s="2" t="n"/>
      <c r="C13" s="30" t="n"/>
      <c r="D13" s="30" t="n">
        <v>2064000000000</v>
      </c>
      <c r="E13" s="30" t="n">
        <v>2132657375219.263</v>
      </c>
      <c r="F13" s="30" t="n">
        <v>2018842800191.357</v>
      </c>
      <c r="G13" s="30" t="n">
        <v>2083221431988.519</v>
      </c>
      <c r="H13" s="30" t="n">
        <v>2065579843725.083</v>
      </c>
      <c r="I13" s="30" t="n">
        <v>2030230840376.335</v>
      </c>
      <c r="J13" s="30" t="n">
        <v>1993367820124.382</v>
      </c>
      <c r="K13" s="30" t="n">
        <v>1951436134587.785</v>
      </c>
      <c r="L13" s="30" t="n">
        <v>1898248062509.967</v>
      </c>
      <c r="M13" s="30" t="n">
        <v>1854868186892.043</v>
      </c>
      <c r="N13" s="30" t="n">
        <v>1807209567852.017</v>
      </c>
      <c r="O13" s="30" t="n">
        <v>1776665922500.399</v>
      </c>
      <c r="P13" s="30" t="n">
        <v>1741382745973.529</v>
      </c>
      <c r="Q13" s="30" t="n">
        <v>1718606665603.572</v>
      </c>
      <c r="R13" s="30" t="n">
        <v>1699780194546.324</v>
      </c>
      <c r="S13" s="30" t="n">
        <v>1688457981183.224</v>
      </c>
      <c r="T13" s="30" t="n">
        <v>1680032147982.778</v>
      </c>
      <c r="U13" s="30" t="n">
        <v>1675950885026.312</v>
      </c>
      <c r="V13" s="30" t="n">
        <v>1673515292616.807</v>
      </c>
      <c r="W13" s="30" t="n">
        <v>1682862701323.553</v>
      </c>
      <c r="X13" s="30" t="n">
        <v>1687865539786.318</v>
      </c>
      <c r="Y13" s="30" t="n">
        <v>1698661138574.39</v>
      </c>
      <c r="Z13" s="30" t="n">
        <v>1714459575825.227</v>
      </c>
      <c r="AA13" s="30" t="n">
        <v>1733154393238.718</v>
      </c>
      <c r="AB13" s="30" t="n">
        <v>1755469685855.525</v>
      </c>
      <c r="AC13" s="30" t="n">
        <v>1782129548716.313</v>
      </c>
      <c r="AD13" s="30" t="n">
        <v>1800034444267.262</v>
      </c>
      <c r="AE13" s="30" t="n">
        <v>1825641077977.994</v>
      </c>
      <c r="AF13" s="30" t="n">
        <v>1851708499441.875</v>
      </c>
      <c r="AG13" s="30" t="n">
        <v>1883437027587.307</v>
      </c>
      <c r="AH13" s="30" t="n">
        <v>1916416265348.429</v>
      </c>
    </row>
    <row r="14">
      <c r="A14" s="1" t="inlineStr">
        <is>
          <t>jet fuel or kerosene</t>
        </is>
      </c>
      <c r="B14" s="2" t="n"/>
      <c r="C14" s="30" t="n"/>
      <c r="D14" s="30" t="n">
        <v>89515000000000</v>
      </c>
      <c r="E14" s="30" t="n">
        <v>117629420081394.6</v>
      </c>
      <c r="F14" s="30" t="n">
        <v>130301176616786.2</v>
      </c>
      <c r="G14" s="30" t="n">
        <v>135404770114891.1</v>
      </c>
      <c r="H14" s="30" t="n">
        <v>138004950706918.5</v>
      </c>
      <c r="I14" s="30" t="n">
        <v>140391111963698.4</v>
      </c>
      <c r="J14" s="30" t="n">
        <v>141134908323600.8</v>
      </c>
      <c r="K14" s="30" t="n">
        <v>141786186117151.6</v>
      </c>
      <c r="L14" s="30" t="n">
        <v>142983235262902.4</v>
      </c>
      <c r="M14" s="30" t="n">
        <v>143856389254354.5</v>
      </c>
      <c r="N14" s="30" t="n">
        <v>145061495692928.8</v>
      </c>
      <c r="O14" s="30" t="n">
        <v>146604447225615.7</v>
      </c>
      <c r="P14" s="30" t="n">
        <v>148515909668385.1</v>
      </c>
      <c r="Q14" s="30" t="n">
        <v>150515080353432.4</v>
      </c>
      <c r="R14" s="30" t="n">
        <v>152528561752599.1</v>
      </c>
      <c r="S14" s="30" t="n">
        <v>154507368732400.9</v>
      </c>
      <c r="T14" s="30" t="n">
        <v>156044828478436.9</v>
      </c>
      <c r="U14" s="30" t="n">
        <v>157397251091769.5</v>
      </c>
      <c r="V14" s="30" t="n">
        <v>158926292770676.4</v>
      </c>
      <c r="W14" s="30" t="n">
        <v>160517387630134.6</v>
      </c>
      <c r="X14" s="30" t="n">
        <v>162399867870359.8</v>
      </c>
      <c r="Y14" s="30" t="n">
        <v>164243023711282</v>
      </c>
      <c r="Z14" s="30" t="n">
        <v>166328780229656.8</v>
      </c>
      <c r="AA14" s="30" t="n">
        <v>168488335136529.4</v>
      </c>
      <c r="AB14" s="30" t="n">
        <v>170767266252498.8</v>
      </c>
      <c r="AC14" s="30" t="n">
        <v>172892627772414</v>
      </c>
      <c r="AD14" s="30" t="n">
        <v>174919217304681.6</v>
      </c>
      <c r="AE14" s="30" t="n">
        <v>176748864152163.5</v>
      </c>
      <c r="AF14" s="30" t="n">
        <v>178439412461846.3</v>
      </c>
      <c r="AG14" s="30" t="n">
        <v>179991182922001.6</v>
      </c>
      <c r="AH14" s="30" t="n">
        <v>181555660654918.4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615000000000</v>
      </c>
      <c r="E19" s="30" t="n">
        <v>641300215494.6733</v>
      </c>
      <c r="F19" s="30" t="n">
        <v>896096404931.5764</v>
      </c>
      <c r="G19" s="30" t="n">
        <v>884908814338.3873</v>
      </c>
      <c r="H19" s="30" t="n">
        <v>865204554598.4139</v>
      </c>
      <c r="I19" s="30" t="n">
        <v>767741907927.0074</v>
      </c>
      <c r="J19" s="30" t="n">
        <v>766913741505.5969</v>
      </c>
      <c r="K19" s="30" t="n">
        <v>730895846078.3828</v>
      </c>
      <c r="L19" s="30" t="n">
        <v>723776778382.1917</v>
      </c>
      <c r="M19" s="30" t="n">
        <v>717010218085.0186</v>
      </c>
      <c r="N19" s="30" t="n">
        <v>765991799077.3962</v>
      </c>
      <c r="O19" s="30" t="n">
        <v>721258384175.7468</v>
      </c>
      <c r="P19" s="30" t="n">
        <v>717983002926.5391</v>
      </c>
      <c r="Q19" s="30" t="n">
        <v>713984529576.7817</v>
      </c>
      <c r="R19" s="30" t="n">
        <v>710399574522.0262</v>
      </c>
      <c r="S19" s="30" t="n">
        <v>706197731518.9896</v>
      </c>
      <c r="T19" s="30" t="n">
        <v>702467028212.717</v>
      </c>
      <c r="U19" s="30" t="n">
        <v>705480288575.4756</v>
      </c>
      <c r="V19" s="30" t="n">
        <v>696647266634.7008</v>
      </c>
      <c r="W19" s="30" t="n">
        <v>695764868305.749</v>
      </c>
      <c r="X19" s="30" t="n">
        <v>667607209977.7892</v>
      </c>
      <c r="Y19" s="30" t="n">
        <v>683936663304.7294</v>
      </c>
      <c r="Z19" s="30" t="n">
        <v>650430383095.5177</v>
      </c>
      <c r="AA19" s="30" t="n">
        <v>647143703532.2388</v>
      </c>
      <c r="AB19" s="30" t="n">
        <v>625717580727.8319</v>
      </c>
      <c r="AC19" s="30" t="n">
        <v>635419443020.6732</v>
      </c>
      <c r="AD19" s="30" t="n">
        <v>619304657661.0839</v>
      </c>
      <c r="AE19" s="30" t="n">
        <v>610040040122.7933</v>
      </c>
      <c r="AF19" s="30" t="n">
        <v>607468543840.2144</v>
      </c>
      <c r="AG19" s="30" t="n">
        <v>606572587534.3772</v>
      </c>
      <c r="AH19" s="30" t="n">
        <v>602890466978.6104</v>
      </c>
    </row>
    <row r="20">
      <c r="A20" s="1" t="inlineStr">
        <is>
          <t>LPG propane or butane</t>
        </is>
      </c>
      <c r="B20" s="2" t="n"/>
      <c r="C20" s="30" t="n"/>
      <c r="D20" s="30" t="n">
        <v>33304000000000</v>
      </c>
      <c r="E20" s="30" t="n">
        <v>35761970777422.07</v>
      </c>
      <c r="F20" s="30" t="n">
        <v>38089680512332.64</v>
      </c>
      <c r="G20" s="30" t="n">
        <v>39171947289037.66</v>
      </c>
      <c r="H20" s="30" t="n">
        <v>40181581089502.09</v>
      </c>
      <c r="I20" s="30" t="n">
        <v>41059518903290.27</v>
      </c>
      <c r="J20" s="30" t="n">
        <v>41615790066812.93</v>
      </c>
      <c r="K20" s="30" t="n">
        <v>42027433030816.5</v>
      </c>
      <c r="L20" s="30" t="n">
        <v>42519096276205.15</v>
      </c>
      <c r="M20" s="30" t="n">
        <v>43056190562464.28</v>
      </c>
      <c r="N20" s="30" t="n">
        <v>43730897765659.26</v>
      </c>
      <c r="O20" s="30" t="n">
        <v>44360616811985.21</v>
      </c>
      <c r="P20" s="30" t="n">
        <v>44806512424662.24</v>
      </c>
      <c r="Q20" s="30" t="n">
        <v>45326449384704.55</v>
      </c>
      <c r="R20" s="30" t="n">
        <v>45932341271751.57</v>
      </c>
      <c r="S20" s="30" t="n">
        <v>46534202914385.24</v>
      </c>
      <c r="T20" s="30" t="n">
        <v>46919892875902.85</v>
      </c>
      <c r="U20" s="30" t="n">
        <v>47385284242324.46</v>
      </c>
      <c r="V20" s="30" t="n">
        <v>47832428787885.64</v>
      </c>
      <c r="W20" s="30" t="n">
        <v>48071896167478.88</v>
      </c>
      <c r="X20" s="30" t="n">
        <v>48154777479513.42</v>
      </c>
      <c r="Y20" s="30" t="n">
        <v>48374802251442.26</v>
      </c>
      <c r="Z20" s="30" t="n">
        <v>48842629479871.95</v>
      </c>
      <c r="AA20" s="30" t="n">
        <v>49223545151853.73</v>
      </c>
      <c r="AB20" s="30" t="n">
        <v>49435447431195.66</v>
      </c>
      <c r="AC20" s="30" t="n">
        <v>49767397847975.26</v>
      </c>
      <c r="AD20" s="30" t="n">
        <v>50054608122926.64</v>
      </c>
      <c r="AE20" s="30" t="n">
        <v>50357638214410.43</v>
      </c>
      <c r="AF20" s="30" t="n">
        <v>50674654582660.55</v>
      </c>
      <c r="AG20" s="30" t="n">
        <v>51262122495246.55</v>
      </c>
      <c r="AH20" s="30" t="n">
        <v>51765486735953.95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