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156327391.7236774</v>
      </c>
      <c r="H2" s="89" t="n">
        <v>160114868.1838966</v>
      </c>
      <c r="I2" s="89" t="n">
        <v>157971012.4138804</v>
      </c>
      <c r="J2" s="89" t="n">
        <v>157061373.6459695</v>
      </c>
      <c r="K2" s="89" t="n">
        <v>156232415.6972966</v>
      </c>
      <c r="L2" s="89" t="n">
        <v>156151851.3839864</v>
      </c>
      <c r="M2" s="89" t="n">
        <v>157408603.6259955</v>
      </c>
      <c r="N2" s="89" t="n">
        <v>158318201.6742778</v>
      </c>
      <c r="O2" s="89" t="n">
        <v>159128735.6210113</v>
      </c>
      <c r="P2" s="89" t="n">
        <v>159580814.8867173</v>
      </c>
      <c r="Q2" s="89" t="n">
        <v>160604520.7598013</v>
      </c>
      <c r="R2" s="89" t="n">
        <v>163485887.2719427</v>
      </c>
      <c r="S2" s="89" t="n">
        <v>160992245.1250488</v>
      </c>
      <c r="T2" s="89" t="n">
        <v>160556902.8887753</v>
      </c>
      <c r="U2" s="89" t="n">
        <v>161037440.313618</v>
      </c>
      <c r="V2" s="89" t="n">
        <v>160781048.2350546</v>
      </c>
      <c r="W2" s="89" t="n">
        <v>160196338.4436016</v>
      </c>
      <c r="X2" s="89" t="n">
        <v>163417525.5060658</v>
      </c>
      <c r="Y2" s="89" t="n">
        <v>165966994.2242385</v>
      </c>
      <c r="Z2" s="89" t="n">
        <v>167689774.6391675</v>
      </c>
      <c r="AA2" s="89" t="n">
        <v>168492349.6207843</v>
      </c>
      <c r="AB2" s="89" t="n">
        <v>169637232.6042597</v>
      </c>
      <c r="AC2" s="89" t="n">
        <v>169232282.4972586</v>
      </c>
      <c r="AD2" s="89" t="n">
        <v>170750917.3332228</v>
      </c>
      <c r="AE2" s="89" t="n">
        <v>172275530.8386759</v>
      </c>
      <c r="AF2" s="89" t="n">
        <v>173907173.085138</v>
      </c>
      <c r="AG2" s="89" t="n">
        <v>175545989.7349862</v>
      </c>
      <c r="AH2" s="89" t="n">
        <v>177089734.9828038</v>
      </c>
      <c r="AI2" s="89" t="n">
        <v>178742302.572477</v>
      </c>
      <c r="AJ2" s="89" t="n">
        <v>180402044.5655364</v>
      </c>
      <c r="AK2" s="89" t="n">
        <v>182173000.3682463</v>
      </c>
      <c r="AL2" s="89" t="n">
        <v>183847689.0350284</v>
      </c>
    </row>
    <row r="3">
      <c r="A3" s="4" t="inlineStr">
        <is>
          <t>cooling and ventilation</t>
        </is>
      </c>
      <c r="B3" s="89" t="n"/>
      <c r="C3" s="89" t="n"/>
      <c r="D3" s="89" t="n"/>
      <c r="E3" s="89" t="n"/>
      <c r="F3" s="89" t="n"/>
      <c r="G3" s="89" t="n">
        <v>320584602.1585241</v>
      </c>
      <c r="H3" s="89" t="n">
        <v>321073406.5304487</v>
      </c>
      <c r="I3" s="89" t="n">
        <v>319741186.9070582</v>
      </c>
      <c r="J3" s="89" t="n">
        <v>320299121.4226062</v>
      </c>
      <c r="K3" s="89" t="n">
        <v>325810031.3084833</v>
      </c>
      <c r="L3" s="89" t="n">
        <v>329673235.7609542</v>
      </c>
      <c r="M3" s="89" t="n">
        <v>333811354.5669884</v>
      </c>
      <c r="N3" s="89" t="n">
        <v>338040417.4300656</v>
      </c>
      <c r="O3" s="89" t="n">
        <v>335796815.3556758</v>
      </c>
      <c r="P3" s="89" t="n">
        <v>329846033.6616478</v>
      </c>
      <c r="Q3" s="89" t="n">
        <v>325124234.1012087</v>
      </c>
      <c r="R3" s="89" t="n">
        <v>317578295.223775</v>
      </c>
      <c r="S3" s="89" t="n">
        <v>303150771.7754108</v>
      </c>
      <c r="T3" s="89" t="n">
        <v>312185942.2014127</v>
      </c>
      <c r="U3" s="89" t="n">
        <v>319935814.2020231</v>
      </c>
      <c r="V3" s="89" t="n">
        <v>326266348.4543649</v>
      </c>
      <c r="W3" s="89" t="n">
        <v>331475287.0067531</v>
      </c>
      <c r="X3" s="89" t="n">
        <v>335319305.0879409</v>
      </c>
      <c r="Y3" s="89" t="n">
        <v>338235260.1416658</v>
      </c>
      <c r="Z3" s="89" t="n">
        <v>340829312.7571471</v>
      </c>
      <c r="AA3" s="89" t="n">
        <v>342738680.4958498</v>
      </c>
      <c r="AB3" s="89" t="n">
        <v>345559887.575452</v>
      </c>
      <c r="AC3" s="89" t="n">
        <v>345736005.3238318</v>
      </c>
      <c r="AD3" s="89" t="n">
        <v>348317765.8937801</v>
      </c>
      <c r="AE3" s="89" t="n">
        <v>350997252.6500997</v>
      </c>
      <c r="AF3" s="89" t="n">
        <v>353899514.5338949</v>
      </c>
      <c r="AG3" s="89" t="n">
        <v>356541742.9883061</v>
      </c>
      <c r="AH3" s="89" t="n">
        <v>359411714.3437803</v>
      </c>
      <c r="AI3" s="89" t="n">
        <v>362266782.3784912</v>
      </c>
      <c r="AJ3" s="89" t="n">
        <v>365106947.0924392</v>
      </c>
      <c r="AK3" s="89" t="n">
        <v>367932208.4856234</v>
      </c>
      <c r="AL3" s="89" t="n">
        <v>370871341.3293391</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113811912.3041086</v>
      </c>
      <c r="H5" s="89" t="n">
        <v>172953885.3789265</v>
      </c>
      <c r="I5" s="89" t="n">
        <v>143440414.5690905</v>
      </c>
      <c r="J5" s="89" t="n">
        <v>125821103.5440374</v>
      </c>
      <c r="K5" s="89" t="n">
        <v>123656466.5803718</v>
      </c>
      <c r="L5" s="89" t="n">
        <v>117152596.0611307</v>
      </c>
      <c r="M5" s="89" t="n">
        <v>107925816.5741239</v>
      </c>
      <c r="N5" s="89" t="n">
        <v>104490383.7598716</v>
      </c>
      <c r="O5" s="89" t="n">
        <v>101960709.255775</v>
      </c>
      <c r="P5" s="89" t="n">
        <v>99596585.83474691</v>
      </c>
      <c r="Q5" s="89" t="n">
        <v>97920150.89170597</v>
      </c>
      <c r="R5" s="89" t="n">
        <v>100205383.3813791</v>
      </c>
      <c r="S5" s="89" t="n">
        <v>94501013.32086384</v>
      </c>
      <c r="T5" s="89" t="n">
        <v>87414828.67664474</v>
      </c>
      <c r="U5" s="89" t="n">
        <v>81698140.34626465</v>
      </c>
      <c r="V5" s="89" t="n">
        <v>77419895.59202674</v>
      </c>
      <c r="W5" s="89" t="n">
        <v>73679658.74922353</v>
      </c>
      <c r="X5" s="89" t="n">
        <v>70379111.00865652</v>
      </c>
      <c r="Y5" s="89" t="n">
        <v>67749175.75411677</v>
      </c>
      <c r="Z5" s="89" t="n">
        <v>65501195.22827044</v>
      </c>
      <c r="AA5" s="89" t="n">
        <v>63119378.785885</v>
      </c>
      <c r="AB5" s="89" t="n">
        <v>60753453.55529356</v>
      </c>
      <c r="AC5" s="89" t="n">
        <v>53706839.18834222</v>
      </c>
      <c r="AD5" s="89" t="n">
        <v>49838042.43646993</v>
      </c>
      <c r="AE5" s="89" t="n">
        <v>45903945.17920622</v>
      </c>
      <c r="AF5" s="89" t="n">
        <v>41936269.73730821</v>
      </c>
      <c r="AG5" s="89" t="n">
        <v>37918458.62159434</v>
      </c>
      <c r="AH5" s="89" t="n">
        <v>33839524.97330701</v>
      </c>
      <c r="AI5" s="89" t="n">
        <v>29722835.16756743</v>
      </c>
      <c r="AJ5" s="89" t="n">
        <v>25547808.1444664</v>
      </c>
      <c r="AK5" s="89" t="n">
        <v>21325430.76276151</v>
      </c>
      <c r="AL5" s="89" t="n">
        <v>17055703.02245274</v>
      </c>
    </row>
    <row r="6">
      <c r="A6" s="4" t="inlineStr">
        <is>
          <t>appliances</t>
        </is>
      </c>
      <c r="B6" s="89" t="n"/>
      <c r="C6" s="89" t="n"/>
      <c r="D6" s="89" t="n"/>
      <c r="E6" s="89" t="n"/>
      <c r="F6" s="89" t="n"/>
      <c r="G6" s="89" t="n">
        <v>542563168.8116175</v>
      </c>
      <c r="H6" s="89" t="n">
        <v>566162565.6244429</v>
      </c>
      <c r="I6" s="89" t="n">
        <v>579043783.3186817</v>
      </c>
      <c r="J6" s="89" t="n">
        <v>566259494.9462874</v>
      </c>
      <c r="K6" s="89" t="n">
        <v>558510880.1791761</v>
      </c>
      <c r="L6" s="89" t="n">
        <v>554909402.8350003</v>
      </c>
      <c r="M6" s="89" t="n">
        <v>559792099.0987804</v>
      </c>
      <c r="N6" s="89" t="n">
        <v>563042117.5280336</v>
      </c>
      <c r="O6" s="89" t="n">
        <v>561295338.1022141</v>
      </c>
      <c r="P6" s="89" t="n">
        <v>552471786.3367025</v>
      </c>
      <c r="Q6" s="89" t="n">
        <v>561972238.8995649</v>
      </c>
      <c r="R6" s="89" t="n">
        <v>567664844.6800299</v>
      </c>
      <c r="S6" s="89" t="n">
        <v>577109632.9690731</v>
      </c>
      <c r="T6" s="89" t="n">
        <v>581957138.6319228</v>
      </c>
      <c r="U6" s="89" t="n">
        <v>590500120.5954349</v>
      </c>
      <c r="V6" s="89" t="n">
        <v>597435460.654345</v>
      </c>
      <c r="W6" s="89" t="n">
        <v>602155815.8183886</v>
      </c>
      <c r="X6" s="89" t="n">
        <v>604182853.3273494</v>
      </c>
      <c r="Y6" s="89" t="n">
        <v>612724752.6786313</v>
      </c>
      <c r="Z6" s="89" t="n">
        <v>619064570.2636453</v>
      </c>
      <c r="AA6" s="89" t="n">
        <v>622653176.882877</v>
      </c>
      <c r="AB6" s="89" t="n">
        <v>626410430.0028615</v>
      </c>
      <c r="AC6" s="89" t="n">
        <v>638588885.2594521</v>
      </c>
      <c r="AD6" s="89" t="n">
        <v>646368606.6005752</v>
      </c>
      <c r="AE6" s="89" t="n">
        <v>654439618.6546656</v>
      </c>
      <c r="AF6" s="89" t="n">
        <v>662293896.4037633</v>
      </c>
      <c r="AG6" s="89" t="n">
        <v>670443983.4360085</v>
      </c>
      <c r="AH6" s="89" t="n">
        <v>678634737.5998735</v>
      </c>
      <c r="AI6" s="89" t="n">
        <v>686601979.6034805</v>
      </c>
      <c r="AJ6" s="89" t="n">
        <v>694871808.7455001</v>
      </c>
      <c r="AK6" s="89" t="n">
        <v>703182305.0191425</v>
      </c>
      <c r="AL6" s="89" t="n">
        <v>711533468.4244097</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91443997.39483221</v>
      </c>
      <c r="H2" s="89" t="n">
        <v>93687995.09387556</v>
      </c>
      <c r="I2" s="89" t="n">
        <v>92409248.64342415</v>
      </c>
      <c r="J2" s="89" t="n">
        <v>91905214.67282027</v>
      </c>
      <c r="K2" s="89" t="n">
        <v>91474033.76566094</v>
      </c>
      <c r="L2" s="89" t="n">
        <v>91480970.04036297</v>
      </c>
      <c r="M2" s="89" t="n">
        <v>92219117.76256381</v>
      </c>
      <c r="N2" s="89" t="n">
        <v>92780235.45770098</v>
      </c>
      <c r="O2" s="89" t="n">
        <v>93283702.54367536</v>
      </c>
      <c r="P2" s="89" t="n">
        <v>93577362.57484253</v>
      </c>
      <c r="Q2" s="89" t="n">
        <v>94233425.73318024</v>
      </c>
      <c r="R2" s="89" t="n">
        <v>95953641.06441885</v>
      </c>
      <c r="S2" s="89" t="n">
        <v>94519311.24605122</v>
      </c>
      <c r="T2" s="89" t="n">
        <v>94292988.55590384</v>
      </c>
      <c r="U2" s="89" t="n">
        <v>94549690.01760601</v>
      </c>
      <c r="V2" s="89" t="n">
        <v>94455644.49785672</v>
      </c>
      <c r="W2" s="89" t="n">
        <v>94169456.31764263</v>
      </c>
      <c r="X2" s="89" t="n">
        <v>96064700.35051414</v>
      </c>
      <c r="Y2" s="89" t="n">
        <v>97594120.46817094</v>
      </c>
      <c r="Z2" s="89" t="n">
        <v>98638320.25838457</v>
      </c>
      <c r="AA2" s="89" t="n">
        <v>99113179.86591819</v>
      </c>
      <c r="AB2" s="89" t="n">
        <v>99818321.65953259</v>
      </c>
      <c r="AC2" s="89" t="n">
        <v>99604037.31536001</v>
      </c>
      <c r="AD2" s="89" t="n">
        <v>100521922.2399201</v>
      </c>
      <c r="AE2" s="89" t="n">
        <v>101472689.5092574</v>
      </c>
      <c r="AF2" s="89" t="n">
        <v>102398361.6338615</v>
      </c>
      <c r="AG2" s="89" t="n">
        <v>103386683.5680023</v>
      </c>
      <c r="AH2" s="89" t="n">
        <v>104379504.7732795</v>
      </c>
      <c r="AI2" s="89" t="n">
        <v>105347057.7849336</v>
      </c>
      <c r="AJ2" s="89" t="n">
        <v>106348704.4835936</v>
      </c>
      <c r="AK2" s="89" t="n">
        <v>107354850.4533901</v>
      </c>
      <c r="AL2" s="89" t="n">
        <v>108395782.3057525</v>
      </c>
    </row>
    <row r="3">
      <c r="A3" s="4" t="inlineStr">
        <is>
          <t>cooling and ventilation</t>
        </is>
      </c>
      <c r="B3" s="89" t="n"/>
      <c r="C3" s="89" t="n"/>
      <c r="D3" s="89" t="n"/>
      <c r="E3" s="89" t="n"/>
      <c r="F3" s="89" t="n"/>
      <c r="G3" s="89" t="n">
        <v>192763980.35412</v>
      </c>
      <c r="H3" s="89" t="n">
        <v>193165996.2092143</v>
      </c>
      <c r="I3" s="89" t="n">
        <v>192598036.7800746</v>
      </c>
      <c r="J3" s="89" t="n">
        <v>193108137.0142775</v>
      </c>
      <c r="K3" s="89" t="n">
        <v>196610024.2893528</v>
      </c>
      <c r="L3" s="89" t="n">
        <v>199158654.1885356</v>
      </c>
      <c r="M3" s="89" t="n">
        <v>201788297.4682347</v>
      </c>
      <c r="N3" s="89" t="n">
        <v>204545044.773776</v>
      </c>
      <c r="O3" s="89" t="n">
        <v>203427033.6932377</v>
      </c>
      <c r="P3" s="89" t="n">
        <v>199934830.3726838</v>
      </c>
      <c r="Q3" s="89" t="n">
        <v>197348900.7390452</v>
      </c>
      <c r="R3" s="89" t="n">
        <v>192863418.4965853</v>
      </c>
      <c r="S3" s="89" t="n">
        <v>184339443.8087613</v>
      </c>
      <c r="T3" s="89" t="n">
        <v>190021063.1010689</v>
      </c>
      <c r="U3" s="89" t="n">
        <v>194901498.4986591</v>
      </c>
      <c r="V3" s="89" t="n">
        <v>198957230.7107827</v>
      </c>
      <c r="W3" s="89" t="n">
        <v>202337813.6558744</v>
      </c>
      <c r="X3" s="89" t="n">
        <v>204888994.6045449</v>
      </c>
      <c r="Y3" s="89" t="n">
        <v>206846021.5957116</v>
      </c>
      <c r="Z3" s="89" t="n">
        <v>208569617.3774633</v>
      </c>
      <c r="AA3" s="89" t="n">
        <v>209944042.810288</v>
      </c>
      <c r="AB3" s="89" t="n">
        <v>211881266.1873988</v>
      </c>
      <c r="AC3" s="89" t="n">
        <v>212123603.4424473</v>
      </c>
      <c r="AD3" s="89" t="n">
        <v>213882276.2444738</v>
      </c>
      <c r="AE3" s="89" t="n">
        <v>215769910.8115541</v>
      </c>
      <c r="AF3" s="89" t="n">
        <v>217650355.9219665</v>
      </c>
      <c r="AG3" s="89" t="n">
        <v>219488135.8789469</v>
      </c>
      <c r="AH3" s="89" t="n">
        <v>221425512.9423849</v>
      </c>
      <c r="AI3" s="89" t="n">
        <v>223357138.4404885</v>
      </c>
      <c r="AJ3" s="89" t="n">
        <v>225283012.3732579</v>
      </c>
      <c r="AK3" s="89" t="n">
        <v>227240048.3287905</v>
      </c>
      <c r="AL3" s="89" t="n">
        <v>229192051.6646556</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68485968.57471426</v>
      </c>
      <c r="H5" s="89" t="n">
        <v>104238708.8863717</v>
      </c>
      <c r="I5" s="89" t="n">
        <v>86465226.62384094</v>
      </c>
      <c r="J5" s="89" t="n">
        <v>75856710.4685412</v>
      </c>
      <c r="K5" s="89" t="n">
        <v>74576677.80163456</v>
      </c>
      <c r="L5" s="89" t="n">
        <v>70652125.01194745</v>
      </c>
      <c r="M5" s="89" t="n">
        <v>65085747.39354388</v>
      </c>
      <c r="N5" s="89" t="n">
        <v>63045555.6400917</v>
      </c>
      <c r="O5" s="89" t="n">
        <v>61506790.45601705</v>
      </c>
      <c r="P5" s="89" t="n">
        <v>60100156.82936602</v>
      </c>
      <c r="Q5" s="89" t="n">
        <v>59096668.5299827</v>
      </c>
      <c r="R5" s="89" t="n">
        <v>60495155.47765915</v>
      </c>
      <c r="S5" s="89" t="n">
        <v>57039873.51087274</v>
      </c>
      <c r="T5" s="89" t="n">
        <v>52770568.09894944</v>
      </c>
      <c r="U5" s="89" t="n">
        <v>49318588.32553443</v>
      </c>
      <c r="V5" s="89" t="n">
        <v>46735073.26448608</v>
      </c>
      <c r="W5" s="89" t="n">
        <v>44483754.49377611</v>
      </c>
      <c r="X5" s="89" t="n">
        <v>42483285.93275224</v>
      </c>
      <c r="Y5" s="89" t="n">
        <v>40908949.71691242</v>
      </c>
      <c r="Z5" s="89" t="n">
        <v>39544350.90889362</v>
      </c>
      <c r="AA5" s="89" t="n">
        <v>38118559.8729359</v>
      </c>
      <c r="AB5" s="89" t="n">
        <v>36695441.94899213</v>
      </c>
      <c r="AC5" s="89" t="n">
        <v>32435874.49561648</v>
      </c>
      <c r="AD5" s="89" t="n">
        <v>30106251.41296154</v>
      </c>
      <c r="AE5" s="89" t="n">
        <v>27745186.83225524</v>
      </c>
      <c r="AF5" s="89" t="n">
        <v>25348694.48293883</v>
      </c>
      <c r="AG5" s="89" t="n">
        <v>22925150.00225863</v>
      </c>
      <c r="AH5" s="89" t="n">
        <v>20466983.94522607</v>
      </c>
      <c r="AI5" s="89" t="n">
        <v>17978182.58239986</v>
      </c>
      <c r="AJ5" s="89" t="n">
        <v>15458745.91377999</v>
      </c>
      <c r="AK5" s="89" t="n">
        <v>12908673.93936648</v>
      </c>
      <c r="AL5" s="89" t="n">
        <v>10326398.96537378</v>
      </c>
    </row>
    <row r="6">
      <c r="A6" s="4" t="inlineStr">
        <is>
          <t>appliances</t>
        </is>
      </c>
      <c r="B6" s="89" t="n"/>
      <c r="C6" s="89" t="n"/>
      <c r="D6" s="89" t="n"/>
      <c r="E6" s="89" t="n"/>
      <c r="F6" s="89" t="n"/>
      <c r="G6" s="89" t="n">
        <v>329036464.6833666</v>
      </c>
      <c r="H6" s="89" t="n">
        <v>343537847.8119667</v>
      </c>
      <c r="I6" s="89" t="n">
        <v>351687685.2170831</v>
      </c>
      <c r="J6" s="89" t="n">
        <v>344112350.1487586</v>
      </c>
      <c r="K6" s="89" t="n">
        <v>339590148.8418214</v>
      </c>
      <c r="L6" s="89" t="n">
        <v>337783832.5681074</v>
      </c>
      <c r="M6" s="89" t="n">
        <v>341007181.1542401</v>
      </c>
      <c r="N6" s="89" t="n">
        <v>343239403.3615463</v>
      </c>
      <c r="O6" s="89" t="n">
        <v>342225380.4966521</v>
      </c>
      <c r="P6" s="89" t="n">
        <v>337092868.5442927</v>
      </c>
      <c r="Q6" s="89" t="n">
        <v>343205497.3288379</v>
      </c>
      <c r="R6" s="89" t="n">
        <v>346798080.1576956</v>
      </c>
      <c r="S6" s="89" t="n">
        <v>352825698.5657629</v>
      </c>
      <c r="T6" s="89" t="n">
        <v>356048864.4910102</v>
      </c>
      <c r="U6" s="89" t="n">
        <v>361395550.3687537</v>
      </c>
      <c r="V6" s="89" t="n">
        <v>365761286.3864164</v>
      </c>
      <c r="W6" s="89" t="n">
        <v>368842054.7287354</v>
      </c>
      <c r="X6" s="89" t="n">
        <v>370274905.4965747</v>
      </c>
      <c r="Y6" s="89" t="n">
        <v>375703443.6394202</v>
      </c>
      <c r="Z6" s="89" t="n">
        <v>379715444.4905744</v>
      </c>
      <c r="AA6" s="89" t="n">
        <v>382112774.8842729</v>
      </c>
      <c r="AB6" s="89" t="n">
        <v>384615604.6844391</v>
      </c>
      <c r="AC6" s="89" t="n">
        <v>392159052.8801439</v>
      </c>
      <c r="AD6" s="89" t="n">
        <v>397158139.025557</v>
      </c>
      <c r="AE6" s="89" t="n">
        <v>402183382.6146939</v>
      </c>
      <c r="AF6" s="89" t="n">
        <v>407309286.9010547</v>
      </c>
      <c r="AG6" s="89" t="n">
        <v>412387499.3137294</v>
      </c>
      <c r="AH6" s="89" t="n">
        <v>417567680.295814</v>
      </c>
      <c r="AI6" s="89" t="n">
        <v>422698861.5320266</v>
      </c>
      <c r="AJ6" s="89" t="n">
        <v>427933319.2098351</v>
      </c>
      <c r="AK6" s="89" t="n">
        <v>433195242.2035521</v>
      </c>
      <c r="AL6" s="89" t="n">
        <v>438484630.5131791</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136200881.6</v>
      </c>
      <c r="H2" s="4" t="n">
        <v>136232697.6</v>
      </c>
      <c r="I2" s="4" t="n">
        <v>136574060</v>
      </c>
      <c r="J2" s="4" t="n">
        <v>136613994.9</v>
      </c>
      <c r="K2" s="4" t="n">
        <v>136227120.1</v>
      </c>
      <c r="L2" s="4" t="n">
        <v>135466126</v>
      </c>
      <c r="M2" s="4" t="n">
        <v>135542620.2</v>
      </c>
      <c r="N2" s="4" t="n">
        <v>135804141.9</v>
      </c>
      <c r="O2" s="4" t="n">
        <v>135332460</v>
      </c>
      <c r="P2" s="4" t="n">
        <v>134998362.9</v>
      </c>
      <c r="Q2" s="4" t="n">
        <v>135065322</v>
      </c>
      <c r="R2" s="4" t="n">
        <v>134907988</v>
      </c>
      <c r="S2" s="4" t="n">
        <v>135434872.6</v>
      </c>
      <c r="T2" s="4" t="n">
        <v>136773957.6</v>
      </c>
      <c r="U2" s="4" t="n">
        <v>137746479.6</v>
      </c>
      <c r="V2" s="4" t="n">
        <v>138491691.8</v>
      </c>
      <c r="W2" s="4" t="n">
        <v>139728655.2</v>
      </c>
      <c r="X2" s="4" t="n">
        <v>142028370</v>
      </c>
      <c r="Y2" s="4" t="n">
        <v>143058034.7</v>
      </c>
      <c r="Z2" s="4" t="n">
        <v>144115499.6</v>
      </c>
      <c r="AA2" s="4" t="n">
        <v>145116423.2</v>
      </c>
      <c r="AB2" s="4" t="n">
        <v>145832438.4</v>
      </c>
      <c r="AC2" s="4" t="n">
        <v>146910732.9307691</v>
      </c>
      <c r="AD2" s="4" t="n">
        <v>148080141.1604393</v>
      </c>
      <c r="AE2" s="4" t="n">
        <v>149174375.9357141</v>
      </c>
      <c r="AF2" s="4" t="n">
        <v>150272336.6835164</v>
      </c>
      <c r="AG2" s="4" t="n">
        <v>151374023.4038459</v>
      </c>
      <c r="AH2" s="4" t="n">
        <v>152560198.50989</v>
      </c>
      <c r="AI2" s="4" t="n">
        <v>153669709.7725272</v>
      </c>
      <c r="AJ2" s="4" t="n">
        <v>154782947.0076922</v>
      </c>
      <c r="AK2" s="4" t="n">
        <v>155899910.2153846</v>
      </c>
      <c r="AL2" s="4" t="n">
        <v>157102852.197802</v>
      </c>
    </row>
    <row r="3">
      <c r="A3" s="4" t="inlineStr">
        <is>
          <t>cooling and ventilation</t>
        </is>
      </c>
      <c r="G3" s="4" t="n">
        <v>1207928972</v>
      </c>
      <c r="H3" s="4" t="n">
        <v>1217344587.4</v>
      </c>
      <c r="I3" s="4" t="n">
        <v>1227061096.8</v>
      </c>
      <c r="J3" s="4" t="n">
        <v>1233104148.3</v>
      </c>
      <c r="K3" s="4" t="n">
        <v>1234005142.5</v>
      </c>
      <c r="L3" s="4" t="n">
        <v>1234974027</v>
      </c>
      <c r="M3" s="4" t="n">
        <v>1238645826.2</v>
      </c>
      <c r="N3" s="4" t="n">
        <v>1240761144</v>
      </c>
      <c r="O3" s="4" t="n">
        <v>1243433852.9</v>
      </c>
      <c r="P3" s="4" t="n">
        <v>1247256729.6</v>
      </c>
      <c r="Q3" s="4" t="n">
        <v>1253798186.5</v>
      </c>
      <c r="R3" s="4" t="n">
        <v>1261045299</v>
      </c>
      <c r="S3" s="4" t="n">
        <v>1272688344.8</v>
      </c>
      <c r="T3" s="4" t="n">
        <v>1292222340.6</v>
      </c>
      <c r="U3" s="4" t="n">
        <v>1312421203.5</v>
      </c>
      <c r="V3" s="4" t="n">
        <v>1334481127.8</v>
      </c>
      <c r="W3" s="4" t="n">
        <v>1360546744.7</v>
      </c>
      <c r="X3" s="4" t="n">
        <v>1388143302.9</v>
      </c>
      <c r="Y3" s="4" t="n">
        <v>1407132440</v>
      </c>
      <c r="Z3" s="4" t="n">
        <v>1422083195.5</v>
      </c>
      <c r="AA3" s="4" t="n">
        <v>1431891806.4</v>
      </c>
      <c r="AB3" s="4" t="n">
        <v>1439373785</v>
      </c>
      <c r="AC3" s="4" t="n">
        <v>1468211122.430771</v>
      </c>
      <c r="AD3" s="4" t="n">
        <v>1486192645.38242</v>
      </c>
      <c r="AE3" s="4" t="n">
        <v>1504600107.379123</v>
      </c>
      <c r="AF3" s="4" t="n">
        <v>1523027026.936266</v>
      </c>
      <c r="AG3" s="4" t="n">
        <v>1541047465.008793</v>
      </c>
      <c r="AH3" s="4" t="n">
        <v>1559508435.296706</v>
      </c>
      <c r="AI3" s="4" t="n">
        <v>1577553195.319782</v>
      </c>
      <c r="AJ3" s="4" t="n">
        <v>1595607684.12308</v>
      </c>
      <c r="AK3" s="4" t="n">
        <v>1614117298.312091</v>
      </c>
      <c r="AL3" s="4" t="n">
        <v>1631745848.070332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54501933.2</v>
      </c>
      <c r="H5" s="4" t="n">
        <v>58372271.99999999</v>
      </c>
      <c r="I5" s="4" t="n">
        <v>59580504</v>
      </c>
      <c r="J5" s="4" t="n">
        <v>60271919.99999999</v>
      </c>
      <c r="K5" s="4" t="n">
        <v>60807680.09999999</v>
      </c>
      <c r="L5" s="4" t="n">
        <v>61082810.9</v>
      </c>
      <c r="M5" s="4" t="n">
        <v>61798622.4</v>
      </c>
      <c r="N5" s="4" t="n">
        <v>62234976.9</v>
      </c>
      <c r="O5" s="4" t="n">
        <v>62620047.5</v>
      </c>
      <c r="P5" s="4" t="n">
        <v>62900037.99999999</v>
      </c>
      <c r="Q5" s="4" t="n">
        <v>63357587</v>
      </c>
      <c r="R5" s="4" t="n">
        <v>63922660.5</v>
      </c>
      <c r="S5" s="4" t="n">
        <v>64382712.09999999</v>
      </c>
      <c r="T5" s="4" t="n">
        <v>65377476.2</v>
      </c>
      <c r="U5" s="4" t="n">
        <v>66375150.3</v>
      </c>
      <c r="V5" s="4" t="n">
        <v>67625538.5</v>
      </c>
      <c r="W5" s="4" t="n">
        <v>68808162.5</v>
      </c>
      <c r="X5" s="4" t="n">
        <v>70173292</v>
      </c>
      <c r="Y5" s="4" t="n">
        <v>71004582</v>
      </c>
      <c r="Z5" s="4" t="n">
        <v>71874119.09999999</v>
      </c>
      <c r="AA5" s="4" t="n">
        <v>72602191.39999999</v>
      </c>
      <c r="AB5" s="4" t="n">
        <v>73368278</v>
      </c>
      <c r="AC5" s="4" t="n">
        <v>74518220.08846143</v>
      </c>
      <c r="AD5" s="4" t="n">
        <v>75487550.84175819</v>
      </c>
      <c r="AE5" s="4" t="n">
        <v>76459615.71593413</v>
      </c>
      <c r="AF5" s="4" t="n">
        <v>77455124.63736252</v>
      </c>
      <c r="AG5" s="4" t="n">
        <v>78432885.59670329</v>
      </c>
      <c r="AH5" s="4" t="n">
        <v>79434546.29010996</v>
      </c>
      <c r="AI5" s="4" t="n">
        <v>80418003.33461526</v>
      </c>
      <c r="AJ5" s="4" t="n">
        <v>81404194.5</v>
      </c>
      <c r="AK5" s="4" t="n">
        <v>82393119.78626384</v>
      </c>
      <c r="AL5" s="4" t="n">
        <v>83384779.19340652</v>
      </c>
    </row>
    <row r="6">
      <c r="A6" s="4" t="inlineStr">
        <is>
          <t>appliances</t>
        </is>
      </c>
      <c r="G6" s="4" t="n">
        <v>1290224683.8</v>
      </c>
      <c r="H6" s="4" t="n">
        <v>1296188505.7</v>
      </c>
      <c r="I6" s="4" t="n">
        <v>1303377301.8</v>
      </c>
      <c r="J6" s="4" t="n">
        <v>1309251941.9</v>
      </c>
      <c r="K6" s="4" t="n">
        <v>1314772192.500001</v>
      </c>
      <c r="L6" s="4" t="n">
        <v>1322901675.2</v>
      </c>
      <c r="M6" s="4" t="n">
        <v>1335834045</v>
      </c>
      <c r="N6" s="4" t="n">
        <v>1347439794.3</v>
      </c>
      <c r="O6" s="4" t="n">
        <v>1358770723.200001</v>
      </c>
      <c r="P6" s="4" t="n">
        <v>1371004605.7</v>
      </c>
      <c r="Q6" s="4" t="n">
        <v>1384583800.6</v>
      </c>
      <c r="R6" s="4" t="n">
        <v>1396680340.8</v>
      </c>
      <c r="S6" s="4" t="n">
        <v>1409475736.9</v>
      </c>
      <c r="T6" s="4" t="n">
        <v>1425619670</v>
      </c>
      <c r="U6" s="4" t="n">
        <v>1441565112</v>
      </c>
      <c r="V6" s="4" t="n">
        <v>1460233140.3</v>
      </c>
      <c r="W6" s="4" t="n">
        <v>1483029585.6</v>
      </c>
      <c r="X6" s="4" t="n">
        <v>1508132846.100001</v>
      </c>
      <c r="Y6" s="4" t="n">
        <v>1527981170.4</v>
      </c>
      <c r="Z6" s="4" t="n">
        <v>1544601082.5</v>
      </c>
      <c r="AA6" s="4" t="n">
        <v>1556371111</v>
      </c>
      <c r="AB6" s="4" t="n">
        <v>1565942004</v>
      </c>
      <c r="AC6" s="4" t="n">
        <v>1591184762.065387</v>
      </c>
      <c r="AD6" s="4" t="n">
        <v>1609066155.061541</v>
      </c>
      <c r="AE6" s="4" t="n">
        <v>1627450376.604398</v>
      </c>
      <c r="AF6" s="4" t="n">
        <v>1645424449.74286</v>
      </c>
      <c r="AG6" s="4" t="n">
        <v>1663910178.108244</v>
      </c>
      <c r="AH6" s="4" t="n">
        <v>1682448866.554949</v>
      </c>
      <c r="AI6" s="4" t="n">
        <v>1701040515.082971</v>
      </c>
      <c r="AJ6" s="4" t="n">
        <v>1719204361.846157</v>
      </c>
      <c r="AK6" s="4" t="n">
        <v>1737412342.010443</v>
      </c>
      <c r="AL6" s="4" t="n">
        <v>1755664455.575828</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2020-10-26T10:39:25Z</dcterms:modified>
</cp:coreProperties>
</file>