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36770707477017.48</v>
      </c>
      <c r="E9" s="36" t="n">
        <v>36520700056694.95</v>
      </c>
      <c r="F9" s="36" t="n">
        <v>37020126859199.01</v>
      </c>
      <c r="G9" s="36" t="n">
        <v>32552657225512.76</v>
      </c>
      <c r="H9" s="36" t="n">
        <v>32297749287670.98</v>
      </c>
      <c r="I9" s="36" t="n">
        <v>31650539887158.06</v>
      </c>
      <c r="J9" s="36" t="n">
        <v>27483379576674.84</v>
      </c>
      <c r="K9" s="36" t="n">
        <v>27761788562633.56</v>
      </c>
      <c r="L9" s="36" t="n">
        <v>27926792797383.77</v>
      </c>
      <c r="M9" s="36" t="n">
        <v>28270903121537.8</v>
      </c>
      <c r="N9" s="36" t="n">
        <v>28303392623229.04</v>
      </c>
      <c r="O9" s="36" t="n">
        <v>28410278364463.36</v>
      </c>
      <c r="P9" s="36" t="n">
        <v>28529963147027.31</v>
      </c>
      <c r="Q9" s="36" t="n">
        <v>28486617936992.97</v>
      </c>
      <c r="R9" s="36" t="n">
        <v>28633352050129.36</v>
      </c>
      <c r="S9" s="36" t="n">
        <v>28737336539893.9</v>
      </c>
      <c r="T9" s="36" t="n">
        <v>28864583453037.77</v>
      </c>
      <c r="U9" s="36" t="n">
        <v>29001097270691.3</v>
      </c>
      <c r="V9" s="36" t="n">
        <v>29072455563323.23</v>
      </c>
      <c r="W9" s="36" t="n">
        <v>29161730416553.87</v>
      </c>
      <c r="X9" s="36" t="n">
        <v>29192824589511.52</v>
      </c>
      <c r="Y9" s="36" t="n">
        <v>29319967647587.34</v>
      </c>
      <c r="Z9" s="36" t="n">
        <v>29430534676886.79</v>
      </c>
      <c r="AA9" s="36" t="n">
        <v>29466410756841.25</v>
      </c>
      <c r="AB9" s="36" t="n">
        <v>29711609358088.96</v>
      </c>
      <c r="AC9" s="36" t="n">
        <v>29859982664733.01</v>
      </c>
      <c r="AD9" s="36" t="n">
        <v>29796017339262.81</v>
      </c>
      <c r="AE9" s="36" t="n">
        <v>29557033351598.24</v>
      </c>
      <c r="AF9" s="36" t="n">
        <v>29404433441039.95</v>
      </c>
      <c r="AG9" s="36" t="n">
        <v>29270688988036.25</v>
      </c>
      <c r="AH9" s="36" t="n">
        <v>29232993313228.39</v>
      </c>
      <c r="AI9" s="36" t="n">
        <v>28407774702695.99</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26072978763473.33</v>
      </c>
      <c r="E21" s="36" t="n">
        <v>28875452080145.62</v>
      </c>
      <c r="F21" s="36" t="n">
        <v>32652947216903.36</v>
      </c>
      <c r="G21" s="36" t="n">
        <v>46098897932067.42</v>
      </c>
      <c r="H21" s="36" t="n">
        <v>51503996028283.18</v>
      </c>
      <c r="I21" s="36" t="n">
        <v>55485685516423.81</v>
      </c>
      <c r="J21" s="36" t="n">
        <v>67745419292115.53</v>
      </c>
      <c r="K21" s="36" t="n">
        <v>69123607179284.88</v>
      </c>
      <c r="L21" s="36" t="n">
        <v>71029446009440.11</v>
      </c>
      <c r="M21" s="36" t="n">
        <v>72702224128210.83</v>
      </c>
      <c r="N21" s="36" t="n">
        <v>75629060642742.28</v>
      </c>
      <c r="O21" s="36" t="n">
        <v>79670812328450.22</v>
      </c>
      <c r="P21" s="36" t="n">
        <v>80801023386746.97</v>
      </c>
      <c r="Q21" s="36" t="n">
        <v>81288882069310.31</v>
      </c>
      <c r="R21" s="36" t="n">
        <v>81540098940968.25</v>
      </c>
      <c r="S21" s="36" t="n">
        <v>81883156248031.94</v>
      </c>
      <c r="T21" s="36" t="n">
        <v>84120560065119.45</v>
      </c>
      <c r="U21" s="36" t="n">
        <v>85802801935712.19</v>
      </c>
      <c r="V21" s="36" t="n">
        <v>87183761890818.94</v>
      </c>
      <c r="W21" s="36" t="n">
        <v>88858063219277.31</v>
      </c>
      <c r="X21" s="36" t="n">
        <v>90572729417097.86</v>
      </c>
      <c r="Y21" s="36" t="n">
        <v>92429341693588.55</v>
      </c>
      <c r="Z21" s="36" t="n">
        <v>94762385494369.66</v>
      </c>
      <c r="AA21" s="36" t="n">
        <v>97751626786032.22</v>
      </c>
      <c r="AB21" s="36" t="n">
        <v>100675485633191.5</v>
      </c>
      <c r="AC21" s="36" t="n">
        <v>104036622846132</v>
      </c>
      <c r="AD21" s="36" t="n">
        <v>108455914410137.2</v>
      </c>
      <c r="AE21" s="36" t="n">
        <v>112171084590286.7</v>
      </c>
      <c r="AF21" s="36" t="n">
        <v>115474279075138</v>
      </c>
      <c r="AG21" s="36" t="n">
        <v>118030668591667</v>
      </c>
      <c r="AH21" s="36" t="n">
        <v>120597938043054.5</v>
      </c>
      <c r="AI21" s="36" t="n">
        <v>125860044371010.6</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292608900000000</v>
      </c>
      <c r="E3" s="36" t="n">
        <v>266831479135167.9</v>
      </c>
      <c r="F3" s="36" t="n">
        <v>252096326091498</v>
      </c>
      <c r="G3" s="36" t="n">
        <v>243060331700664.9</v>
      </c>
      <c r="H3" s="36" t="n">
        <v>227595523007276.7</v>
      </c>
      <c r="I3" s="36" t="n">
        <v>224428115740469.3</v>
      </c>
      <c r="J3" s="36" t="n">
        <v>211852070283822.8</v>
      </c>
      <c r="K3" s="36" t="n">
        <v>222620453886130.3</v>
      </c>
      <c r="L3" s="36" t="n">
        <v>222153394159826.8</v>
      </c>
      <c r="M3" s="36" t="n">
        <v>221577899171566.4</v>
      </c>
      <c r="N3" s="36" t="n">
        <v>220594230864551.2</v>
      </c>
      <c r="O3" s="36" t="n">
        <v>220027163083024.9</v>
      </c>
      <c r="P3" s="36" t="n">
        <v>218570556812910.2</v>
      </c>
      <c r="Q3" s="36" t="n">
        <v>218107632660281.8</v>
      </c>
      <c r="R3" s="36" t="n">
        <v>219776973880635.1</v>
      </c>
      <c r="S3" s="36" t="n">
        <v>217859108091320.9</v>
      </c>
      <c r="T3" s="36" t="n">
        <v>215310086133466.4</v>
      </c>
      <c r="U3" s="36" t="n">
        <v>213718696575402.5</v>
      </c>
      <c r="V3" s="36" t="n">
        <v>213379501504359.2</v>
      </c>
      <c r="W3" s="36" t="n">
        <v>210971245110839.2</v>
      </c>
      <c r="X3" s="36" t="n">
        <v>209575475990572.7</v>
      </c>
      <c r="Y3" s="36" t="n">
        <v>208910610995096.3</v>
      </c>
      <c r="Z3" s="36" t="n">
        <v>207967153989348.9</v>
      </c>
      <c r="AA3" s="36" t="n">
        <v>207177233407523.6</v>
      </c>
      <c r="AB3" s="36" t="n">
        <v>206407730595100.1</v>
      </c>
      <c r="AC3" s="36" t="n">
        <v>206361250908576.5</v>
      </c>
      <c r="AD3" s="36" t="n">
        <v>205393994846774.7</v>
      </c>
      <c r="AE3" s="36" t="n">
        <v>207103703427779.8</v>
      </c>
      <c r="AF3" s="36" t="n">
        <v>206858898274136.7</v>
      </c>
      <c r="AG3" s="36" t="n">
        <v>206627722306693</v>
      </c>
      <c r="AH3" s="36" t="n">
        <v>205759876072475.6</v>
      </c>
      <c r="AI3" s="36" t="n">
        <v>206426171612305</v>
      </c>
    </row>
    <row r="4">
      <c r="A4" s="1" t="inlineStr">
        <is>
          <t>natural gas</t>
        </is>
      </c>
      <c r="B4" s="2" t="n"/>
      <c r="C4" s="2" t="n"/>
      <c r="D4" s="36" t="n">
        <v>599321000000000</v>
      </c>
      <c r="E4" s="36" t="n">
        <v>598574057040586</v>
      </c>
      <c r="F4" s="36" t="n">
        <v>612422582630271.9</v>
      </c>
      <c r="G4" s="36" t="n">
        <v>608529938321988.4</v>
      </c>
      <c r="H4" s="36" t="n">
        <v>607296399528696.4</v>
      </c>
      <c r="I4" s="36" t="n">
        <v>604988148780093.9</v>
      </c>
      <c r="J4" s="36" t="n">
        <v>603687004572329.8</v>
      </c>
      <c r="K4" s="36" t="n">
        <v>601483149635698</v>
      </c>
      <c r="L4" s="36" t="n">
        <v>597362849447549.4</v>
      </c>
      <c r="M4" s="36" t="n">
        <v>596463707631964.8</v>
      </c>
      <c r="N4" s="36" t="n">
        <v>596416842702113.5</v>
      </c>
      <c r="O4" s="36" t="n">
        <v>591303099812552.5</v>
      </c>
      <c r="P4" s="36" t="n">
        <v>595134481175112.1</v>
      </c>
      <c r="Q4" s="36" t="n">
        <v>600232928722032.4</v>
      </c>
      <c r="R4" s="36" t="n">
        <v>605283532437172.2</v>
      </c>
      <c r="S4" s="36" t="n">
        <v>614307621444899.5</v>
      </c>
      <c r="T4" s="36" t="n">
        <v>617523089950001</v>
      </c>
      <c r="U4" s="36" t="n">
        <v>621048727610067</v>
      </c>
      <c r="V4" s="36" t="n">
        <v>626899073807416.8</v>
      </c>
      <c r="W4" s="36" t="n">
        <v>631557586512408.4</v>
      </c>
      <c r="X4" s="36" t="n">
        <v>635867528555512.2</v>
      </c>
      <c r="Y4" s="36" t="n">
        <v>641656224325124.6</v>
      </c>
      <c r="Z4" s="36" t="n">
        <v>645810541355306.1</v>
      </c>
      <c r="AA4" s="36" t="n">
        <v>649627565489573.8</v>
      </c>
      <c r="AB4" s="36" t="n">
        <v>653654482512452.9</v>
      </c>
      <c r="AC4" s="36" t="n">
        <v>656384823536569.6</v>
      </c>
      <c r="AD4" s="36" t="n">
        <v>659677849625754.8</v>
      </c>
      <c r="AE4" s="36" t="n">
        <v>663589827247136.2</v>
      </c>
      <c r="AF4" s="36" t="n">
        <v>670354447452389.9</v>
      </c>
      <c r="AG4" s="36" t="n">
        <v>677840763104805.4</v>
      </c>
      <c r="AH4" s="36" t="n">
        <v>685488271274864.2</v>
      </c>
      <c r="AI4" s="36" t="n">
        <v>690824388052631.8</v>
      </c>
    </row>
    <row r="5">
      <c r="A5" s="1" t="inlineStr">
        <is>
          <t>nuclear</t>
        </is>
      </c>
      <c r="B5" s="2" t="n"/>
      <c r="C5" s="2" t="n"/>
      <c r="D5" s="36" t="n">
        <v>439915000000000</v>
      </c>
      <c r="E5" s="36" t="n">
        <v>432184789239186.9</v>
      </c>
      <c r="F5" s="36" t="n">
        <v>425178157586727.3</v>
      </c>
      <c r="G5" s="36" t="n">
        <v>417226966078784.2</v>
      </c>
      <c r="H5" s="36" t="n">
        <v>418365365953143.5</v>
      </c>
      <c r="I5" s="36" t="n">
        <v>420050539500741</v>
      </c>
      <c r="J5" s="36" t="n">
        <v>407485424189567.1</v>
      </c>
      <c r="K5" s="36" t="n">
        <v>369772939485228.3</v>
      </c>
      <c r="L5" s="36" t="n">
        <v>369925469336146.9</v>
      </c>
      <c r="M5" s="36" t="n">
        <v>370119361448550.9</v>
      </c>
      <c r="N5" s="36" t="n">
        <v>370312420064501.9</v>
      </c>
      <c r="O5" s="36" t="n">
        <v>370682336209096.5</v>
      </c>
      <c r="P5" s="36" t="n">
        <v>371262553927515.6</v>
      </c>
      <c r="Q5" s="36" t="n">
        <v>371657318685118.4</v>
      </c>
      <c r="R5" s="36" t="n">
        <v>363212176341652.8</v>
      </c>
      <c r="S5" s="36" t="n">
        <v>354173219868876.6</v>
      </c>
      <c r="T5" s="36" t="n">
        <v>354938890548112.1</v>
      </c>
      <c r="U5" s="36" t="n">
        <v>355508116532055.9</v>
      </c>
      <c r="V5" s="36" t="n">
        <v>355623191136112.9</v>
      </c>
      <c r="W5" s="36" t="n">
        <v>355737953179000.1</v>
      </c>
      <c r="X5" s="36" t="n">
        <v>355737953179000.1</v>
      </c>
      <c r="Y5" s="36" t="n">
        <v>351100066352742.5</v>
      </c>
      <c r="Z5" s="36" t="n">
        <v>351782439480195.6</v>
      </c>
      <c r="AA5" s="36" t="n">
        <v>352275921473963.3</v>
      </c>
      <c r="AB5" s="36" t="n">
        <v>347981591466970.8</v>
      </c>
      <c r="AC5" s="36" t="n">
        <v>348393234527749</v>
      </c>
      <c r="AD5" s="36" t="n">
        <v>348839311410746.2</v>
      </c>
      <c r="AE5" s="36" t="n">
        <v>349071544359993.2</v>
      </c>
      <c r="AF5" s="36" t="n">
        <v>349303673122183.6</v>
      </c>
      <c r="AG5" s="36" t="n">
        <v>349448284756797.6</v>
      </c>
      <c r="AH5" s="36" t="n">
        <v>349623006450780.2</v>
      </c>
      <c r="AI5" s="36" t="n">
        <v>349875503782543.3</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112505292522982.5</v>
      </c>
      <c r="E9" s="36" t="n">
        <v>119482236110351.4</v>
      </c>
      <c r="F9" s="36" t="n">
        <v>128542355036202.2</v>
      </c>
      <c r="G9" s="36" t="n">
        <v>146397267655371.2</v>
      </c>
      <c r="H9" s="36" t="n">
        <v>156321044954118.1</v>
      </c>
      <c r="I9" s="36" t="n">
        <v>161604077476208.3</v>
      </c>
      <c r="J9" s="36" t="n">
        <v>173254452962290.4</v>
      </c>
      <c r="K9" s="36" t="n">
        <v>175161013322992.4</v>
      </c>
      <c r="L9" s="36" t="n">
        <v>178543840746138.7</v>
      </c>
      <c r="M9" s="36" t="n">
        <v>181628283231899.2</v>
      </c>
      <c r="N9" s="36" t="n">
        <v>186545239544644.4</v>
      </c>
      <c r="O9" s="36" t="n">
        <v>193540781988749.7</v>
      </c>
      <c r="P9" s="36" t="n">
        <v>195759537222956.7</v>
      </c>
      <c r="Q9" s="36" t="n">
        <v>196180646111181.4</v>
      </c>
      <c r="R9" s="36" t="n">
        <v>196827857132098</v>
      </c>
      <c r="S9" s="36" t="n">
        <v>197529292999543.4</v>
      </c>
      <c r="T9" s="36" t="n">
        <v>201567468575451.4</v>
      </c>
      <c r="U9" s="36" t="n">
        <v>204697802130475.1</v>
      </c>
      <c r="V9" s="36" t="n">
        <v>207073372318084.5</v>
      </c>
      <c r="W9" s="36" t="n">
        <v>210001212579279.2</v>
      </c>
      <c r="X9" s="36" t="n">
        <v>212763859198654.7</v>
      </c>
      <c r="Y9" s="36" t="n">
        <v>216031244162181</v>
      </c>
      <c r="Z9" s="36" t="n">
        <v>220076912762055.2</v>
      </c>
      <c r="AA9" s="36" t="n">
        <v>224920027632962.4</v>
      </c>
      <c r="AB9" s="36" t="n">
        <v>230641611005678.1</v>
      </c>
      <c r="AC9" s="36" t="n">
        <v>236745463761103</v>
      </c>
      <c r="AD9" s="36" t="n">
        <v>243718231672444.1</v>
      </c>
      <c r="AE9" s="36" t="n">
        <v>248866924129726.6</v>
      </c>
      <c r="AF9" s="36" t="n">
        <v>253510562250182.3</v>
      </c>
      <c r="AG9" s="36" t="n">
        <v>256793127981501.1</v>
      </c>
      <c r="AH9" s="36" t="n">
        <v>260377268933532.9</v>
      </c>
      <c r="AI9" s="36" t="n">
        <v>265009589091105.2</v>
      </c>
    </row>
    <row r="10">
      <c r="A10" s="1" t="inlineStr">
        <is>
          <t>petroleum gasoline</t>
        </is>
      </c>
      <c r="B10" s="2" t="n"/>
      <c r="C10" s="2" t="n"/>
      <c r="D10" s="36" t="n">
        <v>566581000000000</v>
      </c>
      <c r="E10" s="36" t="n">
        <v>568098466631694.2</v>
      </c>
      <c r="F10" s="36" t="n">
        <v>563535600310975</v>
      </c>
      <c r="G10" s="36" t="n">
        <v>555914094437886.3</v>
      </c>
      <c r="H10" s="36" t="n">
        <v>545547182387860.8</v>
      </c>
      <c r="I10" s="36" t="n">
        <v>534677716821712.3</v>
      </c>
      <c r="J10" s="36" t="n">
        <v>523548274487548.9</v>
      </c>
      <c r="K10" s="36" t="n">
        <v>514994365270703.7</v>
      </c>
      <c r="L10" s="36" t="n">
        <v>507619728370747.6</v>
      </c>
      <c r="M10" s="36" t="n">
        <v>501095051076964.6</v>
      </c>
      <c r="N10" s="36" t="n">
        <v>495200505433875.2</v>
      </c>
      <c r="O10" s="36" t="n">
        <v>490253848161745.7</v>
      </c>
      <c r="P10" s="36" t="n">
        <v>486001937035484.6</v>
      </c>
      <c r="Q10" s="36" t="n">
        <v>481597486835280.2</v>
      </c>
      <c r="R10" s="36" t="n">
        <v>477513731878627.9</v>
      </c>
      <c r="S10" s="36" t="n">
        <v>473631546412543.2</v>
      </c>
      <c r="T10" s="36" t="n">
        <v>469832927265971.7</v>
      </c>
      <c r="U10" s="36" t="n">
        <v>466872876820700.6</v>
      </c>
      <c r="V10" s="36" t="n">
        <v>464361429924707.9</v>
      </c>
      <c r="W10" s="36" t="n">
        <v>462275111408821.6</v>
      </c>
      <c r="X10" s="36" t="n">
        <v>460649216569588.4</v>
      </c>
      <c r="Y10" s="36" t="n">
        <v>459795063789737.9</v>
      </c>
      <c r="Z10" s="36" t="n">
        <v>459289373647635.4</v>
      </c>
      <c r="AA10" s="36" t="n">
        <v>459264379691147.3</v>
      </c>
      <c r="AB10" s="36" t="n">
        <v>459657646554726.8</v>
      </c>
      <c r="AC10" s="36" t="n">
        <v>460352128563670.6</v>
      </c>
      <c r="AD10" s="36" t="n">
        <v>461211233910856.9</v>
      </c>
      <c r="AE10" s="36" t="n">
        <v>462511910161704.8</v>
      </c>
      <c r="AF10" s="36" t="n">
        <v>464125456599714</v>
      </c>
      <c r="AG10" s="36" t="n">
        <v>465864435059781.6</v>
      </c>
      <c r="AH10" s="36" t="n">
        <v>467814855127973</v>
      </c>
      <c r="AI10" s="36" t="n">
        <v>470048363945079.8</v>
      </c>
    </row>
    <row r="11">
      <c r="A11" s="1" t="inlineStr">
        <is>
          <t>petroleum diesel</t>
        </is>
      </c>
      <c r="B11" s="2" t="n"/>
      <c r="C11" s="2" t="n"/>
      <c r="D11" s="36" t="n">
        <v>205062000000000</v>
      </c>
      <c r="E11" s="36" t="n">
        <v>207064085383879.1</v>
      </c>
      <c r="F11" s="36" t="n">
        <v>205010264249191.8</v>
      </c>
      <c r="G11" s="36" t="n">
        <v>205540823786729.3</v>
      </c>
      <c r="H11" s="36" t="n">
        <v>203495224132479.2</v>
      </c>
      <c r="I11" s="36" t="n">
        <v>202946958624029.3</v>
      </c>
      <c r="J11" s="36" t="n">
        <v>202121545818527.6</v>
      </c>
      <c r="K11" s="36" t="n">
        <v>201942055410841.1</v>
      </c>
      <c r="L11" s="36" t="n">
        <v>200897426957396.2</v>
      </c>
      <c r="M11" s="36" t="n">
        <v>200428516607947.4</v>
      </c>
      <c r="N11" s="36" t="n">
        <v>199349214954398.4</v>
      </c>
      <c r="O11" s="36" t="n">
        <v>197829051306398.9</v>
      </c>
      <c r="P11" s="36" t="n">
        <v>197020415087064.4</v>
      </c>
      <c r="Q11" s="36" t="n">
        <v>196134068004816.2</v>
      </c>
      <c r="R11" s="36" t="n">
        <v>195348952368645.1</v>
      </c>
      <c r="S11" s="36" t="n">
        <v>194962399805835.3</v>
      </c>
      <c r="T11" s="36" t="n">
        <v>194587643280174.3</v>
      </c>
      <c r="U11" s="36" t="n">
        <v>194547489093112.2</v>
      </c>
      <c r="V11" s="36" t="n">
        <v>194052508310045.7</v>
      </c>
      <c r="W11" s="36" t="n">
        <v>193746073478335.5</v>
      </c>
      <c r="X11" s="36" t="n">
        <v>193396886948352.6</v>
      </c>
      <c r="Y11" s="36" t="n">
        <v>193594893559806.1</v>
      </c>
      <c r="Z11" s="36" t="n">
        <v>193648750214263.3</v>
      </c>
      <c r="AA11" s="36" t="n">
        <v>194024126329754.3</v>
      </c>
      <c r="AB11" s="36" t="n">
        <v>194455908950156.9</v>
      </c>
      <c r="AC11" s="36" t="n">
        <v>195164481411940.2</v>
      </c>
      <c r="AD11" s="36" t="n">
        <v>195588662141735.8</v>
      </c>
      <c r="AE11" s="36" t="n">
        <v>196420485318940.6</v>
      </c>
      <c r="AF11" s="36" t="n">
        <v>197065978769950.3</v>
      </c>
      <c r="AG11" s="36" t="n">
        <v>197568632934758.1</v>
      </c>
      <c r="AH11" s="36" t="n">
        <v>198129051936027.9</v>
      </c>
      <c r="AI11" s="36" t="n">
        <v>198448927100974.3</v>
      </c>
    </row>
    <row r="12">
      <c r="A12" s="1" t="inlineStr">
        <is>
          <t>biofuel gasoline</t>
        </is>
      </c>
      <c r="B12" s="2" t="n"/>
      <c r="C12" s="2" t="n"/>
      <c r="D12" s="36" t="n">
        <v>41728000000000</v>
      </c>
      <c r="E12" s="36" t="n">
        <v>53823315141787.05</v>
      </c>
      <c r="F12" s="36" t="n">
        <v>57328556447298.02</v>
      </c>
      <c r="G12" s="36" t="n">
        <v>68357787051899.41</v>
      </c>
      <c r="H12" s="36" t="n">
        <v>64768821829855.53</v>
      </c>
      <c r="I12" s="36" t="n">
        <v>63454356340288.92</v>
      </c>
      <c r="J12" s="36" t="n">
        <v>67953121455323.7</v>
      </c>
      <c r="K12" s="36" t="n">
        <v>68516862493311.93</v>
      </c>
      <c r="L12" s="36" t="n">
        <v>67230304975922.96</v>
      </c>
      <c r="M12" s="36" t="n">
        <v>64224616372391.66</v>
      </c>
      <c r="N12" s="36" t="n">
        <v>62658979133226.33</v>
      </c>
      <c r="O12" s="36" t="n">
        <v>69384800428036.38</v>
      </c>
      <c r="P12" s="36" t="n">
        <v>65603270197966.83</v>
      </c>
      <c r="Q12" s="36" t="n">
        <v>64673934724451.58</v>
      </c>
      <c r="R12" s="36" t="n">
        <v>63046899946495.45</v>
      </c>
      <c r="S12" s="36" t="n">
        <v>59798411985018.73</v>
      </c>
      <c r="T12" s="36" t="n">
        <v>54378683788121.98</v>
      </c>
      <c r="U12" s="36" t="n">
        <v>55615006955591.22</v>
      </c>
      <c r="V12" s="36" t="n">
        <v>55026148742643.12</v>
      </c>
      <c r="W12" s="36" t="n">
        <v>51060425896201.18</v>
      </c>
      <c r="X12" s="36" t="n">
        <v>46034200107009.1</v>
      </c>
      <c r="Y12" s="36" t="n">
        <v>42032196896736.23</v>
      </c>
      <c r="Z12" s="36" t="n">
        <v>41476828250401.28</v>
      </c>
      <c r="AA12" s="36" t="n">
        <v>36802242910647.41</v>
      </c>
      <c r="AB12" s="36" t="n">
        <v>35744530765115.04</v>
      </c>
      <c r="AC12" s="36" t="n">
        <v>34745425361155.7</v>
      </c>
      <c r="AD12" s="36" t="n">
        <v>34190056714820.76</v>
      </c>
      <c r="AE12" s="36" t="n">
        <v>32607674692348.85</v>
      </c>
      <c r="AF12" s="36" t="n">
        <v>23199897271268.05</v>
      </c>
      <c r="AG12" s="36" t="n">
        <v>21991482075976.46</v>
      </c>
      <c r="AH12" s="36" t="n">
        <v>26802816479400.75</v>
      </c>
      <c r="AI12" s="36" t="n">
        <v>26654904226859.28</v>
      </c>
    </row>
    <row r="13">
      <c r="A13" s="1" t="inlineStr">
        <is>
          <t>biofuel diesel</t>
        </is>
      </c>
      <c r="B13" s="2" t="n"/>
      <c r="C13" s="2" t="n"/>
      <c r="D13" s="36" t="n">
        <v>2820000000000</v>
      </c>
      <c r="E13" s="36" t="n">
        <v>3637407704654.896</v>
      </c>
      <c r="F13" s="36" t="n">
        <v>3874293739967.897</v>
      </c>
      <c r="G13" s="36" t="n">
        <v>4619654895666.132</v>
      </c>
      <c r="H13" s="36" t="n">
        <v>4377110754414.125</v>
      </c>
      <c r="I13" s="36" t="n">
        <v>4288278491171.75</v>
      </c>
      <c r="J13" s="36" t="n">
        <v>4592307383627.608</v>
      </c>
      <c r="K13" s="36" t="n">
        <v>4630405296950.241</v>
      </c>
      <c r="L13" s="36" t="n">
        <v>4543459069020.867</v>
      </c>
      <c r="M13" s="36" t="n">
        <v>4340333065810.594</v>
      </c>
      <c r="N13" s="36" t="n">
        <v>4234526484751.204</v>
      </c>
      <c r="O13" s="36" t="n">
        <v>4689060995184.591</v>
      </c>
      <c r="P13" s="36" t="n">
        <v>4433503210272.873</v>
      </c>
      <c r="Q13" s="36" t="n">
        <v>4370698234349.92</v>
      </c>
      <c r="R13" s="36" t="n">
        <v>4260742375601.926</v>
      </c>
      <c r="S13" s="36" t="n">
        <v>4041207865168.54</v>
      </c>
      <c r="T13" s="36" t="n">
        <v>3674939807383.627</v>
      </c>
      <c r="U13" s="36" t="n">
        <v>3758491171749.599</v>
      </c>
      <c r="V13" s="36" t="n">
        <v>3718695826645.265</v>
      </c>
      <c r="W13" s="36" t="n">
        <v>3450690208667.737</v>
      </c>
      <c r="X13" s="36" t="n">
        <v>3111015248796.148</v>
      </c>
      <c r="Y13" s="36" t="n">
        <v>2840557784911.718</v>
      </c>
      <c r="Z13" s="36" t="n">
        <v>2803025682182.985</v>
      </c>
      <c r="AA13" s="36" t="n">
        <v>2487114767255.217</v>
      </c>
      <c r="AB13" s="36" t="n">
        <v>2415634028892.456</v>
      </c>
      <c r="AC13" s="36" t="n">
        <v>2348113964686.999</v>
      </c>
      <c r="AD13" s="36" t="n">
        <v>2310581861958.267</v>
      </c>
      <c r="AE13" s="36" t="n">
        <v>2203643659711.076</v>
      </c>
      <c r="AF13" s="36" t="n">
        <v>1567861155698.234</v>
      </c>
      <c r="AG13" s="36" t="n">
        <v>1486195826645.265</v>
      </c>
      <c r="AH13" s="36" t="n">
        <v>1811348314606.742</v>
      </c>
      <c r="AI13" s="36" t="n">
        <v>1801352327447.833</v>
      </c>
    </row>
    <row r="14">
      <c r="A14" s="1" t="inlineStr">
        <is>
          <t>jet fuel or kerosene</t>
        </is>
      </c>
      <c r="B14" s="2" t="n"/>
      <c r="C14" s="2" t="n"/>
      <c r="D14" s="36" t="n">
        <v>89515000000000</v>
      </c>
      <c r="E14" s="36" t="n">
        <v>91267590377945.77</v>
      </c>
      <c r="F14" s="36" t="n">
        <v>90842330202159.98</v>
      </c>
      <c r="G14" s="36" t="n">
        <v>90191774291804.17</v>
      </c>
      <c r="H14" s="36" t="n">
        <v>90279029262395.06</v>
      </c>
      <c r="I14" s="36" t="n">
        <v>90747732113456.67</v>
      </c>
      <c r="J14" s="36" t="n">
        <v>91517281035104.03</v>
      </c>
      <c r="K14" s="36" t="n">
        <v>92261621870076.84</v>
      </c>
      <c r="L14" s="36" t="n">
        <v>93048813988262.78</v>
      </c>
      <c r="M14" s="36" t="n">
        <v>93930924532519.31</v>
      </c>
      <c r="N14" s="36" t="n">
        <v>94788073403460.83</v>
      </c>
      <c r="O14" s="36" t="n">
        <v>95665625300567.03</v>
      </c>
      <c r="P14" s="36" t="n">
        <v>96529599821566.06</v>
      </c>
      <c r="Q14" s="36" t="n">
        <v>97434109340199.08</v>
      </c>
      <c r="R14" s="36" t="n">
        <v>98307841830233.39</v>
      </c>
      <c r="S14" s="36" t="n">
        <v>99172506308638.95</v>
      </c>
      <c r="T14" s="36" t="n">
        <v>99988602713891.55</v>
      </c>
      <c r="U14" s="36" t="n">
        <v>100793413387280.1</v>
      </c>
      <c r="V14" s="36" t="n">
        <v>101623087168639.9</v>
      </c>
      <c r="W14" s="36" t="n">
        <v>102430386616959.2</v>
      </c>
      <c r="X14" s="36" t="n">
        <v>103259863267631.4</v>
      </c>
      <c r="Y14" s="36" t="n">
        <v>104155896166698.4</v>
      </c>
      <c r="Z14" s="36" t="n">
        <v>105073490234719.6</v>
      </c>
      <c r="AA14" s="36" t="n">
        <v>105998427420853.3</v>
      </c>
      <c r="AB14" s="36" t="n">
        <v>106989156973967.4</v>
      </c>
      <c r="AC14" s="36" t="n">
        <v>108022787092966.5</v>
      </c>
      <c r="AD14" s="36" t="n">
        <v>109114422916786.5</v>
      </c>
      <c r="AE14" s="36" t="n">
        <v>110242626483153</v>
      </c>
      <c r="AF14" s="36" t="n">
        <v>111423488584439.7</v>
      </c>
      <c r="AG14" s="36" t="n">
        <v>112622930253031</v>
      </c>
      <c r="AH14" s="36" t="n">
        <v>113838339507316.4</v>
      </c>
      <c r="AI14" s="36" t="n">
        <v>115074102505094.7</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690000000000</v>
      </c>
      <c r="E19" s="36" t="n">
        <v>658122922702.5648</v>
      </c>
      <c r="F19" s="36" t="n">
        <v>644043805673.7323</v>
      </c>
      <c r="G19" s="36" t="n">
        <v>551044890514.6296</v>
      </c>
      <c r="H19" s="36" t="n">
        <v>670512108293.9183</v>
      </c>
      <c r="I19" s="36" t="n">
        <v>681316734643.3064</v>
      </c>
      <c r="J19" s="36" t="n">
        <v>685944164550.0504</v>
      </c>
      <c r="K19" s="36" t="n">
        <v>658804859741.4535</v>
      </c>
      <c r="L19" s="36" t="n">
        <v>648138410139.0123</v>
      </c>
      <c r="M19" s="36" t="n">
        <v>605505416280.6813</v>
      </c>
      <c r="N19" s="36" t="n">
        <v>602958590196.6688</v>
      </c>
      <c r="O19" s="36" t="n">
        <v>649199090635.3595</v>
      </c>
      <c r="P19" s="36" t="n">
        <v>644973267964.3458</v>
      </c>
      <c r="Q19" s="36" t="n">
        <v>642949326548.6356</v>
      </c>
      <c r="R19" s="36" t="n">
        <v>638279151317.2965</v>
      </c>
      <c r="S19" s="36" t="n">
        <v>636150831783.3892</v>
      </c>
      <c r="T19" s="36" t="n">
        <v>629485543378.5087</v>
      </c>
      <c r="U19" s="36" t="n">
        <v>586299842532.3904</v>
      </c>
      <c r="V19" s="36" t="n">
        <v>581807607140.6447</v>
      </c>
      <c r="W19" s="36" t="n">
        <v>568429314619.7079</v>
      </c>
      <c r="X19" s="36" t="n">
        <v>561288857257.7008</v>
      </c>
      <c r="Y19" s="36" t="n">
        <v>549444426035.6053</v>
      </c>
      <c r="Z19" s="36" t="n">
        <v>557292666446.7211</v>
      </c>
      <c r="AA19" s="36" t="n">
        <v>532111693950.9676</v>
      </c>
      <c r="AB19" s="36" t="n">
        <v>525944438281.4854</v>
      </c>
      <c r="AC19" s="36" t="n">
        <v>506542037224.5938</v>
      </c>
      <c r="AD19" s="36" t="n">
        <v>518080292633.3109</v>
      </c>
      <c r="AE19" s="36" t="n">
        <v>495021675207.5677</v>
      </c>
      <c r="AF19" s="36" t="n">
        <v>491068229721.1829</v>
      </c>
      <c r="AG19" s="36" t="n">
        <v>487851395526.0758</v>
      </c>
      <c r="AH19" s="36" t="n">
        <v>482993339681.9817</v>
      </c>
      <c r="AI19" s="36" t="n">
        <v>477470246113.3738</v>
      </c>
    </row>
    <row r="20">
      <c r="A20" s="1" t="inlineStr">
        <is>
          <t>LPG propane or butane</t>
        </is>
      </c>
      <c r="B20" s="2" t="n"/>
      <c r="C20" s="2" t="n"/>
      <c r="D20" s="36" t="n">
        <v>35958000000000</v>
      </c>
      <c r="E20" s="36" t="n">
        <v>39108528676946.45</v>
      </c>
      <c r="F20" s="36" t="n">
        <v>39758323367984</v>
      </c>
      <c r="G20" s="36" t="n">
        <v>40616218374801.88</v>
      </c>
      <c r="H20" s="36" t="n">
        <v>41429060440850.69</v>
      </c>
      <c r="I20" s="36" t="n">
        <v>42026646387312.11</v>
      </c>
      <c r="J20" s="36" t="n">
        <v>42442112356348.6</v>
      </c>
      <c r="K20" s="36" t="n">
        <v>42783406033657.23</v>
      </c>
      <c r="L20" s="36" t="n">
        <v>43103852469208.03</v>
      </c>
      <c r="M20" s="36" t="n">
        <v>43486726137171.41</v>
      </c>
      <c r="N20" s="36" t="n">
        <v>43871345821263.71</v>
      </c>
      <c r="O20" s="36" t="n">
        <v>44338381283069.57</v>
      </c>
      <c r="P20" s="36" t="n">
        <v>44735642887220.97</v>
      </c>
      <c r="Q20" s="36" t="n">
        <v>45101285379617.01</v>
      </c>
      <c r="R20" s="36" t="n">
        <v>45453703946577.64</v>
      </c>
      <c r="S20" s="36" t="n">
        <v>45831062875073.73</v>
      </c>
      <c r="T20" s="36" t="n">
        <v>46234306731207.8</v>
      </c>
      <c r="U20" s="36" t="n">
        <v>46542645546717.1</v>
      </c>
      <c r="V20" s="36" t="n">
        <v>46854113833758.01</v>
      </c>
      <c r="W20" s="36" t="n">
        <v>47164465815405.02</v>
      </c>
      <c r="X20" s="36" t="n">
        <v>47508516862447.3</v>
      </c>
      <c r="Y20" s="36" t="n">
        <v>47876029404904.9</v>
      </c>
      <c r="Z20" s="36" t="n">
        <v>48216874651841.62</v>
      </c>
      <c r="AA20" s="36" t="n">
        <v>48649457303584.55</v>
      </c>
      <c r="AB20" s="36" t="n">
        <v>49004442418843.98</v>
      </c>
      <c r="AC20" s="36" t="n">
        <v>49410548596500.87</v>
      </c>
      <c r="AD20" s="36" t="n">
        <v>49821511179674.8</v>
      </c>
      <c r="AE20" s="36" t="n">
        <v>50301837354418.26</v>
      </c>
      <c r="AF20" s="36" t="n">
        <v>50702447874751.34</v>
      </c>
      <c r="AG20" s="36" t="n">
        <v>51101655857538.25</v>
      </c>
      <c r="AH20" s="36" t="n">
        <v>51588002448551.37</v>
      </c>
      <c r="AI20" s="36" t="n">
        <v>51909727387715.69</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2020-10-26T10:39:25Z</dcterms:modified>
</cp:coreProperties>
</file>