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523739084000000</v>
      </c>
      <c r="E3" s="30" t="n">
        <v>608718848379838.1</v>
      </c>
      <c r="F3" s="30" t="n">
        <v>652951652309002.8</v>
      </c>
      <c r="G3" s="30" t="n">
        <v>599496944274070.8</v>
      </c>
      <c r="H3" s="30" t="n">
        <v>551074018954863.6</v>
      </c>
      <c r="I3" s="30" t="n">
        <v>503368076967081.5</v>
      </c>
      <c r="J3" s="30" t="n">
        <v>511471807136021.1</v>
      </c>
      <c r="K3" s="30" t="n">
        <v>498461457185303.8</v>
      </c>
      <c r="L3" s="30" t="n">
        <v>499844359698813.9</v>
      </c>
      <c r="M3" s="30" t="n">
        <v>497673284707410.6</v>
      </c>
      <c r="N3" s="30" t="n">
        <v>491603634067495.2</v>
      </c>
      <c r="O3" s="30" t="n">
        <v>485462309341421.8</v>
      </c>
      <c r="P3" s="30" t="n">
        <v>481610481879010.1</v>
      </c>
      <c r="Q3" s="30" t="n">
        <v>477816701697471.9</v>
      </c>
      <c r="R3" s="30" t="n">
        <v>476434575087465.5</v>
      </c>
      <c r="S3" s="30" t="n">
        <v>471017701764040.6</v>
      </c>
      <c r="T3" s="30" t="n">
        <v>468340980158043.6</v>
      </c>
      <c r="U3" s="30" t="n">
        <v>464023222641635.8</v>
      </c>
      <c r="V3" s="30" t="n">
        <v>455608937095324.2</v>
      </c>
      <c r="W3" s="30" t="n">
        <v>450568086007399.4</v>
      </c>
      <c r="X3" s="30" t="n">
        <v>449994935787980.2</v>
      </c>
      <c r="Y3" s="30" t="n">
        <v>447637207509958.4</v>
      </c>
      <c r="Z3" s="30" t="n">
        <v>448528041720190.2</v>
      </c>
      <c r="AA3" s="30" t="n">
        <v>445932159560489.1</v>
      </c>
      <c r="AB3" s="30" t="n">
        <v>443859963771843.7</v>
      </c>
      <c r="AC3" s="30" t="n">
        <v>437898454682762.1</v>
      </c>
      <c r="AD3" s="30" t="n">
        <v>436623548238178.8</v>
      </c>
      <c r="AE3" s="30" t="n">
        <v>436106117589122.1</v>
      </c>
      <c r="AF3" s="30" t="n">
        <v>437785803192812.8</v>
      </c>
      <c r="AG3" s="30" t="n">
        <v>438877062976854.6</v>
      </c>
      <c r="AH3" s="30" t="n">
        <v>440408308541486.1</v>
      </c>
    </row>
    <row r="4">
      <c r="A4" s="1" t="inlineStr">
        <is>
          <t>natural gas</t>
        </is>
      </c>
      <c r="B4" s="2" t="n"/>
      <c r="C4" s="30" t="n"/>
      <c r="D4" s="30" t="n">
        <v>718731520000000</v>
      </c>
      <c r="E4" s="30" t="n">
        <v>685201852744359</v>
      </c>
      <c r="F4" s="30" t="n">
        <v>695189619450393.8</v>
      </c>
      <c r="G4" s="30" t="n">
        <v>721516508979562.2</v>
      </c>
      <c r="H4" s="30" t="n">
        <v>741508362004541.8</v>
      </c>
      <c r="I4" s="30" t="n">
        <v>769014271989204.8</v>
      </c>
      <c r="J4" s="30" t="n">
        <v>782237248574817.8</v>
      </c>
      <c r="K4" s="30" t="n">
        <v>785124040853961.2</v>
      </c>
      <c r="L4" s="30" t="n">
        <v>788834728177344.2</v>
      </c>
      <c r="M4" s="30" t="n">
        <v>796216551281043.2</v>
      </c>
      <c r="N4" s="30" t="n">
        <v>803357936177997.4</v>
      </c>
      <c r="O4" s="30" t="n">
        <v>808727640992726.9</v>
      </c>
      <c r="P4" s="30" t="n">
        <v>812209056160303.8</v>
      </c>
      <c r="Q4" s="30" t="n">
        <v>815824095827571.8</v>
      </c>
      <c r="R4" s="30" t="n">
        <v>818854206211067.2</v>
      </c>
      <c r="S4" s="30" t="n">
        <v>818884943527111.9</v>
      </c>
      <c r="T4" s="30" t="n">
        <v>822296928762571.9</v>
      </c>
      <c r="U4" s="30" t="n">
        <v>826727826371481.1</v>
      </c>
      <c r="V4" s="30" t="n">
        <v>833221478060794.9</v>
      </c>
      <c r="W4" s="30" t="n">
        <v>839510970983592.2</v>
      </c>
      <c r="X4" s="30" t="n">
        <v>846527382002736</v>
      </c>
      <c r="Y4" s="30" t="n">
        <v>850657921021659.9</v>
      </c>
      <c r="Z4" s="30" t="n">
        <v>858635532700428.6</v>
      </c>
      <c r="AA4" s="30" t="n">
        <v>867816337494415.8</v>
      </c>
      <c r="AB4" s="30" t="n">
        <v>875582918990706</v>
      </c>
      <c r="AC4" s="30" t="n">
        <v>880930025845203.2</v>
      </c>
      <c r="AD4" s="30" t="n">
        <v>886555936312233.2</v>
      </c>
      <c r="AE4" s="30" t="n">
        <v>892100473671783.8</v>
      </c>
      <c r="AF4" s="30" t="n">
        <v>899025920232000.9</v>
      </c>
      <c r="AG4" s="30" t="n">
        <v>904679050504523.6</v>
      </c>
      <c r="AH4" s="30" t="n">
        <v>911762314674798.5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598928012466.0519</v>
      </c>
      <c r="E9" s="30" t="n">
        <v>620105508005.1945</v>
      </c>
      <c r="F9" s="30" t="n">
        <v>545565107132.697</v>
      </c>
      <c r="G9" s="30" t="n">
        <v>545509253171.16</v>
      </c>
      <c r="H9" s="30" t="n">
        <v>534462641781.2573</v>
      </c>
      <c r="I9" s="30" t="n">
        <v>464532183992.0229</v>
      </c>
      <c r="J9" s="30" t="n">
        <v>467541861455.554</v>
      </c>
      <c r="K9" s="30" t="n">
        <v>469045538128.7326</v>
      </c>
      <c r="L9" s="30" t="n">
        <v>470669277205.8266</v>
      </c>
      <c r="M9" s="30" t="n">
        <v>469463160314.6539</v>
      </c>
      <c r="N9" s="30" t="n">
        <v>470299383602.6212</v>
      </c>
      <c r="O9" s="30" t="n">
        <v>473382073457.9103</v>
      </c>
      <c r="P9" s="30" t="n">
        <v>472121748438.4359</v>
      </c>
      <c r="Q9" s="30" t="n">
        <v>474416982621.37</v>
      </c>
      <c r="R9" s="30" t="n">
        <v>475096579653.6279</v>
      </c>
      <c r="S9" s="30" t="n">
        <v>476840303733.8015</v>
      </c>
      <c r="T9" s="30" t="n">
        <v>478412317763.4531</v>
      </c>
      <c r="U9" s="30" t="n">
        <v>479366826999.8398</v>
      </c>
      <c r="V9" s="30" t="n">
        <v>481005981206.4468</v>
      </c>
      <c r="W9" s="30" t="n">
        <v>481589635774.7952</v>
      </c>
      <c r="X9" s="30" t="n">
        <v>483509113524.277</v>
      </c>
      <c r="Y9" s="30" t="n">
        <v>486110019388.3134</v>
      </c>
      <c r="Z9" s="30" t="n">
        <v>487474286975.3204</v>
      </c>
      <c r="AA9" s="30" t="n">
        <v>491677153099.2598</v>
      </c>
      <c r="AB9" s="30" t="n">
        <v>495113174104.4498</v>
      </c>
      <c r="AC9" s="30" t="n">
        <v>496058958530.3203</v>
      </c>
      <c r="AD9" s="30" t="n">
        <v>492133844461.2202</v>
      </c>
      <c r="AE9" s="30" t="n">
        <v>492519464855.2339</v>
      </c>
      <c r="AF9" s="30" t="n">
        <v>491488373515.7301</v>
      </c>
      <c r="AG9" s="30" t="n">
        <v>492715013482.1743</v>
      </c>
      <c r="AH9" s="30" t="n">
        <v>480911822921.7412</v>
      </c>
    </row>
    <row r="10">
      <c r="A10" s="1" t="inlineStr">
        <is>
          <t>petroleum gasoline</t>
        </is>
      </c>
      <c r="B10" s="2" t="n"/>
      <c r="C10" s="30" t="n"/>
      <c r="D10" s="30" t="n">
        <v>90993511839993.67</v>
      </c>
      <c r="E10" s="30" t="n">
        <v>89647766533188.14</v>
      </c>
      <c r="F10" s="30" t="n">
        <v>91460098575708.92</v>
      </c>
      <c r="G10" s="30" t="n">
        <v>92371935235089.52</v>
      </c>
      <c r="H10" s="30" t="n">
        <v>92730848108716.61</v>
      </c>
      <c r="I10" s="30" t="n">
        <v>93089765858214.84</v>
      </c>
      <c r="J10" s="30" t="n">
        <v>93089765858214.84</v>
      </c>
      <c r="K10" s="30" t="n">
        <v>93089765858214.84</v>
      </c>
      <c r="L10" s="30" t="n">
        <v>93089765858214.84</v>
      </c>
      <c r="M10" s="30" t="n">
        <v>93089765858214.84</v>
      </c>
      <c r="N10" s="30" t="n">
        <v>93089765858214.84</v>
      </c>
      <c r="O10" s="30" t="n">
        <v>93089765858214.84</v>
      </c>
      <c r="P10" s="30" t="n">
        <v>93089765858214.84</v>
      </c>
      <c r="Q10" s="30" t="n">
        <v>93089765858214.84</v>
      </c>
      <c r="R10" s="30" t="n">
        <v>93089765858214.84</v>
      </c>
      <c r="S10" s="30" t="n">
        <v>93089765858214.84</v>
      </c>
      <c r="T10" s="30" t="n">
        <v>93089765858214.84</v>
      </c>
      <c r="U10" s="30" t="n">
        <v>93089765858214.84</v>
      </c>
      <c r="V10" s="30" t="n">
        <v>93089765858214.84</v>
      </c>
      <c r="W10" s="30" t="n">
        <v>93089765858214.84</v>
      </c>
      <c r="X10" s="30" t="n">
        <v>93089765858214.84</v>
      </c>
      <c r="Y10" s="30" t="n">
        <v>93089765858214.84</v>
      </c>
      <c r="Z10" s="30" t="n">
        <v>93089765858214.84</v>
      </c>
      <c r="AA10" s="30" t="n">
        <v>93089765858214.84</v>
      </c>
      <c r="AB10" s="30" t="n">
        <v>93089765858214.84</v>
      </c>
      <c r="AC10" s="30" t="n">
        <v>93089765858214.84</v>
      </c>
      <c r="AD10" s="30" t="n">
        <v>93089765858214.84</v>
      </c>
      <c r="AE10" s="30" t="n">
        <v>93089765858214.84</v>
      </c>
      <c r="AF10" s="30" t="n">
        <v>93089765858214.84</v>
      </c>
      <c r="AG10" s="30" t="n">
        <v>93089765858214.84</v>
      </c>
      <c r="AH10" s="30" t="n">
        <v>93089765858214.84</v>
      </c>
    </row>
    <row r="11">
      <c r="A11" s="1" t="inlineStr">
        <is>
          <t>petroleum diesel</t>
        </is>
      </c>
      <c r="B11" s="2" t="n"/>
      <c r="C11" s="30" t="n"/>
      <c r="D11" s="30" t="n">
        <v>46030884714257.47</v>
      </c>
      <c r="E11" s="30" t="n">
        <v>45350112582050.44</v>
      </c>
      <c r="F11" s="30" t="n">
        <v>46266916930254.11</v>
      </c>
      <c r="G11" s="30" t="n">
        <v>46728187709867.37</v>
      </c>
      <c r="H11" s="30" t="n">
        <v>46909750952941.7</v>
      </c>
      <c r="I11" s="30" t="n">
        <v>47091316662572.79</v>
      </c>
      <c r="J11" s="30" t="n">
        <v>47091316662572.79</v>
      </c>
      <c r="K11" s="30" t="n">
        <v>47091316662572.79</v>
      </c>
      <c r="L11" s="30" t="n">
        <v>47091316662572.79</v>
      </c>
      <c r="M11" s="30" t="n">
        <v>47091316662572.79</v>
      </c>
      <c r="N11" s="30" t="n">
        <v>47091316662572.79</v>
      </c>
      <c r="O11" s="30" t="n">
        <v>47091316662572.79</v>
      </c>
      <c r="P11" s="30" t="n">
        <v>47091316662572.79</v>
      </c>
      <c r="Q11" s="30" t="n">
        <v>47091316662572.79</v>
      </c>
      <c r="R11" s="30" t="n">
        <v>47091316662572.79</v>
      </c>
      <c r="S11" s="30" t="n">
        <v>47091316662572.79</v>
      </c>
      <c r="T11" s="30" t="n">
        <v>47091316662572.79</v>
      </c>
      <c r="U11" s="30" t="n">
        <v>47091316662572.79</v>
      </c>
      <c r="V11" s="30" t="n">
        <v>47091316662572.79</v>
      </c>
      <c r="W11" s="30" t="n">
        <v>47091316662572.79</v>
      </c>
      <c r="X11" s="30" t="n">
        <v>47091316662572.79</v>
      </c>
      <c r="Y11" s="30" t="n">
        <v>47091316662572.79</v>
      </c>
      <c r="Z11" s="30" t="n">
        <v>47091316662572.79</v>
      </c>
      <c r="AA11" s="30" t="n">
        <v>47091316662572.79</v>
      </c>
      <c r="AB11" s="30" t="n">
        <v>47091316662572.79</v>
      </c>
      <c r="AC11" s="30" t="n">
        <v>47091316662572.79</v>
      </c>
      <c r="AD11" s="30" t="n">
        <v>47091316662572.79</v>
      </c>
      <c r="AE11" s="30" t="n">
        <v>47091316662572.79</v>
      </c>
      <c r="AF11" s="30" t="n">
        <v>47091316662572.79</v>
      </c>
      <c r="AG11" s="30" t="n">
        <v>47091316662572.79</v>
      </c>
      <c r="AH11" s="30" t="n">
        <v>47091316662572.79</v>
      </c>
    </row>
    <row r="12">
      <c r="A12" s="1" t="inlineStr">
        <is>
          <t>biofuel gasoline</t>
        </is>
      </c>
      <c r="B12" s="2" t="n"/>
      <c r="C12" s="30" t="n"/>
      <c r="D12" s="30" t="n">
        <v>26451406136950.76</v>
      </c>
      <c r="E12" s="30" t="n">
        <v>27436567194472.77</v>
      </c>
      <c r="F12" s="30" t="n">
        <v>27815811945030.16</v>
      </c>
      <c r="G12" s="30" t="n">
        <v>28129527934009.76</v>
      </c>
      <c r="H12" s="30" t="n">
        <v>28313836447169.53</v>
      </c>
      <c r="I12" s="30" t="n">
        <v>28507087152342.45</v>
      </c>
      <c r="J12" s="30" t="n">
        <v>28623802866217.69</v>
      </c>
      <c r="K12" s="30" t="n">
        <v>28712367234866.38</v>
      </c>
      <c r="L12" s="30" t="n">
        <v>28732788788451.95</v>
      </c>
      <c r="M12" s="30" t="n">
        <v>28784685438528.22</v>
      </c>
      <c r="N12" s="30" t="n">
        <v>28916488144351.57</v>
      </c>
      <c r="O12" s="30" t="n">
        <v>29079008935701.54</v>
      </c>
      <c r="P12" s="30" t="n">
        <v>29108804414115.7</v>
      </c>
      <c r="Q12" s="30" t="n">
        <v>29173463795914.44</v>
      </c>
      <c r="R12" s="30" t="n">
        <v>29195434856317.1</v>
      </c>
      <c r="S12" s="30" t="n">
        <v>29256143587147.07</v>
      </c>
      <c r="T12" s="30" t="n">
        <v>29290061226826.55</v>
      </c>
      <c r="U12" s="30" t="n">
        <v>29328645129401.77</v>
      </c>
      <c r="V12" s="30" t="n">
        <v>29411626542190.4</v>
      </c>
      <c r="W12" s="30" t="n">
        <v>29481797910071.32</v>
      </c>
      <c r="X12" s="30" t="n">
        <v>29571947270426.04</v>
      </c>
      <c r="Y12" s="30" t="n">
        <v>29738341828818.74</v>
      </c>
      <c r="Z12" s="30" t="n">
        <v>29893073687046.16</v>
      </c>
      <c r="AA12" s="30" t="n">
        <v>30044274798823.93</v>
      </c>
      <c r="AB12" s="30" t="n">
        <v>30246118761268.74</v>
      </c>
      <c r="AC12" s="30" t="n">
        <v>30524899877085.88</v>
      </c>
      <c r="AD12" s="30" t="n">
        <v>30675261179825.4</v>
      </c>
      <c r="AE12" s="30" t="n">
        <v>31049810096746.25</v>
      </c>
      <c r="AF12" s="30" t="n">
        <v>31288753510578.93</v>
      </c>
      <c r="AG12" s="30" t="n">
        <v>31584389948643.06</v>
      </c>
      <c r="AH12" s="30" t="n">
        <v>31887377672866.15</v>
      </c>
    </row>
    <row r="13">
      <c r="A13" s="1" t="inlineStr">
        <is>
          <t>biofuel diesel</t>
        </is>
      </c>
      <c r="B13" s="2" t="n"/>
      <c r="C13" s="30" t="n"/>
      <c r="D13" s="30" t="n">
        <v>2823091951750.05</v>
      </c>
      <c r="E13" s="30" t="n">
        <v>2928235710016.375</v>
      </c>
      <c r="F13" s="30" t="n">
        <v>2968711547009.646</v>
      </c>
      <c r="G13" s="30" t="n">
        <v>3002193664332.189</v>
      </c>
      <c r="H13" s="30" t="n">
        <v>3021864447709.315</v>
      </c>
      <c r="I13" s="30" t="n">
        <v>3042489608716.601</v>
      </c>
      <c r="J13" s="30" t="n">
        <v>3054946382877.415</v>
      </c>
      <c r="K13" s="30" t="n">
        <v>3064398634869.215</v>
      </c>
      <c r="L13" s="30" t="n">
        <v>3066578175846.022</v>
      </c>
      <c r="M13" s="30" t="n">
        <v>3072116974592.471</v>
      </c>
      <c r="N13" s="30" t="n">
        <v>3086183945403.106</v>
      </c>
      <c r="O13" s="30" t="n">
        <v>3103529380109.931</v>
      </c>
      <c r="P13" s="30" t="n">
        <v>3106709376472.848</v>
      </c>
      <c r="Q13" s="30" t="n">
        <v>3113610309429.533</v>
      </c>
      <c r="R13" s="30" t="n">
        <v>3115955225366.063</v>
      </c>
      <c r="S13" s="30" t="n">
        <v>3122434515295.668</v>
      </c>
      <c r="T13" s="30" t="n">
        <v>3126054459547.62</v>
      </c>
      <c r="U13" s="30" t="n">
        <v>3130172422285.15</v>
      </c>
      <c r="V13" s="30" t="n">
        <v>3139028819460.239</v>
      </c>
      <c r="W13" s="30" t="n">
        <v>3146518032808</v>
      </c>
      <c r="X13" s="30" t="n">
        <v>3156139446972.342</v>
      </c>
      <c r="Y13" s="30" t="n">
        <v>3173898319078.473</v>
      </c>
      <c r="Z13" s="30" t="n">
        <v>3190412460571.729</v>
      </c>
      <c r="AA13" s="30" t="n">
        <v>3206549774389.583</v>
      </c>
      <c r="AB13" s="30" t="n">
        <v>3228092072100.98</v>
      </c>
      <c r="AC13" s="30" t="n">
        <v>3257845678404.12</v>
      </c>
      <c r="AD13" s="30" t="n">
        <v>3273893361518.614</v>
      </c>
      <c r="AE13" s="30" t="n">
        <v>3313868024015.625</v>
      </c>
      <c r="AF13" s="30" t="n">
        <v>3339369852728.329</v>
      </c>
      <c r="AG13" s="30" t="n">
        <v>3370922385120.058</v>
      </c>
      <c r="AH13" s="30" t="n">
        <v>3403259501767.267</v>
      </c>
    </row>
    <row r="14">
      <c r="A14" s="1" t="inlineStr">
        <is>
          <t>jet fuel or kerosene</t>
        </is>
      </c>
      <c r="B14" s="2" t="n"/>
      <c r="C14" s="30" t="n"/>
      <c r="D14" s="30" t="n">
        <v>10714503808582.16</v>
      </c>
      <c r="E14" s="30" t="n">
        <v>10556042035609.78</v>
      </c>
      <c r="F14" s="30" t="n">
        <v>10769444487931.32</v>
      </c>
      <c r="G14" s="30" t="n">
        <v>10876813432839.37</v>
      </c>
      <c r="H14" s="30" t="n">
        <v>10919075493877.18</v>
      </c>
      <c r="I14" s="30" t="n">
        <v>10961338129049.78</v>
      </c>
      <c r="J14" s="30" t="n">
        <v>10961338129049.78</v>
      </c>
      <c r="K14" s="30" t="n">
        <v>10961338129049.78</v>
      </c>
      <c r="L14" s="30" t="n">
        <v>10961338129049.78</v>
      </c>
      <c r="M14" s="30" t="n">
        <v>10961338129049.78</v>
      </c>
      <c r="N14" s="30" t="n">
        <v>10961338129049.78</v>
      </c>
      <c r="O14" s="30" t="n">
        <v>10961338129049.78</v>
      </c>
      <c r="P14" s="30" t="n">
        <v>10961338129049.78</v>
      </c>
      <c r="Q14" s="30" t="n">
        <v>10961338129049.78</v>
      </c>
      <c r="R14" s="30" t="n">
        <v>10961338129049.78</v>
      </c>
      <c r="S14" s="30" t="n">
        <v>10961338129049.78</v>
      </c>
      <c r="T14" s="30" t="n">
        <v>10961338129049.78</v>
      </c>
      <c r="U14" s="30" t="n">
        <v>10961338129049.78</v>
      </c>
      <c r="V14" s="30" t="n">
        <v>10961338129049.78</v>
      </c>
      <c r="W14" s="30" t="n">
        <v>10961338129049.78</v>
      </c>
      <c r="X14" s="30" t="n">
        <v>10961338129049.78</v>
      </c>
      <c r="Y14" s="30" t="n">
        <v>10961338129049.78</v>
      </c>
      <c r="Z14" s="30" t="n">
        <v>10961338129049.78</v>
      </c>
      <c r="AA14" s="30" t="n">
        <v>10961338129049.78</v>
      </c>
      <c r="AB14" s="30" t="n">
        <v>10961338129049.78</v>
      </c>
      <c r="AC14" s="30" t="n">
        <v>10961338129049.78</v>
      </c>
      <c r="AD14" s="30" t="n">
        <v>10961338129049.78</v>
      </c>
      <c r="AE14" s="30" t="n">
        <v>10961338129049.78</v>
      </c>
      <c r="AF14" s="30" t="n">
        <v>10961338129049.78</v>
      </c>
      <c r="AG14" s="30" t="n">
        <v>10961338129049.78</v>
      </c>
      <c r="AH14" s="30" t="n">
        <v>10961338129049.78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350959180000000</v>
      </c>
      <c r="E17" s="30" t="n">
        <v>407904382934943.1</v>
      </c>
      <c r="F17" s="30" t="n">
        <v>437544921650362.6</v>
      </c>
      <c r="G17" s="30" t="n">
        <v>401724756472315.4</v>
      </c>
      <c r="H17" s="30" t="n">
        <v>369276404454290.1</v>
      </c>
      <c r="I17" s="30" t="n">
        <v>337308505184126.8</v>
      </c>
      <c r="J17" s="30" t="n">
        <v>342738839833416.2</v>
      </c>
      <c r="K17" s="30" t="n">
        <v>334020564093244.8</v>
      </c>
      <c r="L17" s="30" t="n">
        <v>334947251344566.1</v>
      </c>
      <c r="M17" s="30" t="n">
        <v>333492407278161.8</v>
      </c>
      <c r="N17" s="30" t="n">
        <v>329425115612239.1</v>
      </c>
      <c r="O17" s="30" t="n">
        <v>325309794919509.4</v>
      </c>
      <c r="P17" s="30" t="n">
        <v>322728673424078.9</v>
      </c>
      <c r="Q17" s="30" t="n">
        <v>320186449591089.4</v>
      </c>
      <c r="R17" s="30" t="n">
        <v>319260282275105.8</v>
      </c>
      <c r="S17" s="30" t="n">
        <v>315630418707862.2</v>
      </c>
      <c r="T17" s="30" t="n">
        <v>313836739281163.2</v>
      </c>
      <c r="U17" s="30" t="n">
        <v>310943396615529.1</v>
      </c>
      <c r="V17" s="30" t="n">
        <v>305304957847382.2</v>
      </c>
      <c r="W17" s="30" t="n">
        <v>301927067943102.7</v>
      </c>
      <c r="X17" s="30" t="n">
        <v>301542998208440.4</v>
      </c>
      <c r="Y17" s="30" t="n">
        <v>299963077197394.8</v>
      </c>
      <c r="Z17" s="30" t="n">
        <v>300560027956828.5</v>
      </c>
      <c r="AA17" s="30" t="n">
        <v>298820519293111.2</v>
      </c>
      <c r="AB17" s="30" t="n">
        <v>297431934486287</v>
      </c>
      <c r="AC17" s="30" t="n">
        <v>293437108808036.4</v>
      </c>
      <c r="AD17" s="30" t="n">
        <v>292582790056511.6</v>
      </c>
      <c r="AE17" s="30" t="n">
        <v>292236058178277.7</v>
      </c>
      <c r="AF17" s="30" t="n">
        <v>293361620696214.8</v>
      </c>
      <c r="AG17" s="30" t="n">
        <v>294092877252531.4</v>
      </c>
      <c r="AH17" s="30" t="n">
        <v>295118969641202</v>
      </c>
    </row>
    <row r="18">
      <c r="A18" s="1" t="inlineStr">
        <is>
          <t>crude oil</t>
        </is>
      </c>
      <c r="B18" s="2" t="n"/>
      <c r="C18" s="30" t="n"/>
      <c r="D18" s="30" t="n">
        <v>2466344019000000</v>
      </c>
      <c r="E18" s="30" t="n">
        <v>2402696168088999</v>
      </c>
      <c r="F18" s="30" t="n">
        <v>2498692703998354</v>
      </c>
      <c r="G18" s="30" t="n">
        <v>2646289165561642</v>
      </c>
      <c r="H18" s="30" t="n">
        <v>2733054852007333</v>
      </c>
      <c r="I18" s="30" t="n">
        <v>2834696285785360</v>
      </c>
      <c r="J18" s="30" t="n">
        <v>2891313898433670</v>
      </c>
      <c r="K18" s="30" t="n">
        <v>2912299940303184</v>
      </c>
      <c r="L18" s="30" t="n">
        <v>2938288789699872</v>
      </c>
      <c r="M18" s="30" t="n">
        <v>2940479067937512</v>
      </c>
      <c r="N18" s="30" t="n">
        <v>2952500850797346</v>
      </c>
      <c r="O18" s="30" t="n">
        <v>2958941593501906</v>
      </c>
      <c r="P18" s="30" t="n">
        <v>2952885030374058</v>
      </c>
      <c r="Q18" s="30" t="n">
        <v>2973994861144298</v>
      </c>
      <c r="R18" s="30" t="n">
        <v>2978904258682945</v>
      </c>
      <c r="S18" s="30" t="n">
        <v>2952510873771779</v>
      </c>
      <c r="T18" s="30" t="n">
        <v>2908705309018992</v>
      </c>
      <c r="U18" s="30" t="n">
        <v>2883672258730580</v>
      </c>
      <c r="V18" s="30" t="n">
        <v>2860467832963162</v>
      </c>
      <c r="W18" s="30" t="n">
        <v>2845831190402346</v>
      </c>
      <c r="X18" s="30" t="n">
        <v>2821502434894693</v>
      </c>
      <c r="Y18" s="30" t="n">
        <v>2809365232834432</v>
      </c>
      <c r="Z18" s="30" t="n">
        <v>2815482243797776</v>
      </c>
      <c r="AA18" s="30" t="n">
        <v>2850896512357685</v>
      </c>
      <c r="AB18" s="30" t="n">
        <v>2859603377250746</v>
      </c>
      <c r="AC18" s="30" t="n">
        <v>2830624684913730</v>
      </c>
      <c r="AD18" s="30" t="n">
        <v>2837206369238147</v>
      </c>
      <c r="AE18" s="30" t="n">
        <v>2847344039563891</v>
      </c>
      <c r="AF18" s="30" t="n">
        <v>2831962906994952</v>
      </c>
      <c r="AG18" s="30" t="n">
        <v>2815982049234180</v>
      </c>
      <c r="AH18" s="30" t="n">
        <v>2752759503093955</v>
      </c>
    </row>
    <row r="19">
      <c r="A19" s="1" t="inlineStr">
        <is>
          <t>heavy fuel oil</t>
        </is>
      </c>
      <c r="B19" s="2" t="n"/>
      <c r="C19" s="30" t="n"/>
      <c r="D19" s="30" t="n">
        <v>1943611690725.727</v>
      </c>
      <c r="E19" s="30" t="n">
        <v>1893453762161.346</v>
      </c>
      <c r="F19" s="30" t="n">
        <v>1969104193741.546</v>
      </c>
      <c r="G19" s="30" t="n">
        <v>2085418141023.106</v>
      </c>
      <c r="H19" s="30" t="n">
        <v>2153794166926.445</v>
      </c>
      <c r="I19" s="30" t="n">
        <v>2233893081526.849</v>
      </c>
      <c r="J19" s="30" t="n">
        <v>2278510804357.28</v>
      </c>
      <c r="K19" s="30" t="n">
        <v>2295048933671.529</v>
      </c>
      <c r="L19" s="30" t="n">
        <v>2315529544294.696</v>
      </c>
      <c r="M19" s="30" t="n">
        <v>2317255601306.947</v>
      </c>
      <c r="N19" s="30" t="n">
        <v>2326729412555.394</v>
      </c>
      <c r="O19" s="30" t="n">
        <v>2331805064095.122</v>
      </c>
      <c r="P19" s="30" t="n">
        <v>2327032166717.376</v>
      </c>
      <c r="Q19" s="30" t="n">
        <v>2343667848340.946</v>
      </c>
      <c r="R19" s="30" t="n">
        <v>2347536717556.687</v>
      </c>
      <c r="S19" s="30" t="n">
        <v>2326737311198.135</v>
      </c>
      <c r="T19" s="30" t="n">
        <v>2292216170953.117</v>
      </c>
      <c r="U19" s="30" t="n">
        <v>2272488781416.109</v>
      </c>
      <c r="V19" s="30" t="n">
        <v>2254202446318.211</v>
      </c>
      <c r="W19" s="30" t="n">
        <v>2242667985036.646</v>
      </c>
      <c r="X19" s="30" t="n">
        <v>2223495617653.504</v>
      </c>
      <c r="Y19" s="30" t="n">
        <v>2213930849869.572</v>
      </c>
      <c r="Z19" s="30" t="n">
        <v>2218751383391.686</v>
      </c>
      <c r="AA19" s="30" t="n">
        <v>2246659731076.064</v>
      </c>
      <c r="AB19" s="30" t="n">
        <v>2253521208739.096</v>
      </c>
      <c r="AC19" s="30" t="n">
        <v>2230684441129.116</v>
      </c>
      <c r="AD19" s="30" t="n">
        <v>2235871162243.063</v>
      </c>
      <c r="AE19" s="30" t="n">
        <v>2243860191514.749</v>
      </c>
      <c r="AF19" s="30" t="n">
        <v>2231739032079.045</v>
      </c>
      <c r="AG19" s="30" t="n">
        <v>2219145256947.767</v>
      </c>
      <c r="AH19" s="30" t="n">
        <v>2169322491409.401</v>
      </c>
    </row>
    <row r="20">
      <c r="A20" s="1" t="inlineStr">
        <is>
          <t>LPG propane or butane</t>
        </is>
      </c>
      <c r="B20" s="2" t="n"/>
      <c r="C20" s="30" t="n"/>
      <c r="D20" s="30" t="n">
        <v>13430069849222.86</v>
      </c>
      <c r="E20" s="30" t="n">
        <v>13231446308882.5</v>
      </c>
      <c r="F20" s="30" t="n">
        <v>13498935115818.96</v>
      </c>
      <c r="G20" s="30" t="n">
        <v>13633516469796.13</v>
      </c>
      <c r="H20" s="30" t="n">
        <v>13686489751793.12</v>
      </c>
      <c r="I20" s="30" t="n">
        <v>13739463753438.03</v>
      </c>
      <c r="J20" s="30" t="n">
        <v>13739463753438.03</v>
      </c>
      <c r="K20" s="30" t="n">
        <v>13739463753438.03</v>
      </c>
      <c r="L20" s="30" t="n">
        <v>13739463753438.03</v>
      </c>
      <c r="M20" s="30" t="n">
        <v>13739463753438.03</v>
      </c>
      <c r="N20" s="30" t="n">
        <v>13739463753438.03</v>
      </c>
      <c r="O20" s="30" t="n">
        <v>13739463753438.03</v>
      </c>
      <c r="P20" s="30" t="n">
        <v>13739463753438.03</v>
      </c>
      <c r="Q20" s="30" t="n">
        <v>13739463753438.03</v>
      </c>
      <c r="R20" s="30" t="n">
        <v>13739463753438.03</v>
      </c>
      <c r="S20" s="30" t="n">
        <v>13739463753438.03</v>
      </c>
      <c r="T20" s="30" t="n">
        <v>13739463753438.03</v>
      </c>
      <c r="U20" s="30" t="n">
        <v>13739463753438.03</v>
      </c>
      <c r="V20" s="30" t="n">
        <v>13739463753438.03</v>
      </c>
      <c r="W20" s="30" t="n">
        <v>13739463753438.03</v>
      </c>
      <c r="X20" s="30" t="n">
        <v>13739463753438.03</v>
      </c>
      <c r="Y20" s="30" t="n">
        <v>13739463753438.03</v>
      </c>
      <c r="Z20" s="30" t="n">
        <v>13739463753438.03</v>
      </c>
      <c r="AA20" s="30" t="n">
        <v>13739463753438.03</v>
      </c>
      <c r="AB20" s="30" t="n">
        <v>13739463753438.03</v>
      </c>
      <c r="AC20" s="30" t="n">
        <v>13739463753438.03</v>
      </c>
      <c r="AD20" s="30" t="n">
        <v>13739463753438.03</v>
      </c>
      <c r="AE20" s="30" t="n">
        <v>13739463753438.03</v>
      </c>
      <c r="AF20" s="30" t="n">
        <v>13739463753438.03</v>
      </c>
      <c r="AG20" s="30" t="n">
        <v>13739463753438.03</v>
      </c>
      <c r="AH20" s="30" t="n">
        <v>13739463753438.03</v>
      </c>
    </row>
    <row r="21" ht="15.75" customHeight="1">
      <c r="A21" s="1" t="inlineStr">
        <is>
          <t>municipal solid waste</t>
        </is>
      </c>
      <c r="B21" s="2" t="n"/>
      <c r="C21" s="30" t="n"/>
      <c r="D21" s="30" t="n">
        <v>412984883718.842</v>
      </c>
      <c r="E21" s="30" t="n">
        <v>480529194114.804</v>
      </c>
      <c r="F21" s="30" t="n">
        <v>633517100328.0104</v>
      </c>
      <c r="G21" s="30" t="n">
        <v>734173088219.8973</v>
      </c>
      <c r="H21" s="30" t="n">
        <v>885540271879.4927</v>
      </c>
      <c r="I21" s="30" t="n">
        <v>1087885173307.581</v>
      </c>
      <c r="J21" s="30" t="n">
        <v>1119627541021.557</v>
      </c>
      <c r="K21" s="30" t="n">
        <v>1166294865841.037</v>
      </c>
      <c r="L21" s="30" t="n">
        <v>1192971208319.062</v>
      </c>
      <c r="M21" s="30" t="n">
        <v>1239965241375.995</v>
      </c>
      <c r="N21" s="30" t="n">
        <v>1299438664736.512</v>
      </c>
      <c r="O21" s="30" t="n">
        <v>1332756031254.847</v>
      </c>
      <c r="P21" s="30" t="n">
        <v>1366873716289.396</v>
      </c>
      <c r="Q21" s="30" t="n">
        <v>1395760917553.475</v>
      </c>
      <c r="R21" s="30" t="n">
        <v>1438543935860.545</v>
      </c>
      <c r="S21" s="30" t="n">
        <v>1496867407030.232</v>
      </c>
      <c r="T21" s="30" t="n">
        <v>1528561911952.217</v>
      </c>
      <c r="U21" s="30" t="n">
        <v>1554627387779.382</v>
      </c>
      <c r="V21" s="30" t="n">
        <v>1579607660973.782</v>
      </c>
      <c r="W21" s="30" t="n">
        <v>1594633650987.577</v>
      </c>
      <c r="X21" s="30" t="n">
        <v>1609510003677.534</v>
      </c>
      <c r="Y21" s="30" t="n">
        <v>1637645083285.83</v>
      </c>
      <c r="Z21" s="30" t="n">
        <v>1658624868631.746</v>
      </c>
      <c r="AA21" s="30" t="n">
        <v>1677739215721.756</v>
      </c>
      <c r="AB21" s="30" t="n">
        <v>1701737950637.265</v>
      </c>
      <c r="AC21" s="30" t="n">
        <v>1747384683825.93</v>
      </c>
      <c r="AD21" s="30" t="n">
        <v>1805613700930.834</v>
      </c>
      <c r="AE21" s="30" t="n">
        <v>1867920150811.36</v>
      </c>
      <c r="AF21" s="30" t="n">
        <v>1911861404923.334</v>
      </c>
      <c r="AG21" s="30" t="n">
        <v>1956502527236.077</v>
      </c>
      <c r="AH21" s="30" t="n">
        <v>2039135562655.373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33577071987533.95</v>
      </c>
      <c r="E9" s="30" t="n">
        <v>36011704873644.29</v>
      </c>
      <c r="F9" s="30" t="n">
        <v>38135833893410.55</v>
      </c>
      <c r="G9" s="30" t="n">
        <v>41443789871963.84</v>
      </c>
      <c r="H9" s="30" t="n">
        <v>45357516171035.57</v>
      </c>
      <c r="I9" s="30" t="n">
        <v>47340858783304.52</v>
      </c>
      <c r="J9" s="30" t="n">
        <v>48025560513253.33</v>
      </c>
      <c r="K9" s="30" t="n">
        <v>49261370780973.68</v>
      </c>
      <c r="L9" s="30" t="n">
        <v>49966283460935.89</v>
      </c>
      <c r="M9" s="30" t="n">
        <v>51117635125747.45</v>
      </c>
      <c r="N9" s="30" t="n">
        <v>52683574939915.17</v>
      </c>
      <c r="O9" s="30" t="n">
        <v>53635464790251.37</v>
      </c>
      <c r="P9" s="30" t="n">
        <v>54414936912444.1</v>
      </c>
      <c r="Q9" s="30" t="n">
        <v>55259913539017.05</v>
      </c>
      <c r="R9" s="30" t="n">
        <v>56410497658823.84</v>
      </c>
      <c r="S9" s="30" t="n">
        <v>58047355440121.03</v>
      </c>
      <c r="T9" s="30" t="n">
        <v>58954798473277.71</v>
      </c>
      <c r="U9" s="30" t="n">
        <v>59669284459738.16</v>
      </c>
      <c r="V9" s="30" t="n">
        <v>60361105151814.22</v>
      </c>
      <c r="W9" s="30" t="n">
        <v>60688283823461.92</v>
      </c>
      <c r="X9" s="30" t="n">
        <v>61113077116739</v>
      </c>
      <c r="Y9" s="30" t="n">
        <v>61880114128923.73</v>
      </c>
      <c r="Z9" s="30" t="n">
        <v>62382612535504.96</v>
      </c>
      <c r="AA9" s="30" t="n">
        <v>63062297539450.77</v>
      </c>
      <c r="AB9" s="30" t="n">
        <v>63729376388427.92</v>
      </c>
      <c r="AC9" s="30" t="n">
        <v>64732456239070.77</v>
      </c>
      <c r="AD9" s="30" t="n">
        <v>65844374184174.23</v>
      </c>
      <c r="AE9" s="30" t="n">
        <v>67137646214490.34</v>
      </c>
      <c r="AF9" s="30" t="n">
        <v>67982316993722.48</v>
      </c>
      <c r="AG9" s="30" t="n">
        <v>68948719215298.48</v>
      </c>
      <c r="AH9" s="30" t="n">
        <v>69879773576568.91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58261115285742.53</v>
      </c>
      <c r="E11" s="30" t="n">
        <v>61790073737282.97</v>
      </c>
      <c r="F11" s="30" t="n">
        <v>62013445767769.58</v>
      </c>
      <c r="G11" s="30" t="n">
        <v>61803841951358.74</v>
      </c>
      <c r="H11" s="30" t="n">
        <v>62029521612375.54</v>
      </c>
      <c r="I11" s="30" t="n">
        <v>62822580113146.3</v>
      </c>
      <c r="J11" s="30" t="n">
        <v>62738460563712.29</v>
      </c>
      <c r="K11" s="30" t="n">
        <v>62499669584673.76</v>
      </c>
      <c r="L11" s="30" t="n">
        <v>62010741330634.04</v>
      </c>
      <c r="M11" s="30" t="n">
        <v>61508458233515.34</v>
      </c>
      <c r="N11" s="30" t="n">
        <v>60777586512578.82</v>
      </c>
      <c r="O11" s="30" t="n">
        <v>60583076681558.27</v>
      </c>
      <c r="P11" s="30" t="n">
        <v>60113848151223.8</v>
      </c>
      <c r="Q11" s="30" t="n">
        <v>59753227483180.48</v>
      </c>
      <c r="R11" s="30" t="n">
        <v>59558105776879.38</v>
      </c>
      <c r="S11" s="30" t="n">
        <v>59437765871166.27</v>
      </c>
      <c r="T11" s="30" t="n">
        <v>59253139156089.68</v>
      </c>
      <c r="U11" s="30" t="n">
        <v>59054426007924.74</v>
      </c>
      <c r="V11" s="30" t="n">
        <v>59041696341762.76</v>
      </c>
      <c r="W11" s="30" t="n">
        <v>59087626892710.84</v>
      </c>
      <c r="X11" s="30" t="n">
        <v>59132440106190.16</v>
      </c>
      <c r="Y11" s="30" t="n">
        <v>59223875555717.3</v>
      </c>
      <c r="Z11" s="30" t="n">
        <v>59803268239817.23</v>
      </c>
      <c r="AA11" s="30" t="n">
        <v>60308810237886.48</v>
      </c>
      <c r="AB11" s="30" t="n">
        <v>60881858041360.21</v>
      </c>
      <c r="AC11" s="30" t="n">
        <v>61264812157142.27</v>
      </c>
      <c r="AD11" s="30" t="n">
        <v>61768172686820.13</v>
      </c>
      <c r="AE11" s="30" t="n">
        <v>62211077278456.01</v>
      </c>
      <c r="AF11" s="30" t="n">
        <v>62738287642437.37</v>
      </c>
      <c r="AG11" s="30" t="n">
        <v>63306054696207.52</v>
      </c>
      <c r="AH11" s="30" t="n">
        <v>63918275819270.62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1605930150777.139</v>
      </c>
      <c r="E20" s="30" t="n">
        <v>2914271701245.959</v>
      </c>
      <c r="F20" s="30" t="n">
        <v>3697691000666.553</v>
      </c>
      <c r="G20" s="30" t="n">
        <v>4051728528941.869</v>
      </c>
      <c r="H20" s="30" t="n">
        <v>4454581989191.549</v>
      </c>
      <c r="I20" s="30" t="n">
        <v>4797976981304.725</v>
      </c>
      <c r="J20" s="30" t="n">
        <v>5049120784293.154</v>
      </c>
      <c r="K20" s="30" t="n">
        <v>5234968238255.373</v>
      </c>
      <c r="L20" s="30" t="n">
        <v>5456943032804.486</v>
      </c>
      <c r="M20" s="30" t="n">
        <v>5699428911023.088</v>
      </c>
      <c r="N20" s="30" t="n">
        <v>6004043897428.314</v>
      </c>
      <c r="O20" s="30" t="n">
        <v>6288347752237.256</v>
      </c>
      <c r="P20" s="30" t="n">
        <v>6489659499541.24</v>
      </c>
      <c r="Q20" s="30" t="n">
        <v>6724399234443.838</v>
      </c>
      <c r="R20" s="30" t="n">
        <v>6997945667714.287</v>
      </c>
      <c r="S20" s="30" t="n">
        <v>7269672537118.561</v>
      </c>
      <c r="T20" s="30" t="n">
        <v>7443802799590.9</v>
      </c>
      <c r="U20" s="30" t="n">
        <v>7653916437157.416</v>
      </c>
      <c r="V20" s="30" t="n">
        <v>7855792049307.846</v>
      </c>
      <c r="W20" s="30" t="n">
        <v>7963906135290.428</v>
      </c>
      <c r="X20" s="30" t="n">
        <v>8001325166270.232</v>
      </c>
      <c r="Y20" s="30" t="n">
        <v>8100661356239.064</v>
      </c>
      <c r="Z20" s="30" t="n">
        <v>8311874730208.221</v>
      </c>
      <c r="AA20" s="30" t="n">
        <v>8483849509331.393</v>
      </c>
      <c r="AB20" s="30" t="n">
        <v>8579518578277.623</v>
      </c>
      <c r="AC20" s="30" t="n">
        <v>8729386656187.123</v>
      </c>
      <c r="AD20" s="30" t="n">
        <v>8859055575661.33</v>
      </c>
      <c r="AE20" s="30" t="n">
        <v>8995866783190.463</v>
      </c>
      <c r="AF20" s="30" t="n">
        <v>9138992477191.451</v>
      </c>
      <c r="AG20" s="30" t="n">
        <v>9404220904216.525</v>
      </c>
      <c r="AH20" s="30" t="n">
        <v>9631478432539.744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188922884000000</v>
      </c>
      <c r="E3" s="30" t="n">
        <v>212925258272410.8</v>
      </c>
      <c r="F3" s="30" t="n">
        <v>237506555605725.9</v>
      </c>
      <c r="G3" s="30" t="n">
        <v>233489142669269</v>
      </c>
      <c r="H3" s="30" t="n">
        <v>221623430231134.7</v>
      </c>
      <c r="I3" s="30" t="n">
        <v>212234193363577.5</v>
      </c>
      <c r="J3" s="30" t="n">
        <v>214534069011314</v>
      </c>
      <c r="K3" s="30" t="n">
        <v>211419880360299.9</v>
      </c>
      <c r="L3" s="30" t="n">
        <v>211803324524755.2</v>
      </c>
      <c r="M3" s="30" t="n">
        <v>210110092622670.4</v>
      </c>
      <c r="N3" s="30" t="n">
        <v>207974945430285</v>
      </c>
      <c r="O3" s="30" t="n">
        <v>206650757371919.7</v>
      </c>
      <c r="P3" s="30" t="n">
        <v>207624970022943.6</v>
      </c>
      <c r="Q3" s="30" t="n">
        <v>204841749557936.5</v>
      </c>
      <c r="R3" s="30" t="n">
        <v>204228895559953.8</v>
      </c>
      <c r="S3" s="30" t="n">
        <v>204214551147594.9</v>
      </c>
      <c r="T3" s="30" t="n">
        <v>202073526401689.9</v>
      </c>
      <c r="U3" s="30" t="n">
        <v>201021172798450.9</v>
      </c>
      <c r="V3" s="30" t="n">
        <v>199035882872730.8</v>
      </c>
      <c r="W3" s="30" t="n">
        <v>195911433285064.4</v>
      </c>
      <c r="X3" s="30" t="n">
        <v>196232315676587.4</v>
      </c>
      <c r="Y3" s="30" t="n">
        <v>195130830063101.3</v>
      </c>
      <c r="Z3" s="30" t="n">
        <v>195302422320774.2</v>
      </c>
      <c r="AA3" s="30" t="n">
        <v>194618955599855.1</v>
      </c>
      <c r="AB3" s="30" t="n">
        <v>194011208995290.3</v>
      </c>
      <c r="AC3" s="30" t="n">
        <v>192519602190542.8</v>
      </c>
      <c r="AD3" s="30" t="n">
        <v>192210365704743</v>
      </c>
      <c r="AE3" s="30" t="n">
        <v>192044416270913.5</v>
      </c>
      <c r="AF3" s="30" t="n">
        <v>192413209189640.5</v>
      </c>
      <c r="AG3" s="30" t="n">
        <v>192650110712948.5</v>
      </c>
      <c r="AH3" s="30" t="n">
        <v>194458331670819.6</v>
      </c>
    </row>
    <row r="4">
      <c r="A4" s="1" t="inlineStr">
        <is>
          <t>natural gas</t>
        </is>
      </c>
      <c r="B4" s="2" t="n"/>
      <c r="C4" s="30" t="n"/>
      <c r="D4" s="30" t="n">
        <v>568752520000000</v>
      </c>
      <c r="E4" s="30" t="n">
        <v>545496745751132.5</v>
      </c>
      <c r="F4" s="30" t="n">
        <v>554913723650285</v>
      </c>
      <c r="G4" s="30" t="n">
        <v>577460123791634.6</v>
      </c>
      <c r="H4" s="30" t="n">
        <v>596393287547297.2</v>
      </c>
      <c r="I4" s="30" t="n">
        <v>620683749086818.1</v>
      </c>
      <c r="J4" s="30" t="n">
        <v>632535280094752.8</v>
      </c>
      <c r="K4" s="30" t="n">
        <v>635384126113628.1</v>
      </c>
      <c r="L4" s="30" t="n">
        <v>639818728453280.4</v>
      </c>
      <c r="M4" s="30" t="n">
        <v>647163029913706.6</v>
      </c>
      <c r="N4" s="30" t="n">
        <v>655192216452370.1</v>
      </c>
      <c r="O4" s="30" t="n">
        <v>659986057769297.2</v>
      </c>
      <c r="P4" s="30" t="n">
        <v>663262667732198.4</v>
      </c>
      <c r="Q4" s="30" t="n">
        <v>666676666786932.5</v>
      </c>
      <c r="R4" s="30" t="n">
        <v>669140343276876.1</v>
      </c>
      <c r="S4" s="30" t="n">
        <v>669211636694233.5</v>
      </c>
      <c r="T4" s="30" t="n">
        <v>671947409008073.5</v>
      </c>
      <c r="U4" s="30" t="n">
        <v>675235719243290.4</v>
      </c>
      <c r="V4" s="30" t="n">
        <v>680144032310898.1</v>
      </c>
      <c r="W4" s="30" t="n">
        <v>684949204030836.4</v>
      </c>
      <c r="X4" s="30" t="n">
        <v>690476291651785.5</v>
      </c>
      <c r="Y4" s="30" t="n">
        <v>693647185904687.8</v>
      </c>
      <c r="Z4" s="30" t="n">
        <v>699991477241275</v>
      </c>
      <c r="AA4" s="30" t="n">
        <v>707286816871678.5</v>
      </c>
      <c r="AB4" s="30" t="n">
        <v>713644923081341.5</v>
      </c>
      <c r="AC4" s="30" t="n">
        <v>717719224957484.5</v>
      </c>
      <c r="AD4" s="30" t="n">
        <v>722295326864307.8</v>
      </c>
      <c r="AE4" s="30" t="n">
        <v>726758520084362.2</v>
      </c>
      <c r="AF4" s="30" t="n">
        <v>732396574518957.8</v>
      </c>
      <c r="AG4" s="30" t="n">
        <v>736676778232574.4</v>
      </c>
      <c r="AH4" s="30" t="n">
        <v>742120326914457.2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38023511839993.67</v>
      </c>
      <c r="E10" s="30" t="n">
        <v>34253200638527.3</v>
      </c>
      <c r="F10" s="30" t="n">
        <v>36036909505119.04</v>
      </c>
      <c r="G10" s="30" t="n">
        <v>36921378208020.35</v>
      </c>
      <c r="H10" s="30" t="n">
        <v>37445639296920.72</v>
      </c>
      <c r="I10" s="30" t="n">
        <v>38052662818821.38</v>
      </c>
      <c r="J10" s="30" t="n">
        <v>38397465690663.38</v>
      </c>
      <c r="K10" s="30" t="n">
        <v>38757970975344.97</v>
      </c>
      <c r="L10" s="30" t="n">
        <v>39106271771747.79</v>
      </c>
      <c r="M10" s="30" t="n">
        <v>39486471136660.44</v>
      </c>
      <c r="N10" s="30" t="n">
        <v>39818857419430.2</v>
      </c>
      <c r="O10" s="30" t="n">
        <v>40130937659023.88</v>
      </c>
      <c r="P10" s="30" t="n">
        <v>40417371087921.18</v>
      </c>
      <c r="Q10" s="30" t="n">
        <v>40624207609217.94</v>
      </c>
      <c r="R10" s="30" t="n">
        <v>40777222684911.48</v>
      </c>
      <c r="S10" s="30" t="n">
        <v>40900800952124.08</v>
      </c>
      <c r="T10" s="30" t="n">
        <v>41030165050816.98</v>
      </c>
      <c r="U10" s="30" t="n">
        <v>41148451229379.91</v>
      </c>
      <c r="V10" s="30" t="n">
        <v>41241855550927.75</v>
      </c>
      <c r="W10" s="30" t="n">
        <v>41290614393985.69</v>
      </c>
      <c r="X10" s="30" t="n">
        <v>41313924618891.95</v>
      </c>
      <c r="Y10" s="30" t="n">
        <v>41321497660336.73</v>
      </c>
      <c r="Z10" s="30" t="n">
        <v>41273994036728.54</v>
      </c>
      <c r="AA10" s="30" t="n">
        <v>41185092510713.76</v>
      </c>
      <c r="AB10" s="30" t="n">
        <v>41082717368721.69</v>
      </c>
      <c r="AC10" s="30" t="n">
        <v>40986548782734.63</v>
      </c>
      <c r="AD10" s="30" t="n">
        <v>40879086698761.97</v>
      </c>
      <c r="AE10" s="30" t="n">
        <v>40761283831843.13</v>
      </c>
      <c r="AF10" s="30" t="n">
        <v>40617479493884.76</v>
      </c>
      <c r="AG10" s="30" t="n">
        <v>40445966447352.72</v>
      </c>
      <c r="AH10" s="30" t="n">
        <v>40270197476702.95</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771091951750.0498</v>
      </c>
      <c r="E13" s="30" t="n">
        <v>807977505583.27</v>
      </c>
      <c r="F13" s="30" t="n">
        <v>961606204958.9365</v>
      </c>
      <c r="G13" s="30" t="n">
        <v>931083984855.2314</v>
      </c>
      <c r="H13" s="30" t="n">
        <v>968293789122.1687</v>
      </c>
      <c r="I13" s="30" t="n">
        <v>1024062436016.872</v>
      </c>
      <c r="J13" s="30" t="n">
        <v>1073167910544.453</v>
      </c>
      <c r="K13" s="30" t="n">
        <v>1124308059203.452</v>
      </c>
      <c r="L13" s="30" t="n">
        <v>1179366439280.881</v>
      </c>
      <c r="M13" s="30" t="n">
        <v>1228032905066.079</v>
      </c>
      <c r="N13" s="30" t="n">
        <v>1289481409922.322</v>
      </c>
      <c r="O13" s="30" t="n">
        <v>1337192910647.325</v>
      </c>
      <c r="P13" s="30" t="n">
        <v>1375450948789.863</v>
      </c>
      <c r="Q13" s="30" t="n">
        <v>1404995543044.587</v>
      </c>
      <c r="R13" s="30" t="n">
        <v>1426057473811.288</v>
      </c>
      <c r="S13" s="30" t="n">
        <v>1443793150282.114</v>
      </c>
      <c r="T13" s="30" t="n">
        <v>1455789940332.184</v>
      </c>
      <c r="U13" s="30" t="n">
        <v>1463965437753.177</v>
      </c>
      <c r="V13" s="30" t="n">
        <v>1475243266916.785</v>
      </c>
      <c r="W13" s="30" t="n">
        <v>1473439416957.259</v>
      </c>
      <c r="X13" s="30" t="n">
        <v>1478087078928.968</v>
      </c>
      <c r="Y13" s="30" t="n">
        <v>1485113117356.26</v>
      </c>
      <c r="Z13" s="30" t="n">
        <v>1485920672978.043</v>
      </c>
      <c r="AA13" s="30" t="n">
        <v>1483471860181.322</v>
      </c>
      <c r="AB13" s="30" t="n">
        <v>1482828605349.266</v>
      </c>
      <c r="AC13" s="30" t="n">
        <v>1486077347994.297</v>
      </c>
      <c r="AD13" s="30" t="n">
        <v>1484324233787.789</v>
      </c>
      <c r="AE13" s="30" t="n">
        <v>1498841138351.456</v>
      </c>
      <c r="AF13" s="30" t="n">
        <v>1498427100376.232</v>
      </c>
      <c r="AG13" s="30" t="n">
        <v>1498435572809.421</v>
      </c>
      <c r="AH13" s="30" t="n">
        <v>1497985191449.933</v>
      </c>
    </row>
    <row r="14">
      <c r="A14" s="1" t="inlineStr">
        <is>
          <t>jet fuel or kerosene</t>
        </is>
      </c>
      <c r="B14" s="2" t="n"/>
      <c r="C14" s="30" t="n"/>
      <c r="D14" s="30" t="n">
        <v>7646503808582.164</v>
      </c>
      <c r="E14" s="30" t="n">
        <v>6524460057061.838</v>
      </c>
      <c r="F14" s="30" t="n">
        <v>6303555979186.418</v>
      </c>
      <c r="G14" s="30" t="n">
        <v>6236006476323.864</v>
      </c>
      <c r="H14" s="30" t="n">
        <v>6189151025700.609</v>
      </c>
      <c r="I14" s="30" t="n">
        <v>6149631359182.974</v>
      </c>
      <c r="J14" s="30" t="n">
        <v>6124138791097.395</v>
      </c>
      <c r="K14" s="30" t="n">
        <v>6101817165999.771</v>
      </c>
      <c r="L14" s="30" t="n">
        <v>6060789999835.85</v>
      </c>
      <c r="M14" s="30" t="n">
        <v>6030863881913.991</v>
      </c>
      <c r="N14" s="30" t="n">
        <v>5989560563436.127</v>
      </c>
      <c r="O14" s="30" t="n">
        <v>5936678082262.211</v>
      </c>
      <c r="P14" s="30" t="n">
        <v>5871165410928.729</v>
      </c>
      <c r="Q14" s="30" t="n">
        <v>5802646663660.393</v>
      </c>
      <c r="R14" s="30" t="n">
        <v>5733637436909.083</v>
      </c>
      <c r="S14" s="30" t="n">
        <v>5665816626832.202</v>
      </c>
      <c r="T14" s="30" t="n">
        <v>5613122368877.242</v>
      </c>
      <c r="U14" s="30" t="n">
        <v>5566769996898.192</v>
      </c>
      <c r="V14" s="30" t="n">
        <v>5514364256286.156</v>
      </c>
      <c r="W14" s="30" t="n">
        <v>5459831730689.132</v>
      </c>
      <c r="X14" s="30" t="n">
        <v>5395312383350.578</v>
      </c>
      <c r="Y14" s="30" t="n">
        <v>5332140824171.115</v>
      </c>
      <c r="Z14" s="30" t="n">
        <v>5260654469946.979</v>
      </c>
      <c r="AA14" s="30" t="n">
        <v>5186638780349.868</v>
      </c>
      <c r="AB14" s="30" t="n">
        <v>5108531640051.66</v>
      </c>
      <c r="AC14" s="30" t="n">
        <v>5035687880423.668</v>
      </c>
      <c r="AD14" s="30" t="n">
        <v>4966229390952.661</v>
      </c>
      <c r="AE14" s="30" t="n">
        <v>4903520833413.988</v>
      </c>
      <c r="AF14" s="30" t="n">
        <v>4845579681494.121</v>
      </c>
      <c r="AG14" s="30" t="n">
        <v>4792394944056.188</v>
      </c>
      <c r="AH14" s="30" t="n">
        <v>4738774682819.649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2315551241717026</v>
      </c>
      <c r="E18" s="30" t="n">
        <v>2242884355083087</v>
      </c>
      <c r="F18" s="30" t="n">
        <v>2334679182003973</v>
      </c>
      <c r="G18" s="30" t="n">
        <v>2481034623237794</v>
      </c>
      <c r="H18" s="30" t="n">
        <v>2567228860792682</v>
      </c>
      <c r="I18" s="30" t="n">
        <v>2668394208517063</v>
      </c>
      <c r="J18" s="30" t="n">
        <v>2725031076215303</v>
      </c>
      <c r="K18" s="30" t="n">
        <v>2746304069567714</v>
      </c>
      <c r="L18" s="30" t="n">
        <v>2772421888246082</v>
      </c>
      <c r="M18" s="30" t="n">
        <v>2774783039320608</v>
      </c>
      <c r="N18" s="30" t="n">
        <v>2786724857989658</v>
      </c>
      <c r="O18" s="30" t="n">
        <v>2793205737854788</v>
      </c>
      <c r="P18" s="30" t="n">
        <v>2787150442216220</v>
      </c>
      <c r="Q18" s="30" t="n">
        <v>2808104281912021</v>
      </c>
      <c r="R18" s="30" t="n">
        <v>2812601206077152</v>
      </c>
      <c r="S18" s="30" t="n">
        <v>2785816899604890</v>
      </c>
      <c r="T18" s="30" t="n">
        <v>2741741341656645</v>
      </c>
      <c r="U18" s="30" t="n">
        <v>2716378438519419</v>
      </c>
      <c r="V18" s="30" t="n">
        <v>2692877240474496</v>
      </c>
      <c r="W18" s="30" t="n">
        <v>2677926215625524</v>
      </c>
      <c r="X18" s="30" t="n">
        <v>2653469052666548</v>
      </c>
      <c r="Y18" s="30" t="n">
        <v>2640873050949007</v>
      </c>
      <c r="Z18" s="30" t="n">
        <v>2646345296407526</v>
      </c>
      <c r="AA18" s="30" t="n">
        <v>2681054670130683</v>
      </c>
      <c r="AB18" s="30" t="n">
        <v>2689094395186856</v>
      </c>
      <c r="AC18" s="30" t="n">
        <v>2659288320006385</v>
      </c>
      <c r="AD18" s="30" t="n">
        <v>2665220955431350</v>
      </c>
      <c r="AE18" s="30" t="n">
        <v>2674607988940150</v>
      </c>
      <c r="AF18" s="30" t="n">
        <v>2658354670927917</v>
      </c>
      <c r="AG18" s="30" t="n">
        <v>2641382465752852</v>
      </c>
      <c r="AH18" s="30" t="n">
        <v>2577122587507426</v>
      </c>
    </row>
    <row r="19">
      <c r="A19" s="1" t="inlineStr">
        <is>
          <t>heavy fuel oil</t>
        </is>
      </c>
      <c r="B19" s="2" t="n"/>
      <c r="C19" s="30" t="n"/>
      <c r="D19" s="30" t="n">
        <v>1943611690725.727</v>
      </c>
      <c r="E19" s="30" t="n">
        <v>1893453762161.346</v>
      </c>
      <c r="F19" s="30" t="n">
        <v>1969104193741.546</v>
      </c>
      <c r="G19" s="30" t="n">
        <v>2085418141023.106</v>
      </c>
      <c r="H19" s="30" t="n">
        <v>2153794166926.445</v>
      </c>
      <c r="I19" s="30" t="n">
        <v>2233893081526.849</v>
      </c>
      <c r="J19" s="30" t="n">
        <v>2278510804357.28</v>
      </c>
      <c r="K19" s="30" t="n">
        <v>2295048933671.529</v>
      </c>
      <c r="L19" s="30" t="n">
        <v>2315529544294.696</v>
      </c>
      <c r="M19" s="30" t="n">
        <v>2317255601306.947</v>
      </c>
      <c r="N19" s="30" t="n">
        <v>2326729412555.394</v>
      </c>
      <c r="O19" s="30" t="n">
        <v>2331805064095.122</v>
      </c>
      <c r="P19" s="30" t="n">
        <v>2327032166717.376</v>
      </c>
      <c r="Q19" s="30" t="n">
        <v>2343667848340.946</v>
      </c>
      <c r="R19" s="30" t="n">
        <v>2347536717556.687</v>
      </c>
      <c r="S19" s="30" t="n">
        <v>2326737311198.135</v>
      </c>
      <c r="T19" s="30" t="n">
        <v>2292216170953.117</v>
      </c>
      <c r="U19" s="30" t="n">
        <v>2272488781416.109</v>
      </c>
      <c r="V19" s="30" t="n">
        <v>2254202446318.211</v>
      </c>
      <c r="W19" s="30" t="n">
        <v>2242667985036.646</v>
      </c>
      <c r="X19" s="30" t="n">
        <v>2223495617653.504</v>
      </c>
      <c r="Y19" s="30" t="n">
        <v>2213930849869.572</v>
      </c>
      <c r="Z19" s="30" t="n">
        <v>2218751383391.686</v>
      </c>
      <c r="AA19" s="30" t="n">
        <v>2246659731076.064</v>
      </c>
      <c r="AB19" s="30" t="n">
        <v>2253521208739.096</v>
      </c>
      <c r="AC19" s="30" t="n">
        <v>2230684441129.116</v>
      </c>
      <c r="AD19" s="30" t="n">
        <v>2235871162243.063</v>
      </c>
      <c r="AE19" s="30" t="n">
        <v>2243860191514.749</v>
      </c>
      <c r="AF19" s="30" t="n">
        <v>2231739032079.045</v>
      </c>
      <c r="AG19" s="30" t="n">
        <v>2219145256947.767</v>
      </c>
      <c r="AH19" s="30" t="n">
        <v>2169322491409.401</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2021-06-21T14:44:28Z</dcterms:modified>
  <cp:lastModifiedBy>Nathan Iyer</cp:lastModifiedBy>
</cp:coreProperties>
</file>