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Ohio</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3e-05</v>
      </c>
      <c r="Q3" s="62" t="n">
        <v>9.000000000000001e-05</v>
      </c>
      <c r="R3" s="62" t="n">
        <v>0.00019</v>
      </c>
      <c r="S3" s="62" t="n">
        <v>0.00038</v>
      </c>
      <c r="T3" s="62" t="n">
        <v>0.00074</v>
      </c>
      <c r="U3" s="62" t="n">
        <v>0.00138</v>
      </c>
      <c r="V3" s="62" t="n">
        <v>0.00258</v>
      </c>
      <c r="W3" s="62" t="n">
        <v>0.00478</v>
      </c>
      <c r="X3" s="62" t="n">
        <v>0.00699</v>
      </c>
      <c r="Y3" s="62" t="n">
        <v>0.00919</v>
      </c>
      <c r="Z3" s="62" t="n">
        <v>0.01141</v>
      </c>
      <c r="AA3" s="62" t="n">
        <v>0.01363</v>
      </c>
      <c r="AB3" s="62" t="n">
        <v>0.01587</v>
      </c>
      <c r="AC3" s="62" t="n">
        <v>0.01812</v>
      </c>
      <c r="AD3" s="62" t="n">
        <v>0.02036</v>
      </c>
      <c r="AE3" s="62" t="n">
        <v>0.02261</v>
      </c>
      <c r="AF3" s="62" t="n">
        <v>0.02488</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1.05706</v>
      </c>
      <c r="D6" s="62" t="n">
        <v>1.06685</v>
      </c>
      <c r="E6" s="62" t="n">
        <v>1.06685</v>
      </c>
      <c r="F6" s="62" t="n">
        <v>1.06685</v>
      </c>
      <c r="G6" s="62" t="n">
        <v>1.06765</v>
      </c>
      <c r="H6" s="62" t="n">
        <v>1.0692</v>
      </c>
      <c r="I6" s="62" t="n">
        <v>1.07209</v>
      </c>
      <c r="J6" s="62" t="n">
        <v>1.07274</v>
      </c>
      <c r="K6" s="62" t="n">
        <v>1.07404</v>
      </c>
      <c r="L6" s="62" t="n">
        <v>1.07418</v>
      </c>
      <c r="M6" s="62" t="n">
        <v>1.07595</v>
      </c>
      <c r="N6" s="62" t="n">
        <v>1.0762</v>
      </c>
      <c r="O6" s="62" t="n">
        <v>1.07891</v>
      </c>
      <c r="P6" s="62" t="n">
        <v>1.08237</v>
      </c>
      <c r="Q6" s="62" t="n">
        <v>1.08237</v>
      </c>
      <c r="R6" s="62" t="n">
        <v>1.08237</v>
      </c>
      <c r="S6" s="62" t="n">
        <v>1.08253</v>
      </c>
      <c r="T6" s="62" t="n">
        <v>1.08292</v>
      </c>
      <c r="U6" s="62" t="n">
        <v>1.08463</v>
      </c>
      <c r="V6" s="62" t="n">
        <v>1.08497</v>
      </c>
      <c r="W6" s="62" t="n">
        <v>1.08535</v>
      </c>
      <c r="X6" s="62" t="n">
        <v>1.08881</v>
      </c>
      <c r="Y6" s="62" t="n">
        <v>1.0902</v>
      </c>
      <c r="Z6" s="62" t="n">
        <v>1.09023</v>
      </c>
      <c r="AA6" s="62" t="n">
        <v>1.09111</v>
      </c>
      <c r="AB6" s="62" t="n">
        <v>1.09153</v>
      </c>
      <c r="AC6" s="62" t="n">
        <v>1.0916</v>
      </c>
      <c r="AD6" s="62" t="n">
        <v>1.09367</v>
      </c>
      <c r="AE6" s="62" t="n">
        <v>1.09402</v>
      </c>
      <c r="AF6" s="62" t="n">
        <v>1.09409</v>
      </c>
    </row>
    <row r="7" ht="14.25" customHeight="1" s="74">
      <c r="A7" s="7" t="inlineStr">
        <is>
          <t>solar PV</t>
        </is>
      </c>
      <c r="B7" s="62" t="n">
        <v>44.68693</v>
      </c>
      <c r="C7" s="62" t="n">
        <v>15.6611</v>
      </c>
      <c r="D7" s="62" t="n">
        <v>17.85</v>
      </c>
      <c r="E7" s="62" t="n">
        <v>20.08344</v>
      </c>
      <c r="F7" s="62" t="n">
        <v>22.27825</v>
      </c>
      <c r="G7" s="62" t="n">
        <v>23.79732</v>
      </c>
      <c r="H7" s="62" t="n">
        <v>25.50864</v>
      </c>
      <c r="I7" s="62" t="n">
        <v>26.95877</v>
      </c>
      <c r="J7" s="62" t="n">
        <v>28.02499</v>
      </c>
      <c r="K7" s="62" t="n">
        <v>29.41402</v>
      </c>
      <c r="L7" s="62" t="n">
        <v>30.2465</v>
      </c>
      <c r="M7" s="62" t="n">
        <v>31.5552</v>
      </c>
      <c r="N7" s="62" t="n">
        <v>32.43587</v>
      </c>
      <c r="O7" s="62" t="n">
        <v>33.76373</v>
      </c>
      <c r="P7" s="62" t="n">
        <v>34.92708</v>
      </c>
      <c r="Q7" s="62" t="n">
        <v>35.40024</v>
      </c>
      <c r="R7" s="62" t="n">
        <v>36.70137</v>
      </c>
      <c r="S7" s="62" t="n">
        <v>37.9967</v>
      </c>
      <c r="T7" s="62" t="n">
        <v>39.16156</v>
      </c>
      <c r="U7" s="62" t="n">
        <v>40.98605</v>
      </c>
      <c r="V7" s="62" t="n">
        <v>42.65582</v>
      </c>
      <c r="W7" s="62" t="n">
        <v>44.00897</v>
      </c>
      <c r="X7" s="62" t="n">
        <v>45.64284</v>
      </c>
      <c r="Y7" s="62" t="n">
        <v>47.46002</v>
      </c>
      <c r="Z7" s="62" t="n">
        <v>48.54115</v>
      </c>
      <c r="AA7" s="62" t="n">
        <v>50.42377</v>
      </c>
      <c r="AB7" s="62" t="n">
        <v>52.8526</v>
      </c>
      <c r="AC7" s="62" t="n">
        <v>54.21875</v>
      </c>
      <c r="AD7" s="62" t="n">
        <v>56.3079</v>
      </c>
      <c r="AE7" s="62" t="n">
        <v>58.01707</v>
      </c>
      <c r="AF7" s="62" t="n">
        <v>59.21251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1e-05</v>
      </c>
      <c r="W3" s="50" t="n">
        <v>2e-05</v>
      </c>
      <c r="X3" s="50" t="n">
        <v>2e-05</v>
      </c>
      <c r="Y3" s="50" t="n">
        <v>3e-05</v>
      </c>
      <c r="Z3" s="50" t="n">
        <v>4e-05</v>
      </c>
      <c r="AA3" s="50" t="n">
        <v>5e-05</v>
      </c>
      <c r="AB3" s="50" t="n">
        <v>6e-05</v>
      </c>
      <c r="AC3" s="50" t="n">
        <v>6e-05</v>
      </c>
      <c r="AD3" s="50" t="n">
        <v>6.999999999999999e-05</v>
      </c>
      <c r="AE3" s="50" t="n">
        <v>8.000000000000001e-05</v>
      </c>
      <c r="AF3" s="50" t="n">
        <v>9.000000000000001e-05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0.00373</v>
      </c>
      <c r="D6" s="50" t="n">
        <v>0.00376</v>
      </c>
      <c r="E6" s="50" t="n">
        <v>0.00376</v>
      </c>
      <c r="F6" s="50" t="n">
        <v>0.00376</v>
      </c>
      <c r="G6" s="50" t="n">
        <v>0.00376</v>
      </c>
      <c r="H6" s="50" t="n">
        <v>0.00377</v>
      </c>
      <c r="I6" s="50" t="n">
        <v>0.00378</v>
      </c>
      <c r="J6" s="50" t="n">
        <v>0.00378</v>
      </c>
      <c r="K6" s="50" t="n">
        <v>0.00379</v>
      </c>
      <c r="L6" s="50" t="n">
        <v>0.00379</v>
      </c>
      <c r="M6" s="50" t="n">
        <v>0.00379</v>
      </c>
      <c r="N6" s="50" t="n">
        <v>0.00379</v>
      </c>
      <c r="O6" s="50" t="n">
        <v>0.0038</v>
      </c>
      <c r="P6" s="50" t="n">
        <v>0.00382</v>
      </c>
      <c r="Q6" s="50" t="n">
        <v>0.00382</v>
      </c>
      <c r="R6" s="50" t="n">
        <v>0.00382</v>
      </c>
      <c r="S6" s="50" t="n">
        <v>0.00382</v>
      </c>
      <c r="T6" s="50" t="n">
        <v>0.00382</v>
      </c>
      <c r="U6" s="50" t="n">
        <v>0.00382</v>
      </c>
      <c r="V6" s="50" t="n">
        <v>0.00382</v>
      </c>
      <c r="W6" s="50" t="n">
        <v>0.00383</v>
      </c>
      <c r="X6" s="50" t="n">
        <v>0.00384</v>
      </c>
      <c r="Y6" s="50" t="n">
        <v>0.00384</v>
      </c>
      <c r="Z6" s="50" t="n">
        <v>0.00384</v>
      </c>
      <c r="AA6" s="50" t="n">
        <v>0.00385</v>
      </c>
      <c r="AB6" s="50" t="n">
        <v>0.00385</v>
      </c>
      <c r="AC6" s="50" t="n">
        <v>0.00385</v>
      </c>
      <c r="AD6" s="50" t="n">
        <v>0.00386</v>
      </c>
      <c r="AE6" s="50" t="n">
        <v>0.00386</v>
      </c>
      <c r="AF6" s="50" t="n">
        <v>0.00386</v>
      </c>
    </row>
    <row r="7" ht="14.25" customHeight="1" s="74">
      <c r="A7" s="7" t="inlineStr">
        <is>
          <t>solar PV</t>
        </is>
      </c>
      <c r="B7" s="50" t="n">
        <v>0.13045</v>
      </c>
      <c r="C7" s="50" t="n">
        <v>0.0552</v>
      </c>
      <c r="D7" s="50" t="n">
        <v>0.06292</v>
      </c>
      <c r="E7" s="50" t="n">
        <v>0.07079000000000001</v>
      </c>
      <c r="F7" s="50" t="n">
        <v>0.07853</v>
      </c>
      <c r="G7" s="50" t="n">
        <v>0.08388</v>
      </c>
      <c r="H7" s="50" t="n">
        <v>0.08992</v>
      </c>
      <c r="I7" s="50" t="n">
        <v>0.09503</v>
      </c>
      <c r="J7" s="50" t="n">
        <v>0.09878000000000001</v>
      </c>
      <c r="K7" s="50" t="n">
        <v>0.10368</v>
      </c>
      <c r="L7" s="50" t="n">
        <v>0.10662</v>
      </c>
      <c r="M7" s="50" t="n">
        <v>0.11123</v>
      </c>
      <c r="N7" s="50" t="n">
        <v>0.11433</v>
      </c>
      <c r="O7" s="50" t="n">
        <v>0.11901</v>
      </c>
      <c r="P7" s="50" t="n">
        <v>0.12311</v>
      </c>
      <c r="Q7" s="50" t="n">
        <v>0.12478</v>
      </c>
      <c r="R7" s="50" t="n">
        <v>0.12937</v>
      </c>
      <c r="S7" s="50" t="n">
        <v>0.13393</v>
      </c>
      <c r="T7" s="50" t="n">
        <v>0.13804</v>
      </c>
      <c r="U7" s="50" t="n">
        <v>0.14447</v>
      </c>
      <c r="V7" s="50" t="n">
        <v>0.15036</v>
      </c>
      <c r="W7" s="50" t="n">
        <v>0.15513</v>
      </c>
      <c r="X7" s="50" t="n">
        <v>0.16089</v>
      </c>
      <c r="Y7" s="50" t="n">
        <v>0.16729</v>
      </c>
      <c r="Z7" s="50" t="n">
        <v>0.1711</v>
      </c>
      <c r="AA7" s="50" t="n">
        <v>0.17774</v>
      </c>
      <c r="AB7" s="50" t="n">
        <v>0.1863</v>
      </c>
      <c r="AC7" s="50" t="n">
        <v>0.19111</v>
      </c>
      <c r="AD7" s="50" t="n">
        <v>0.19848</v>
      </c>
      <c r="AE7" s="50" t="n">
        <v>0.2045</v>
      </c>
      <c r="AF7" s="50" t="n">
        <v>0.20872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39.90645</v>
      </c>
      <c r="D3" s="62" t="n">
        <v>40.47825</v>
      </c>
      <c r="E3" s="62" t="n">
        <v>40.98735</v>
      </c>
      <c r="F3" s="62" t="n">
        <v>41.44858</v>
      </c>
      <c r="G3" s="62" t="n">
        <v>42.05899</v>
      </c>
      <c r="H3" s="62" t="n">
        <v>42.64026</v>
      </c>
      <c r="I3" s="62" t="n">
        <v>43.20113</v>
      </c>
      <c r="J3" s="62" t="n">
        <v>43.65901</v>
      </c>
      <c r="K3" s="62" t="n">
        <v>44.10527</v>
      </c>
      <c r="L3" s="62" t="n">
        <v>44.56424</v>
      </c>
      <c r="M3" s="62" t="n">
        <v>45.07021</v>
      </c>
      <c r="N3" s="62" t="n">
        <v>45.53572</v>
      </c>
      <c r="O3" s="62" t="n">
        <v>46.13193</v>
      </c>
      <c r="P3" s="62" t="n">
        <v>46.66949</v>
      </c>
      <c r="Q3" s="62" t="n">
        <v>47.10311</v>
      </c>
      <c r="R3" s="62" t="n">
        <v>47.53137</v>
      </c>
      <c r="S3" s="62" t="n">
        <v>47.95783</v>
      </c>
      <c r="T3" s="62" t="n">
        <v>48.37495</v>
      </c>
      <c r="U3" s="62" t="n">
        <v>48.94224</v>
      </c>
      <c r="V3" s="62" t="n">
        <v>49.42991</v>
      </c>
      <c r="W3" s="62" t="n">
        <v>49.85466</v>
      </c>
      <c r="X3" s="62" t="n">
        <v>50.42252</v>
      </c>
      <c r="Y3" s="62" t="n">
        <v>51.01634</v>
      </c>
      <c r="Z3" s="62" t="n">
        <v>51.42992</v>
      </c>
      <c r="AA3" s="62" t="n">
        <v>51.9641</v>
      </c>
      <c r="AB3" s="62" t="n">
        <v>52.42442</v>
      </c>
      <c r="AC3" s="62" t="n">
        <v>52.85554</v>
      </c>
      <c r="AD3" s="62" t="n">
        <v>53.43427</v>
      </c>
      <c r="AE3" s="62" t="n">
        <v>53.88525</v>
      </c>
      <c r="AF3" s="62" t="n">
        <v>54.32252</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11.68579</v>
      </c>
      <c r="D6" s="62" t="n">
        <v>11.79402</v>
      </c>
      <c r="E6" s="62" t="n">
        <v>11.79402</v>
      </c>
      <c r="F6" s="62" t="n">
        <v>11.79402</v>
      </c>
      <c r="G6" s="62" t="n">
        <v>11.80291</v>
      </c>
      <c r="H6" s="62" t="n">
        <v>11.81999</v>
      </c>
      <c r="I6" s="62" t="n">
        <v>11.852</v>
      </c>
      <c r="J6" s="62" t="n">
        <v>11.8591</v>
      </c>
      <c r="K6" s="62" t="n">
        <v>11.87354</v>
      </c>
      <c r="L6" s="62" t="n">
        <v>11.87506</v>
      </c>
      <c r="M6" s="62" t="n">
        <v>11.89467</v>
      </c>
      <c r="N6" s="62" t="n">
        <v>11.89734</v>
      </c>
      <c r="O6" s="62" t="n">
        <v>11.92735</v>
      </c>
      <c r="P6" s="62" t="n">
        <v>11.96558</v>
      </c>
      <c r="Q6" s="62" t="n">
        <v>11.96558</v>
      </c>
      <c r="R6" s="62" t="n">
        <v>11.96558</v>
      </c>
      <c r="S6" s="62" t="n">
        <v>11.96737</v>
      </c>
      <c r="T6" s="62" t="n">
        <v>11.9717</v>
      </c>
      <c r="U6" s="62" t="n">
        <v>11.99057</v>
      </c>
      <c r="V6" s="62" t="n">
        <v>11.99436</v>
      </c>
      <c r="W6" s="62" t="n">
        <v>11.99858</v>
      </c>
      <c r="X6" s="62" t="n">
        <v>12.0368</v>
      </c>
      <c r="Y6" s="62" t="n">
        <v>12.05211</v>
      </c>
      <c r="Z6" s="62" t="n">
        <v>12.05253</v>
      </c>
      <c r="AA6" s="62" t="n">
        <v>12.0622</v>
      </c>
      <c r="AB6" s="62" t="n">
        <v>12.06685</v>
      </c>
      <c r="AC6" s="62" t="n">
        <v>12.06761</v>
      </c>
      <c r="AD6" s="62" t="n">
        <v>12.09057</v>
      </c>
      <c r="AE6" s="62" t="n">
        <v>12.09438</v>
      </c>
      <c r="AF6" s="62" t="n">
        <v>12.09514</v>
      </c>
    </row>
    <row r="7" ht="15" customHeight="1" s="74">
      <c r="A7" s="1" t="inlineStr">
        <is>
          <t>solar PV</t>
        </is>
      </c>
      <c r="B7" s="62" t="n">
        <v>132.62589</v>
      </c>
      <c r="C7" s="62" t="n">
        <v>150.8243</v>
      </c>
      <c r="D7" s="62" t="n">
        <v>171.90459</v>
      </c>
      <c r="E7" s="62" t="n">
        <v>193.4137</v>
      </c>
      <c r="F7" s="62" t="n">
        <v>214.55082</v>
      </c>
      <c r="G7" s="62" t="n">
        <v>229.18031</v>
      </c>
      <c r="H7" s="62" t="n">
        <v>245.66112</v>
      </c>
      <c r="I7" s="62" t="n">
        <v>259.62662</v>
      </c>
      <c r="J7" s="62" t="n">
        <v>269.89484</v>
      </c>
      <c r="K7" s="62" t="n">
        <v>283.27199</v>
      </c>
      <c r="L7" s="62" t="n">
        <v>291.28913</v>
      </c>
      <c r="M7" s="62" t="n">
        <v>303.89258</v>
      </c>
      <c r="N7" s="62" t="n">
        <v>312.37386</v>
      </c>
      <c r="O7" s="62" t="n">
        <v>325.16188</v>
      </c>
      <c r="P7" s="62" t="n">
        <v>336.36554</v>
      </c>
      <c r="Q7" s="62" t="n">
        <v>340.92226</v>
      </c>
      <c r="R7" s="62" t="n">
        <v>353.4528</v>
      </c>
      <c r="S7" s="62" t="n">
        <v>365.92753</v>
      </c>
      <c r="T7" s="62" t="n">
        <v>377.14572</v>
      </c>
      <c r="U7" s="62" t="n">
        <v>394.71645</v>
      </c>
      <c r="V7" s="62" t="n">
        <v>410.7972</v>
      </c>
      <c r="W7" s="62" t="n">
        <v>423.8287</v>
      </c>
      <c r="X7" s="62" t="n">
        <v>439.56375</v>
      </c>
      <c r="Y7" s="62" t="n">
        <v>457.06412</v>
      </c>
      <c r="Z7" s="62" t="n">
        <v>467.47595</v>
      </c>
      <c r="AA7" s="62" t="n">
        <v>485.60652</v>
      </c>
      <c r="AB7" s="62" t="n">
        <v>508.99734</v>
      </c>
      <c r="AC7" s="62" t="n">
        <v>522.15406</v>
      </c>
      <c r="AD7" s="62" t="n">
        <v>542.2736599999999</v>
      </c>
      <c r="AE7" s="62" t="n">
        <v>558.73386</v>
      </c>
      <c r="AF7" s="62" t="n">
        <v>570.24656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0.11065</v>
      </c>
      <c r="D11" s="62" t="n">
        <v>0.11065</v>
      </c>
      <c r="E11" s="62" t="n">
        <v>0.11065</v>
      </c>
      <c r="F11" s="62" t="n">
        <v>0.11065</v>
      </c>
      <c r="G11" s="62" t="n">
        <v>0.11065</v>
      </c>
      <c r="H11" s="62" t="n">
        <v>0.11065</v>
      </c>
      <c r="I11" s="62" t="n">
        <v>0.11065</v>
      </c>
      <c r="J11" s="62" t="n">
        <v>0.11065</v>
      </c>
      <c r="K11" s="62" t="n">
        <v>0.11065</v>
      </c>
      <c r="L11" s="62" t="n">
        <v>0.11065</v>
      </c>
      <c r="M11" s="62" t="n">
        <v>0.11065</v>
      </c>
      <c r="N11" s="62" t="n">
        <v>0.11065</v>
      </c>
      <c r="O11" s="62" t="n">
        <v>0.11065</v>
      </c>
      <c r="P11" s="62" t="n">
        <v>0.11065</v>
      </c>
      <c r="Q11" s="62" t="n">
        <v>0.11065</v>
      </c>
      <c r="R11" s="62" t="n">
        <v>0.11065</v>
      </c>
      <c r="S11" s="62" t="n">
        <v>0.11065</v>
      </c>
      <c r="T11" s="62" t="n">
        <v>0.11065</v>
      </c>
      <c r="U11" s="62" t="n">
        <v>0.11065</v>
      </c>
      <c r="V11" s="62" t="n">
        <v>0.11065</v>
      </c>
      <c r="W11" s="62" t="n">
        <v>0.11065</v>
      </c>
      <c r="X11" s="62" t="n">
        <v>0.11065</v>
      </c>
      <c r="Y11" s="62" t="n">
        <v>0.11065</v>
      </c>
      <c r="Z11" s="62" t="n">
        <v>0.11065</v>
      </c>
      <c r="AA11" s="62" t="n">
        <v>0.11065</v>
      </c>
      <c r="AB11" s="62" t="n">
        <v>0.11065</v>
      </c>
      <c r="AC11" s="62" t="n">
        <v>0.11065</v>
      </c>
      <c r="AD11" s="62" t="n">
        <v>0.11065</v>
      </c>
      <c r="AE11" s="62" t="n">
        <v>0.11065</v>
      </c>
      <c r="AF11" s="62" t="n">
        <v>0.11065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2024-01-08T07:38:00Z</dcterms:modified>
  <cp:lastModifiedBy>Nathan Iyer</cp:lastModifiedBy>
</cp:coreProperties>
</file>