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150914578800000</v>
      </c>
      <c r="E3" s="30" t="n">
        <v>175401361894283.1</v>
      </c>
      <c r="F3" s="30" t="n">
        <v>188146973551008.1</v>
      </c>
      <c r="G3" s="30" t="n">
        <v>172744084986043.3</v>
      </c>
      <c r="H3" s="30" t="n">
        <v>158791096557148.4</v>
      </c>
      <c r="I3" s="30" t="n">
        <v>145044705727657.9</v>
      </c>
      <c r="J3" s="30" t="n">
        <v>147379782605659.9</v>
      </c>
      <c r="K3" s="30" t="n">
        <v>143630871090679.1</v>
      </c>
      <c r="L3" s="30" t="n">
        <v>144029352236584.7</v>
      </c>
      <c r="M3" s="30" t="n">
        <v>143403760452659.6</v>
      </c>
      <c r="N3" s="30" t="n">
        <v>141654800335362</v>
      </c>
      <c r="O3" s="30" t="n">
        <v>139885187444853.7</v>
      </c>
      <c r="P3" s="30" t="n">
        <v>138775289526484.6</v>
      </c>
      <c r="Q3" s="30" t="n">
        <v>137682117839193.4</v>
      </c>
      <c r="R3" s="30" t="n">
        <v>137283860268640.6</v>
      </c>
      <c r="S3" s="30" t="n">
        <v>135722996890306.9</v>
      </c>
      <c r="T3" s="30" t="n">
        <v>134951703843683.9</v>
      </c>
      <c r="U3" s="30" t="n">
        <v>133707548925986</v>
      </c>
      <c r="V3" s="30" t="n">
        <v>131282986013044.1</v>
      </c>
      <c r="W3" s="30" t="n">
        <v>129830472840038.9</v>
      </c>
      <c r="X3" s="30" t="n">
        <v>129665320521651.4</v>
      </c>
      <c r="Y3" s="30" t="n">
        <v>128985944891929.4</v>
      </c>
      <c r="Z3" s="30" t="n">
        <v>129242637343810.2</v>
      </c>
      <c r="AA3" s="30" t="n">
        <v>128494638054252.2</v>
      </c>
      <c r="AB3" s="30" t="n">
        <v>127897538154343.8</v>
      </c>
      <c r="AC3" s="30" t="n">
        <v>126179738851836.2</v>
      </c>
      <c r="AD3" s="30" t="n">
        <v>125812376600342.2</v>
      </c>
      <c r="AE3" s="30" t="n">
        <v>125663279786974.3</v>
      </c>
      <c r="AF3" s="30" t="n">
        <v>126147278505308.3</v>
      </c>
      <c r="AG3" s="30" t="n">
        <v>126461723265497.4</v>
      </c>
      <c r="AH3" s="30" t="n">
        <v>126902949224157.6</v>
      </c>
    </row>
    <row r="4">
      <c r="A4" s="1" t="inlineStr">
        <is>
          <t>natural gas</t>
        </is>
      </c>
      <c r="B4" s="2" t="n"/>
      <c r="C4" s="30" t="n"/>
      <c r="D4" s="30" t="n">
        <v>2764769280000000</v>
      </c>
      <c r="E4" s="30" t="n">
        <v>2635789554723699</v>
      </c>
      <c r="F4" s="30" t="n">
        <v>2674209840736272</v>
      </c>
      <c r="G4" s="30" t="n">
        <v>2775482392979701</v>
      </c>
      <c r="H4" s="30" t="n">
        <v>2852385742221624</v>
      </c>
      <c r="I4" s="30" t="n">
        <v>2958193673038464</v>
      </c>
      <c r="J4" s="30" t="n">
        <v>3009058952265486</v>
      </c>
      <c r="K4" s="30" t="n">
        <v>3020163675502220</v>
      </c>
      <c r="L4" s="30" t="n">
        <v>3034437704167854</v>
      </c>
      <c r="M4" s="30" t="n">
        <v>3062833617216862</v>
      </c>
      <c r="N4" s="30" t="n">
        <v>3090304628339004</v>
      </c>
      <c r="O4" s="30" t="n">
        <v>3110960456699548</v>
      </c>
      <c r="P4" s="30" t="n">
        <v>3124352536270849</v>
      </c>
      <c r="Q4" s="30" t="n">
        <v>3138258633805077</v>
      </c>
      <c r="R4" s="30" t="n">
        <v>3149914663727485</v>
      </c>
      <c r="S4" s="30" t="n">
        <v>3150032902019232</v>
      </c>
      <c r="T4" s="30" t="n">
        <v>3163157903080565</v>
      </c>
      <c r="U4" s="30" t="n">
        <v>3180202389444455</v>
      </c>
      <c r="V4" s="30" t="n">
        <v>3205181742938837</v>
      </c>
      <c r="W4" s="30" t="n">
        <v>3229375751877985</v>
      </c>
      <c r="X4" s="30" t="n">
        <v>3256366021682184</v>
      </c>
      <c r="Y4" s="30" t="n">
        <v>3272255108318266</v>
      </c>
      <c r="Z4" s="30" t="n">
        <v>3302942861788754</v>
      </c>
      <c r="AA4" s="30" t="n">
        <v>3338258979634945</v>
      </c>
      <c r="AB4" s="30" t="n">
        <v>3368134956037872</v>
      </c>
      <c r="AC4" s="30" t="n">
        <v>3388703856046864</v>
      </c>
      <c r="AD4" s="30" t="n">
        <v>3410345239509878</v>
      </c>
      <c r="AE4" s="30" t="n">
        <v>3431673602239118</v>
      </c>
      <c r="AF4" s="30" t="n">
        <v>3458313955927752</v>
      </c>
      <c r="AG4" s="30" t="n">
        <v>3480060046753586</v>
      </c>
      <c r="AH4" s="30" t="n">
        <v>3507307482875631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16629505856587.83</v>
      </c>
      <c r="E9" s="30" t="n">
        <v>17217508552681.45</v>
      </c>
      <c r="F9" s="30" t="n">
        <v>15147860770207.99</v>
      </c>
      <c r="G9" s="30" t="n">
        <v>15146309959824.84</v>
      </c>
      <c r="H9" s="30" t="n">
        <v>14839595822265.2</v>
      </c>
      <c r="I9" s="30" t="n">
        <v>12897945184533.74</v>
      </c>
      <c r="J9" s="30" t="n">
        <v>12981510234029.68</v>
      </c>
      <c r="K9" s="30" t="n">
        <v>13023260493697.92</v>
      </c>
      <c r="L9" s="30" t="n">
        <v>13068344340053.55</v>
      </c>
      <c r="M9" s="30" t="n">
        <v>13034855961670.81</v>
      </c>
      <c r="N9" s="30" t="n">
        <v>13058074077663.43</v>
      </c>
      <c r="O9" s="30" t="n">
        <v>13143666349081</v>
      </c>
      <c r="P9" s="30" t="n">
        <v>13108672857615.7</v>
      </c>
      <c r="Q9" s="30" t="n">
        <v>13172401067839.48</v>
      </c>
      <c r="R9" s="30" t="n">
        <v>13191270385341.46</v>
      </c>
      <c r="S9" s="30" t="n">
        <v>13239685669315.45</v>
      </c>
      <c r="T9" s="30" t="n">
        <v>13283333346446.28</v>
      </c>
      <c r="U9" s="30" t="n">
        <v>13309835725039.83</v>
      </c>
      <c r="V9" s="30" t="n">
        <v>13355347579405.08</v>
      </c>
      <c r="W9" s="30" t="n">
        <v>13371553011210.83</v>
      </c>
      <c r="X9" s="30" t="n">
        <v>13424848174923.7</v>
      </c>
      <c r="Y9" s="30" t="n">
        <v>13497063496962.72</v>
      </c>
      <c r="Z9" s="30" t="n">
        <v>13534943000602.35</v>
      </c>
      <c r="AA9" s="30" t="n">
        <v>13651637470334.58</v>
      </c>
      <c r="AB9" s="30" t="n">
        <v>13747040140171.14</v>
      </c>
      <c r="AC9" s="30" t="n">
        <v>13773300270473.48</v>
      </c>
      <c r="AD9" s="30" t="n">
        <v>13664317711566.08</v>
      </c>
      <c r="AE9" s="30" t="n">
        <v>13675024635381.96</v>
      </c>
      <c r="AF9" s="30" t="n">
        <v>13646395920224.1</v>
      </c>
      <c r="AG9" s="30" t="n">
        <v>13680454131029.63</v>
      </c>
      <c r="AH9" s="30" t="n">
        <v>13352733232247.55</v>
      </c>
    </row>
    <row r="10">
      <c r="A10" s="1" t="inlineStr">
        <is>
          <t>petroleum gasoline</t>
        </is>
      </c>
      <c r="B10" s="2" t="n"/>
      <c r="C10" s="30" t="n"/>
      <c r="D10" s="30" t="n">
        <v>567761599918293.9</v>
      </c>
      <c r="E10" s="30" t="n">
        <v>559364709931038.6</v>
      </c>
      <c r="F10" s="30" t="n">
        <v>570672906738017.1</v>
      </c>
      <c r="G10" s="30" t="n">
        <v>576362387560610.6</v>
      </c>
      <c r="H10" s="30" t="n">
        <v>578601854345013</v>
      </c>
      <c r="I10" s="30" t="n">
        <v>580841351552819.8</v>
      </c>
      <c r="J10" s="30" t="n">
        <v>580841351552819.8</v>
      </c>
      <c r="K10" s="30" t="n">
        <v>580841351552819.8</v>
      </c>
      <c r="L10" s="30" t="n">
        <v>580841351552819.8</v>
      </c>
      <c r="M10" s="30" t="n">
        <v>580841351552819.8</v>
      </c>
      <c r="N10" s="30" t="n">
        <v>580841351552819.8</v>
      </c>
      <c r="O10" s="30" t="n">
        <v>580841351552819.8</v>
      </c>
      <c r="P10" s="30" t="n">
        <v>580841351552819.8</v>
      </c>
      <c r="Q10" s="30" t="n">
        <v>580841351552819.8</v>
      </c>
      <c r="R10" s="30" t="n">
        <v>580841351552819.8</v>
      </c>
      <c r="S10" s="30" t="n">
        <v>580841351552819.8</v>
      </c>
      <c r="T10" s="30" t="n">
        <v>580841351552819.8</v>
      </c>
      <c r="U10" s="30" t="n">
        <v>580841351552819.8</v>
      </c>
      <c r="V10" s="30" t="n">
        <v>580841351552819.8</v>
      </c>
      <c r="W10" s="30" t="n">
        <v>580841351552819.8</v>
      </c>
      <c r="X10" s="30" t="n">
        <v>580841351552819.8</v>
      </c>
      <c r="Y10" s="30" t="n">
        <v>580841351552819.8</v>
      </c>
      <c r="Z10" s="30" t="n">
        <v>580841351552819.8</v>
      </c>
      <c r="AA10" s="30" t="n">
        <v>580841351552819.8</v>
      </c>
      <c r="AB10" s="30" t="n">
        <v>580841351552819.8</v>
      </c>
      <c r="AC10" s="30" t="n">
        <v>580841351552819.8</v>
      </c>
      <c r="AD10" s="30" t="n">
        <v>580841351552819.8</v>
      </c>
      <c r="AE10" s="30" t="n">
        <v>580841351552819.8</v>
      </c>
      <c r="AF10" s="30" t="n">
        <v>580841351552819.8</v>
      </c>
      <c r="AG10" s="30" t="n">
        <v>580841351552819.8</v>
      </c>
      <c r="AH10" s="30" t="n">
        <v>580841351552819.8</v>
      </c>
    </row>
    <row r="11">
      <c r="A11" s="1" t="inlineStr">
        <is>
          <t>petroleum diesel</t>
        </is>
      </c>
      <c r="B11" s="2" t="n"/>
      <c r="C11" s="30" t="n"/>
      <c r="D11" s="30" t="n">
        <v>287213541081668.9</v>
      </c>
      <c r="E11" s="30" t="n">
        <v>282965806631752.1</v>
      </c>
      <c r="F11" s="30" t="n">
        <v>288686283762731.3</v>
      </c>
      <c r="G11" s="30" t="n">
        <v>291564421231359.9</v>
      </c>
      <c r="H11" s="30" t="n">
        <v>292697300216792.4</v>
      </c>
      <c r="I11" s="30" t="n">
        <v>293830194592511.4</v>
      </c>
      <c r="J11" s="30" t="n">
        <v>293830194592511.4</v>
      </c>
      <c r="K11" s="30" t="n">
        <v>293830194592511.4</v>
      </c>
      <c r="L11" s="30" t="n">
        <v>293830194592511.4</v>
      </c>
      <c r="M11" s="30" t="n">
        <v>293830194592511.4</v>
      </c>
      <c r="N11" s="30" t="n">
        <v>293830194592511.4</v>
      </c>
      <c r="O11" s="30" t="n">
        <v>293830194592511.4</v>
      </c>
      <c r="P11" s="30" t="n">
        <v>293830194592511.4</v>
      </c>
      <c r="Q11" s="30" t="n">
        <v>293830194592511.4</v>
      </c>
      <c r="R11" s="30" t="n">
        <v>293830194592511.4</v>
      </c>
      <c r="S11" s="30" t="n">
        <v>293830194592511.4</v>
      </c>
      <c r="T11" s="30" t="n">
        <v>293830194592511.4</v>
      </c>
      <c r="U11" s="30" t="n">
        <v>293830194592511.4</v>
      </c>
      <c r="V11" s="30" t="n">
        <v>293830194592511.4</v>
      </c>
      <c r="W11" s="30" t="n">
        <v>293830194592511.4</v>
      </c>
      <c r="X11" s="30" t="n">
        <v>293830194592511.4</v>
      </c>
      <c r="Y11" s="30" t="n">
        <v>293830194592511.4</v>
      </c>
      <c r="Z11" s="30" t="n">
        <v>293830194592511.4</v>
      </c>
      <c r="AA11" s="30" t="n">
        <v>293830194592511.4</v>
      </c>
      <c r="AB11" s="30" t="n">
        <v>293830194592511.4</v>
      </c>
      <c r="AC11" s="30" t="n">
        <v>293830194592511.4</v>
      </c>
      <c r="AD11" s="30" t="n">
        <v>293830194592511.4</v>
      </c>
      <c r="AE11" s="30" t="n">
        <v>293830194592511.4</v>
      </c>
      <c r="AF11" s="30" t="n">
        <v>293830194592511.4</v>
      </c>
      <c r="AG11" s="30" t="n">
        <v>293830194592511.4</v>
      </c>
      <c r="AH11" s="30" t="n">
        <v>293830194592511.4</v>
      </c>
    </row>
    <row r="12">
      <c r="A12" s="1" t="inlineStr">
        <is>
          <t>biofuel gasoline</t>
        </is>
      </c>
      <c r="B12" s="2" t="n"/>
      <c r="C12" s="30" t="n"/>
      <c r="D12" s="30" t="n">
        <v>165045752875349</v>
      </c>
      <c r="E12" s="30" t="n">
        <v>171192747390512.4</v>
      </c>
      <c r="F12" s="30" t="n">
        <v>173559076615344.4</v>
      </c>
      <c r="G12" s="30" t="n">
        <v>175516533671581.7</v>
      </c>
      <c r="H12" s="30" t="n">
        <v>176666541998484.9</v>
      </c>
      <c r="I12" s="30" t="n">
        <v>177872345877636.8</v>
      </c>
      <c r="J12" s="30" t="n">
        <v>178600603300670.8</v>
      </c>
      <c r="K12" s="30" t="n">
        <v>179153208059218.3</v>
      </c>
      <c r="L12" s="30" t="n">
        <v>179280630044611.6</v>
      </c>
      <c r="M12" s="30" t="n">
        <v>179604443517483.4</v>
      </c>
      <c r="N12" s="30" t="n">
        <v>180426837484027</v>
      </c>
      <c r="O12" s="30" t="n">
        <v>181440899505054.4</v>
      </c>
      <c r="P12" s="30" t="n">
        <v>181626810875576.1</v>
      </c>
      <c r="Q12" s="30" t="n">
        <v>182030258476591.2</v>
      </c>
      <c r="R12" s="30" t="n">
        <v>182167348738895.2</v>
      </c>
      <c r="S12" s="30" t="n">
        <v>182546145923969.7</v>
      </c>
      <c r="T12" s="30" t="n">
        <v>182757777863219.8</v>
      </c>
      <c r="U12" s="30" t="n">
        <v>182998525338663.2</v>
      </c>
      <c r="V12" s="30" t="n">
        <v>183516294778875.5</v>
      </c>
      <c r="W12" s="30" t="n">
        <v>183954134876382.5</v>
      </c>
      <c r="X12" s="30" t="n">
        <v>184516629322762.5</v>
      </c>
      <c r="Y12" s="30" t="n">
        <v>185554862036066.9</v>
      </c>
      <c r="Z12" s="30" t="n">
        <v>186520324359798.4</v>
      </c>
      <c r="AA12" s="30" t="n">
        <v>187463756296828.5</v>
      </c>
      <c r="AB12" s="30" t="n">
        <v>188723178520833.1</v>
      </c>
      <c r="AC12" s="30" t="n">
        <v>190462656524733.8</v>
      </c>
      <c r="AD12" s="30" t="n">
        <v>191400848403285.6</v>
      </c>
      <c r="AE12" s="30" t="n">
        <v>193737877582823</v>
      </c>
      <c r="AF12" s="30" t="n">
        <v>195228784925383.1</v>
      </c>
      <c r="AG12" s="30" t="n">
        <v>197073433117054.1</v>
      </c>
      <c r="AH12" s="30" t="n">
        <v>198963950271321.1</v>
      </c>
    </row>
    <row r="13">
      <c r="A13" s="1" t="inlineStr">
        <is>
          <t>biofuel diesel</t>
        </is>
      </c>
      <c r="B13" s="2" t="n"/>
      <c r="C13" s="30" t="n"/>
      <c r="D13" s="30" t="n">
        <v>17614917490607.08</v>
      </c>
      <c r="E13" s="30" t="n">
        <v>18270970732289.67</v>
      </c>
      <c r="F13" s="30" t="n">
        <v>18523523090195.6</v>
      </c>
      <c r="G13" s="30" t="n">
        <v>18732437551406.05</v>
      </c>
      <c r="H13" s="30" t="n">
        <v>18855175043519.58</v>
      </c>
      <c r="I13" s="30" t="n">
        <v>18983867454387.95</v>
      </c>
      <c r="J13" s="30" t="n">
        <v>19061592534828.86</v>
      </c>
      <c r="K13" s="30" t="n">
        <v>19120570648819.37</v>
      </c>
      <c r="L13" s="30" t="n">
        <v>19134170076372.57</v>
      </c>
      <c r="M13" s="30" t="n">
        <v>19168729872717.6</v>
      </c>
      <c r="N13" s="30" t="n">
        <v>19256501909338.13</v>
      </c>
      <c r="O13" s="30" t="n">
        <v>19364730194644.25</v>
      </c>
      <c r="P13" s="30" t="n">
        <v>19384572046950.37</v>
      </c>
      <c r="Q13" s="30" t="n">
        <v>19427630993211.36</v>
      </c>
      <c r="R13" s="30" t="n">
        <v>19442262291607</v>
      </c>
      <c r="S13" s="30" t="n">
        <v>19482690361063.59</v>
      </c>
      <c r="T13" s="30" t="n">
        <v>19505277304885.67</v>
      </c>
      <c r="U13" s="30" t="n">
        <v>19530971676550.05</v>
      </c>
      <c r="V13" s="30" t="n">
        <v>19586231904757.11</v>
      </c>
      <c r="W13" s="30" t="n">
        <v>19632961475541.58</v>
      </c>
      <c r="X13" s="30" t="n">
        <v>19692995091004.5</v>
      </c>
      <c r="Y13" s="30" t="n">
        <v>19803803053416.72</v>
      </c>
      <c r="Z13" s="30" t="n">
        <v>19906844415442.34</v>
      </c>
      <c r="AA13" s="30" t="n">
        <v>20007534529785</v>
      </c>
      <c r="AB13" s="30" t="n">
        <v>20141949491546.74</v>
      </c>
      <c r="AC13" s="30" t="n">
        <v>20327599597542.37</v>
      </c>
      <c r="AD13" s="30" t="n">
        <v>20427730453642.18</v>
      </c>
      <c r="AE13" s="30" t="n">
        <v>20677155691514.15</v>
      </c>
      <c r="AF13" s="30" t="n">
        <v>20836276476919.46</v>
      </c>
      <c r="AG13" s="30" t="n">
        <v>21033151132155.36</v>
      </c>
      <c r="AH13" s="30" t="n">
        <v>21234921266235.34</v>
      </c>
    </row>
    <row r="14">
      <c r="A14" s="1" t="inlineStr">
        <is>
          <t>jet fuel or kerosene</t>
        </is>
      </c>
      <c r="B14" s="2" t="n"/>
      <c r="C14" s="30" t="n"/>
      <c r="D14" s="30" t="n">
        <v>66854039388965.79</v>
      </c>
      <c r="E14" s="30" t="n">
        <v>65865303951356.82</v>
      </c>
      <c r="F14" s="30" t="n">
        <v>67196846336154.8</v>
      </c>
      <c r="G14" s="30" t="n">
        <v>67866783815320.66</v>
      </c>
      <c r="H14" s="30" t="n">
        <v>68130481467004.5</v>
      </c>
      <c r="I14" s="30" t="n">
        <v>68394182701050.16</v>
      </c>
      <c r="J14" s="30" t="n">
        <v>68394182701050.16</v>
      </c>
      <c r="K14" s="30" t="n">
        <v>68394182701050.16</v>
      </c>
      <c r="L14" s="30" t="n">
        <v>68394182701050.16</v>
      </c>
      <c r="M14" s="30" t="n">
        <v>68394182701050.16</v>
      </c>
      <c r="N14" s="30" t="n">
        <v>68394182701050.16</v>
      </c>
      <c r="O14" s="30" t="n">
        <v>68394182701050.16</v>
      </c>
      <c r="P14" s="30" t="n">
        <v>68394182701050.16</v>
      </c>
      <c r="Q14" s="30" t="n">
        <v>68394182701050.16</v>
      </c>
      <c r="R14" s="30" t="n">
        <v>68394182701050.16</v>
      </c>
      <c r="S14" s="30" t="n">
        <v>68394182701050.16</v>
      </c>
      <c r="T14" s="30" t="n">
        <v>68394182701050.16</v>
      </c>
      <c r="U14" s="30" t="n">
        <v>68394182701050.16</v>
      </c>
      <c r="V14" s="30" t="n">
        <v>68394182701050.16</v>
      </c>
      <c r="W14" s="30" t="n">
        <v>68394182701050.16</v>
      </c>
      <c r="X14" s="30" t="n">
        <v>68394182701050.16</v>
      </c>
      <c r="Y14" s="30" t="n">
        <v>68394182701050.16</v>
      </c>
      <c r="Z14" s="30" t="n">
        <v>68394182701050.16</v>
      </c>
      <c r="AA14" s="30" t="n">
        <v>68394182701050.16</v>
      </c>
      <c r="AB14" s="30" t="n">
        <v>68394182701050.16</v>
      </c>
      <c r="AC14" s="30" t="n">
        <v>68394182701050.16</v>
      </c>
      <c r="AD14" s="30" t="n">
        <v>68394182701050.16</v>
      </c>
      <c r="AE14" s="30" t="n">
        <v>68394182701050.16</v>
      </c>
      <c r="AF14" s="30" t="n">
        <v>68394182701050.16</v>
      </c>
      <c r="AG14" s="30" t="n">
        <v>68394182701050.16</v>
      </c>
      <c r="AH14" s="30" t="n">
        <v>68394182701050.16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136316137000000</v>
      </c>
      <c r="E18" s="30" t="n">
        <v>132798286652400.3</v>
      </c>
      <c r="F18" s="30" t="n">
        <v>138104065910985.1</v>
      </c>
      <c r="G18" s="30" t="n">
        <v>146261800322802.6</v>
      </c>
      <c r="H18" s="30" t="n">
        <v>151057385654497.5</v>
      </c>
      <c r="I18" s="30" t="n">
        <v>156675161400713</v>
      </c>
      <c r="J18" s="30" t="n">
        <v>159804446765172.9</v>
      </c>
      <c r="K18" s="30" t="n">
        <v>160964356387080.5</v>
      </c>
      <c r="L18" s="30" t="n">
        <v>162400773824201.9</v>
      </c>
      <c r="M18" s="30" t="n">
        <v>162521831659609.3</v>
      </c>
      <c r="N18" s="30" t="n">
        <v>163186281949869.2</v>
      </c>
      <c r="O18" s="30" t="n">
        <v>163542265202056.6</v>
      </c>
      <c r="P18" s="30" t="n">
        <v>163207515758051.8</v>
      </c>
      <c r="Q18" s="30" t="n">
        <v>164374267257905.2</v>
      </c>
      <c r="R18" s="30" t="n">
        <v>164645612253700.7</v>
      </c>
      <c r="S18" s="30" t="n">
        <v>163186835924961.7</v>
      </c>
      <c r="T18" s="30" t="n">
        <v>160765679216813.3</v>
      </c>
      <c r="U18" s="30" t="n">
        <v>159382089301394.1</v>
      </c>
      <c r="V18" s="30" t="n">
        <v>158099568429386.8</v>
      </c>
      <c r="W18" s="30" t="n">
        <v>157290593461916.9</v>
      </c>
      <c r="X18" s="30" t="n">
        <v>155945930291137.8</v>
      </c>
      <c r="Y18" s="30" t="n">
        <v>155275100720689.6</v>
      </c>
      <c r="Z18" s="30" t="n">
        <v>155613191148499.3</v>
      </c>
      <c r="AA18" s="30" t="n">
        <v>157570556482604.1</v>
      </c>
      <c r="AB18" s="30" t="n">
        <v>158051789505434.5</v>
      </c>
      <c r="AC18" s="30" t="n">
        <v>156450121869345.7</v>
      </c>
      <c r="AD18" s="30" t="n">
        <v>156813895039327.8</v>
      </c>
      <c r="AE18" s="30" t="n">
        <v>157374209434375.2</v>
      </c>
      <c r="AF18" s="30" t="n">
        <v>156524086110812</v>
      </c>
      <c r="AG18" s="30" t="n">
        <v>155640815659036.9</v>
      </c>
      <c r="AH18" s="30" t="n">
        <v>152146472130823.8</v>
      </c>
    </row>
    <row r="19">
      <c r="A19" s="1" t="inlineStr">
        <is>
          <t>heavy fuel oil</t>
        </is>
      </c>
      <c r="B19" s="2" t="n"/>
      <c r="C19" s="30" t="n"/>
      <c r="D19" s="30" t="n">
        <v>12127327111924.06</v>
      </c>
      <c r="E19" s="30" t="n">
        <v>11814362536819.23</v>
      </c>
      <c r="F19" s="30" t="n">
        <v>12286389708866.52</v>
      </c>
      <c r="G19" s="30" t="n">
        <v>13012140275758.75</v>
      </c>
      <c r="H19" s="30" t="n">
        <v>13438778187384.79</v>
      </c>
      <c r="I19" s="30" t="n">
        <v>13938562039943.56</v>
      </c>
      <c r="J19" s="30" t="n">
        <v>14216958039687.61</v>
      </c>
      <c r="K19" s="30" t="n">
        <v>14320149075721.31</v>
      </c>
      <c r="L19" s="30" t="n">
        <v>14447939552422.11</v>
      </c>
      <c r="M19" s="30" t="n">
        <v>14458709428988.13</v>
      </c>
      <c r="N19" s="30" t="n">
        <v>14517822063757.09</v>
      </c>
      <c r="O19" s="30" t="n">
        <v>14549492014510.18</v>
      </c>
      <c r="P19" s="30" t="n">
        <v>14519711123580.29</v>
      </c>
      <c r="Q19" s="30" t="n">
        <v>14623510845377.36</v>
      </c>
      <c r="R19" s="30" t="n">
        <v>14647650977254.74</v>
      </c>
      <c r="S19" s="30" t="n">
        <v>14517871347996.69</v>
      </c>
      <c r="T19" s="30" t="n">
        <v>14302473816676.21</v>
      </c>
      <c r="U19" s="30" t="n">
        <v>14179383125710.93</v>
      </c>
      <c r="V19" s="30" t="n">
        <v>14065284014006.33</v>
      </c>
      <c r="W19" s="30" t="n">
        <v>13993313781634.9</v>
      </c>
      <c r="X19" s="30" t="n">
        <v>13873686197650.5</v>
      </c>
      <c r="Y19" s="30" t="n">
        <v>13814006031998.68</v>
      </c>
      <c r="Z19" s="30" t="n">
        <v>13844084152621.03</v>
      </c>
      <c r="AA19" s="30" t="n">
        <v>14018220613693.35</v>
      </c>
      <c r="AB19" s="30" t="n">
        <v>14061033375361.65</v>
      </c>
      <c r="AC19" s="30" t="n">
        <v>13918541460795.21</v>
      </c>
      <c r="AD19" s="30" t="n">
        <v>13950904439412.44</v>
      </c>
      <c r="AE19" s="30" t="n">
        <v>14000752653305.57</v>
      </c>
      <c r="AF19" s="30" t="n">
        <v>13925121668909.88</v>
      </c>
      <c r="AG19" s="30" t="n">
        <v>13846541759497</v>
      </c>
      <c r="AH19" s="30" t="n">
        <v>13535668462023.23</v>
      </c>
    </row>
    <row r="20">
      <c r="A20" s="1" t="inlineStr">
        <is>
          <t>LPG propane or butane</t>
        </is>
      </c>
      <c r="B20" s="2" t="n"/>
      <c r="C20" s="30" t="n"/>
      <c r="D20" s="30" t="n">
        <v>83798039996713.47</v>
      </c>
      <c r="E20" s="30" t="n">
        <v>82558711864798.09</v>
      </c>
      <c r="F20" s="30" t="n">
        <v>84227730566412.05</v>
      </c>
      <c r="G20" s="30" t="n">
        <v>85067462139665.41</v>
      </c>
      <c r="H20" s="30" t="n">
        <v>85397993347125.83</v>
      </c>
      <c r="I20" s="30" t="n">
        <v>85728529044889.33</v>
      </c>
      <c r="J20" s="30" t="n">
        <v>85728529044889.33</v>
      </c>
      <c r="K20" s="30" t="n">
        <v>85728529044889.33</v>
      </c>
      <c r="L20" s="30" t="n">
        <v>85728529044889.33</v>
      </c>
      <c r="M20" s="30" t="n">
        <v>85728529044889.33</v>
      </c>
      <c r="N20" s="30" t="n">
        <v>85728529044889.33</v>
      </c>
      <c r="O20" s="30" t="n">
        <v>85728529044889.33</v>
      </c>
      <c r="P20" s="30" t="n">
        <v>85728529044889.33</v>
      </c>
      <c r="Q20" s="30" t="n">
        <v>85728529044889.33</v>
      </c>
      <c r="R20" s="30" t="n">
        <v>85728529044889.33</v>
      </c>
      <c r="S20" s="30" t="n">
        <v>85728529044889.33</v>
      </c>
      <c r="T20" s="30" t="n">
        <v>85728529044889.33</v>
      </c>
      <c r="U20" s="30" t="n">
        <v>85728529044889.33</v>
      </c>
      <c r="V20" s="30" t="n">
        <v>85728529044889.33</v>
      </c>
      <c r="W20" s="30" t="n">
        <v>85728529044889.33</v>
      </c>
      <c r="X20" s="30" t="n">
        <v>85728529044889.33</v>
      </c>
      <c r="Y20" s="30" t="n">
        <v>85728529044889.33</v>
      </c>
      <c r="Z20" s="30" t="n">
        <v>85728529044889.33</v>
      </c>
      <c r="AA20" s="30" t="n">
        <v>85728529044889.33</v>
      </c>
      <c r="AB20" s="30" t="n">
        <v>85728529044889.33</v>
      </c>
      <c r="AC20" s="30" t="n">
        <v>85728529044889.33</v>
      </c>
      <c r="AD20" s="30" t="n">
        <v>85728529044889.33</v>
      </c>
      <c r="AE20" s="30" t="n">
        <v>85728529044889.33</v>
      </c>
      <c r="AF20" s="30" t="n">
        <v>85728529044889.33</v>
      </c>
      <c r="AG20" s="30" t="n">
        <v>85728529044889.33</v>
      </c>
      <c r="AH20" s="30" t="n">
        <v>85728529044889.33</v>
      </c>
    </row>
    <row r="21" ht="15.75" customHeight="1">
      <c r="A21" s="1" t="inlineStr">
        <is>
          <t>municipal solid waste</t>
        </is>
      </c>
      <c r="B21" s="2" t="n"/>
      <c r="C21" s="30" t="n"/>
      <c r="D21" s="30" t="n">
        <v>11466711189892.79</v>
      </c>
      <c r="E21" s="30" t="n">
        <v>13342109371193.43</v>
      </c>
      <c r="F21" s="30" t="n">
        <v>17589887450372.56</v>
      </c>
      <c r="G21" s="30" t="n">
        <v>20384646261630.61</v>
      </c>
      <c r="H21" s="30" t="n">
        <v>24587424249586.42</v>
      </c>
      <c r="I21" s="30" t="n">
        <v>30205621517559.11</v>
      </c>
      <c r="J21" s="30" t="n">
        <v>31086962645064.73</v>
      </c>
      <c r="K21" s="30" t="n">
        <v>32382701924651.05</v>
      </c>
      <c r="L21" s="30" t="n">
        <v>33123382581152.83</v>
      </c>
      <c r="M21" s="30" t="n">
        <v>34428193062010.47</v>
      </c>
      <c r="N21" s="30" t="n">
        <v>36079499431890.95</v>
      </c>
      <c r="O21" s="30" t="n">
        <v>37004571110140.66</v>
      </c>
      <c r="P21" s="30" t="n">
        <v>37951863992233.76</v>
      </c>
      <c r="Q21" s="30" t="n">
        <v>38753930138085.73</v>
      </c>
      <c r="R21" s="30" t="n">
        <v>39941819898944.51</v>
      </c>
      <c r="S21" s="30" t="n">
        <v>41561197328628.22</v>
      </c>
      <c r="T21" s="30" t="n">
        <v>42441209524170.12</v>
      </c>
      <c r="U21" s="30" t="n">
        <v>43164929193146.45</v>
      </c>
      <c r="V21" s="30" t="n">
        <v>43858517722550.88</v>
      </c>
      <c r="W21" s="30" t="n">
        <v>44275721098807.39</v>
      </c>
      <c r="X21" s="30" t="n">
        <v>44688769727412.53</v>
      </c>
      <c r="Y21" s="30" t="n">
        <v>45469952876945.45</v>
      </c>
      <c r="Z21" s="30" t="n">
        <v>46052466060530.49</v>
      </c>
      <c r="AA21" s="30" t="n">
        <v>46583184511266.15</v>
      </c>
      <c r="AB21" s="30" t="n">
        <v>47249520188545.54</v>
      </c>
      <c r="AC21" s="30" t="n">
        <v>48516922282111.89</v>
      </c>
      <c r="AD21" s="30" t="n">
        <v>50133677152171.06</v>
      </c>
      <c r="AE21" s="30" t="n">
        <v>51863643778586.17</v>
      </c>
      <c r="AF21" s="30" t="n">
        <v>53083692477915.12</v>
      </c>
      <c r="AG21" s="30" t="n">
        <v>54323173332864.27</v>
      </c>
      <c r="AH21" s="30" t="n">
        <v>56617516756199.65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383916721200000</v>
      </c>
      <c r="E3" s="30" t="n">
        <v>456834474749291.9</v>
      </c>
      <c r="F3" s="30" t="n">
        <v>475479939210200.2</v>
      </c>
      <c r="G3" s="30" t="n">
        <v>411912297657443.6</v>
      </c>
      <c r="H3" s="30" t="n">
        <v>367469241660886.6</v>
      </c>
      <c r="I3" s="30" t="n">
        <v>320008996696868.5</v>
      </c>
      <c r="J3" s="30" t="n">
        <v>326944925996542.2</v>
      </c>
      <c r="K3" s="30" t="n">
        <v>314885830572402.6</v>
      </c>
      <c r="L3" s="30" t="n">
        <v>316083871960714</v>
      </c>
      <c r="M3" s="30" t="n">
        <v>315946163042175.2</v>
      </c>
      <c r="N3" s="30" t="n">
        <v>311410195507534.4</v>
      </c>
      <c r="O3" s="30" t="n">
        <v>305484973242909.9</v>
      </c>
      <c r="P3" s="30" t="n">
        <v>298885813750911.9</v>
      </c>
      <c r="Q3" s="30" t="n">
        <v>298364729715451.5</v>
      </c>
      <c r="R3" s="30" t="n">
        <v>297534160630833.4</v>
      </c>
      <c r="S3" s="30" t="n">
        <v>290465090449222.8</v>
      </c>
      <c r="T3" s="30" t="n">
        <v>290380667888031.9</v>
      </c>
      <c r="U3" s="30" t="n">
        <v>286408706560741.8</v>
      </c>
      <c r="V3" s="30" t="n">
        <v>278563670555067.3</v>
      </c>
      <c r="W3" s="30" t="n">
        <v>276954947426767.1</v>
      </c>
      <c r="X3" s="30" t="n">
        <v>275691982994673</v>
      </c>
      <c r="Y3" s="30" t="n">
        <v>274364651967461.6</v>
      </c>
      <c r="Z3" s="30" t="n">
        <v>275256867807657.6</v>
      </c>
      <c r="AA3" s="30" t="n">
        <v>272949998081726.3</v>
      </c>
      <c r="AB3" s="30" t="n">
        <v>271207804778660.3</v>
      </c>
      <c r="AC3" s="30" t="n">
        <v>265785436880168.1</v>
      </c>
      <c r="AD3" s="30" t="n">
        <v>264610249758522.1</v>
      </c>
      <c r="AE3" s="30" t="n">
        <v>264197894780532.3</v>
      </c>
      <c r="AF3" s="30" t="n">
        <v>265807899992891.2</v>
      </c>
      <c r="AG3" s="30" t="n">
        <v>266858196661742.8</v>
      </c>
      <c r="AH3" s="30" t="n">
        <v>265974533599876.9</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177624000000000</v>
      </c>
      <c r="E5" s="30" t="n">
        <v>172144076140678.2</v>
      </c>
      <c r="F5" s="30" t="n">
        <v>166735328838860.8</v>
      </c>
      <c r="G5" s="30" t="n">
        <v>169703573124714.7</v>
      </c>
      <c r="H5" s="30" t="n">
        <v>170411810178203.5</v>
      </c>
      <c r="I5" s="30" t="n">
        <v>168603929947066.2</v>
      </c>
      <c r="J5" s="30" t="n">
        <v>149141687417629.8</v>
      </c>
      <c r="K5" s="30" t="n">
        <v>145947401278533.6</v>
      </c>
      <c r="L5" s="30" t="n">
        <v>146025959589720.8</v>
      </c>
      <c r="M5" s="30" t="n">
        <v>142480596379576.3</v>
      </c>
      <c r="N5" s="30" t="n">
        <v>142650116945822.4</v>
      </c>
      <c r="O5" s="30" t="n">
        <v>142913175804336.2</v>
      </c>
      <c r="P5" s="30" t="n">
        <v>143104819984259.1</v>
      </c>
      <c r="Q5" s="30" t="n">
        <v>141357487451217.8</v>
      </c>
      <c r="R5" s="30" t="n">
        <v>137569348969658.5</v>
      </c>
      <c r="S5" s="30" t="n">
        <v>137887370504420.4</v>
      </c>
      <c r="T5" s="30" t="n">
        <v>136419050942691.2</v>
      </c>
      <c r="U5" s="30" t="n">
        <v>136466826691600</v>
      </c>
      <c r="V5" s="30" t="n">
        <v>136514515851022.8</v>
      </c>
      <c r="W5" s="30" t="n">
        <v>136514515851022.8</v>
      </c>
      <c r="X5" s="30" t="n">
        <v>134624786908229.8</v>
      </c>
      <c r="Y5" s="30" t="n">
        <v>134908172648585.6</v>
      </c>
      <c r="Z5" s="30" t="n">
        <v>135113129961983.3</v>
      </c>
      <c r="AA5" s="30" t="n">
        <v>135310835405927.2</v>
      </c>
      <c r="AB5" s="30" t="n">
        <v>135481806346064</v>
      </c>
      <c r="AC5" s="30" t="n">
        <v>135667064551393.3</v>
      </c>
      <c r="AD5" s="30" t="n">
        <v>135763503591442.6</v>
      </c>
      <c r="AE5" s="30" t="n">
        <v>134109341345353.5</v>
      </c>
      <c r="AF5" s="30" t="n">
        <v>134169391153904.9</v>
      </c>
      <c r="AG5" s="30" t="n">
        <v>134241974790557.1</v>
      </c>
      <c r="AH5" s="30" t="n">
        <v>134346856305492.9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112648494143412.2</v>
      </c>
      <c r="E9" s="30" t="n">
        <v>121350117340310.2</v>
      </c>
      <c r="F9" s="30" t="n">
        <v>131172770666830.6</v>
      </c>
      <c r="G9" s="30" t="n">
        <v>143687158330765.1</v>
      </c>
      <c r="H9" s="30" t="n">
        <v>158756589716221.9</v>
      </c>
      <c r="I9" s="30" t="n">
        <v>167936129413727.1</v>
      </c>
      <c r="J9" s="30" t="n">
        <v>170453979255600.9</v>
      </c>
      <c r="K9" s="30" t="n">
        <v>175092632557007.9</v>
      </c>
      <c r="L9" s="30" t="n">
        <v>177720173218510.5</v>
      </c>
      <c r="M9" s="30" t="n">
        <v>182104332130134.4</v>
      </c>
      <c r="N9" s="30" t="n">
        <v>188007778122586.3</v>
      </c>
      <c r="O9" s="30" t="n">
        <v>191534572907900.8</v>
      </c>
      <c r="P9" s="30" t="n">
        <v>194513318292945.3</v>
      </c>
      <c r="Q9" s="30" t="n">
        <v>197654576377630.2</v>
      </c>
      <c r="R9" s="30" t="n">
        <v>201990607305491</v>
      </c>
      <c r="S9" s="30" t="n">
        <v>208140551262275.9</v>
      </c>
      <c r="T9" s="30" t="n">
        <v>211535446634950.6</v>
      </c>
      <c r="U9" s="30" t="n">
        <v>214215250330874.1</v>
      </c>
      <c r="V9" s="30" t="n">
        <v>216792898062409.2</v>
      </c>
      <c r="W9" s="30" t="n">
        <v>218016523447801.5</v>
      </c>
      <c r="X9" s="30" t="n">
        <v>219577360236709.5</v>
      </c>
      <c r="Y9" s="30" t="n">
        <v>222416464284096.6</v>
      </c>
      <c r="Z9" s="30" t="n">
        <v>224284552675796.5</v>
      </c>
      <c r="AA9" s="30" t="n">
        <v>226754809752964.8</v>
      </c>
      <c r="AB9" s="30" t="n">
        <v>229195772408549</v>
      </c>
      <c r="AC9" s="30" t="n">
        <v>232967453115395.9</v>
      </c>
      <c r="AD9" s="30" t="n">
        <v>237267654576763</v>
      </c>
      <c r="AE9" s="30" t="n">
        <v>242150483285218.4</v>
      </c>
      <c r="AF9" s="30" t="n">
        <v>245370358827722.5</v>
      </c>
      <c r="AG9" s="30" t="n">
        <v>248996562905145</v>
      </c>
      <c r="AH9" s="30" t="n">
        <v>252801547171408.6</v>
      </c>
    </row>
    <row r="10">
      <c r="A10" s="1" t="inlineStr">
        <is>
          <t>petroleum gasoline</t>
        </is>
      </c>
      <c r="B10" s="2" t="n"/>
      <c r="C10" s="30" t="n"/>
      <c r="D10" s="30" t="n">
        <v>36421400081706.12</v>
      </c>
      <c r="E10" s="30" t="n">
        <v>72473217309547.94</v>
      </c>
      <c r="F10" s="30" t="n">
        <v>61491500327042.5</v>
      </c>
      <c r="G10" s="30" t="n">
        <v>56114182125735</v>
      </c>
      <c r="H10" s="30" t="n">
        <v>51988731185235.75</v>
      </c>
      <c r="I10" s="30" t="n">
        <v>46919305907060.62</v>
      </c>
      <c r="J10" s="30" t="n">
        <v>42986437613345</v>
      </c>
      <c r="K10" s="30" t="n">
        <v>38874465470343.75</v>
      </c>
      <c r="L10" s="30" t="n">
        <v>34901699374949.25</v>
      </c>
      <c r="M10" s="30" t="n">
        <v>30565093883331</v>
      </c>
      <c r="N10" s="30" t="n">
        <v>26773850887622.38</v>
      </c>
      <c r="O10" s="30" t="n">
        <v>23214221372832.38</v>
      </c>
      <c r="P10" s="30" t="n">
        <v>19947122857230</v>
      </c>
      <c r="Q10" s="30" t="n">
        <v>17587917458954.75</v>
      </c>
      <c r="R10" s="30" t="n">
        <v>15842606764641.88</v>
      </c>
      <c r="S10" s="30" t="n">
        <v>14433056297975.75</v>
      </c>
      <c r="T10" s="30" t="n">
        <v>12957511853184.88</v>
      </c>
      <c r="U10" s="30" t="n">
        <v>11608323666991.12</v>
      </c>
      <c r="V10" s="30" t="n">
        <v>10542941314607.75</v>
      </c>
      <c r="W10" s="30" t="n">
        <v>9986791341504.75</v>
      </c>
      <c r="X10" s="30" t="n">
        <v>9720911756559.625</v>
      </c>
      <c r="Y10" s="30" t="n">
        <v>9634532619326.625</v>
      </c>
      <c r="Z10" s="30" t="n">
        <v>10176365389242.88</v>
      </c>
      <c r="AA10" s="30" t="n">
        <v>11190388245429.25</v>
      </c>
      <c r="AB10" s="30" t="n">
        <v>12358092991779.88</v>
      </c>
      <c r="AC10" s="30" t="n">
        <v>13455004919048.5</v>
      </c>
      <c r="AD10" s="30" t="n">
        <v>14680732015156.75</v>
      </c>
      <c r="AE10" s="30" t="n">
        <v>16024407483226</v>
      </c>
      <c r="AF10" s="30" t="n">
        <v>17664659254430.38</v>
      </c>
      <c r="AG10" s="30" t="n">
        <v>19620960311498</v>
      </c>
      <c r="AH10" s="30" t="n">
        <v>21625805015936.25</v>
      </c>
    </row>
    <row r="11">
      <c r="A11" s="1" t="inlineStr">
        <is>
          <t>petroleum diesel</t>
        </is>
      </c>
      <c r="B11" s="2" t="n"/>
      <c r="C11" s="30" t="n"/>
      <c r="D11" s="30" t="n">
        <v>8838458918331.062</v>
      </c>
      <c r="E11" s="30" t="n">
        <v>21171293435475.44</v>
      </c>
      <c r="F11" s="30" t="n">
        <v>18687416400994.62</v>
      </c>
      <c r="G11" s="30" t="n">
        <v>16523681837574.56</v>
      </c>
      <c r="H11" s="30" t="n">
        <v>16546836644206.56</v>
      </c>
      <c r="I11" s="30" t="n">
        <v>18180592124065.06</v>
      </c>
      <c r="J11" s="30" t="n">
        <v>17941803330590.56</v>
      </c>
      <c r="K11" s="30" t="n">
        <v>17263951271695.19</v>
      </c>
      <c r="L11" s="30" t="n">
        <v>15876038608547.88</v>
      </c>
      <c r="M11" s="30" t="n">
        <v>14450215770092.5</v>
      </c>
      <c r="N11" s="30" t="n">
        <v>12375502132165.31</v>
      </c>
      <c r="O11" s="30" t="n">
        <v>11823350246178.94</v>
      </c>
      <c r="P11" s="30" t="n">
        <v>10491358867524.94</v>
      </c>
      <c r="Q11" s="30" t="n">
        <v>9467670856790.062</v>
      </c>
      <c r="R11" s="30" t="n">
        <v>8913782050420.938</v>
      </c>
      <c r="S11" s="30" t="n">
        <v>8572175122121.75</v>
      </c>
      <c r="T11" s="30" t="n">
        <v>8048078276228.938</v>
      </c>
      <c r="U11" s="30" t="n">
        <v>7483994502396.5</v>
      </c>
      <c r="V11" s="30" t="n">
        <v>7447859006609.812</v>
      </c>
      <c r="W11" s="30" t="n">
        <v>7578241312724.188</v>
      </c>
      <c r="X11" s="30" t="n">
        <v>7705451851183.375</v>
      </c>
      <c r="Y11" s="30" t="n">
        <v>7965008170972.062</v>
      </c>
      <c r="Z11" s="30" t="n">
        <v>9609720736779.125</v>
      </c>
      <c r="AA11" s="30" t="n">
        <v>11044794564229</v>
      </c>
      <c r="AB11" s="30" t="n">
        <v>12671496020850.88</v>
      </c>
      <c r="AC11" s="30" t="n">
        <v>13758581625552.19</v>
      </c>
      <c r="AD11" s="30" t="n">
        <v>15187462954246.5</v>
      </c>
      <c r="AE11" s="30" t="n">
        <v>16444728997308.12</v>
      </c>
      <c r="AF11" s="30" t="n">
        <v>17941312461786.81</v>
      </c>
      <c r="AG11" s="30" t="n">
        <v>19553023540323.62</v>
      </c>
      <c r="AH11" s="30" t="n">
        <v>21290925660573.25</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804567962921890.4</v>
      </c>
      <c r="E18" s="30" t="n">
        <v>864360838249072.6</v>
      </c>
      <c r="F18" s="30" t="n">
        <v>885271972366451.9</v>
      </c>
      <c r="G18" s="30" t="n">
        <v>884857687718709</v>
      </c>
      <c r="H18" s="30" t="n">
        <v>883627705361920.8</v>
      </c>
      <c r="I18" s="30" t="n">
        <v>880980508221266.2</v>
      </c>
      <c r="J18" s="30" t="n">
        <v>877731079368175.8</v>
      </c>
      <c r="K18" s="30" t="n">
        <v>874780712056107.9</v>
      </c>
      <c r="L18" s="30" t="n">
        <v>872539580038508.6</v>
      </c>
      <c r="M18" s="30" t="n">
        <v>871352346897949.4</v>
      </c>
      <c r="N18" s="30" t="n">
        <v>871186839839768.5</v>
      </c>
      <c r="O18" s="30" t="n">
        <v>870580417429441.2</v>
      </c>
      <c r="P18" s="30" t="n">
        <v>870907258268452.2</v>
      </c>
      <c r="Q18" s="30" t="n">
        <v>870713826076819</v>
      </c>
      <c r="R18" s="30" t="n">
        <v>873016143067866.2</v>
      </c>
      <c r="S18" s="30" t="n">
        <v>876914107053853</v>
      </c>
      <c r="T18" s="30" t="n">
        <v>881019908804495</v>
      </c>
      <c r="U18" s="30" t="n">
        <v>884461643057828.6</v>
      </c>
      <c r="V18" s="30" t="n">
        <v>887595899286349.6</v>
      </c>
      <c r="W18" s="30" t="n">
        <v>890366488739290.8</v>
      </c>
      <c r="X18" s="30" t="n">
        <v>892512360903228</v>
      </c>
      <c r="Y18" s="30" t="n">
        <v>896045909168575.8</v>
      </c>
      <c r="Z18" s="30" t="n">
        <v>899730886838582</v>
      </c>
      <c r="AA18" s="30" t="n">
        <v>902171771579627.4</v>
      </c>
      <c r="AB18" s="30" t="n">
        <v>905853213164044</v>
      </c>
      <c r="AC18" s="30" t="n">
        <v>912617405000437.9</v>
      </c>
      <c r="AD18" s="30" t="n">
        <v>916303426525999.1</v>
      </c>
      <c r="AE18" s="30" t="n">
        <v>920426773103346</v>
      </c>
      <c r="AF18" s="30" t="n">
        <v>926718970182459.2</v>
      </c>
      <c r="AG18" s="30" t="n">
        <v>933787835438004.8</v>
      </c>
      <c r="AH18" s="30" t="n">
        <v>943754699080954.5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1506889280000000</v>
      </c>
      <c r="E4" s="30" t="n">
        <v>1464077115084551</v>
      </c>
      <c r="F4" s="30" t="n">
        <v>1497710172055719</v>
      </c>
      <c r="G4" s="30" t="n">
        <v>1567275605361498</v>
      </c>
      <c r="H4" s="30" t="n">
        <v>1635299684451678</v>
      </c>
      <c r="I4" s="30" t="n">
        <v>1714139517800370</v>
      </c>
      <c r="J4" s="30" t="n">
        <v>1753502426940579</v>
      </c>
      <c r="K4" s="30" t="n">
        <v>1764288893342249</v>
      </c>
      <c r="L4" s="30" t="n">
        <v>1784634426822989</v>
      </c>
      <c r="M4" s="30" t="n">
        <v>1812715644317020</v>
      </c>
      <c r="N4" s="30" t="n">
        <v>1847632684076994</v>
      </c>
      <c r="O4" s="30" t="n">
        <v>1863458721756071</v>
      </c>
      <c r="P4" s="30" t="n">
        <v>1875133091708976</v>
      </c>
      <c r="Q4" s="30" t="n">
        <v>1887353053412893</v>
      </c>
      <c r="R4" s="30" t="n">
        <v>1894258379129906</v>
      </c>
      <c r="S4" s="30" t="n">
        <v>1894716763100176</v>
      </c>
      <c r="T4" s="30" t="n">
        <v>1902170338762972</v>
      </c>
      <c r="U4" s="30" t="n">
        <v>1909631898146283</v>
      </c>
      <c r="V4" s="30" t="n">
        <v>1921314951855551</v>
      </c>
      <c r="W4" s="30" t="n">
        <v>1933059898228257</v>
      </c>
      <c r="X4" s="30" t="n">
        <v>1947559151849383</v>
      </c>
      <c r="Y4" s="30" t="n">
        <v>1955399658629063</v>
      </c>
      <c r="Z4" s="30" t="n">
        <v>1972388687664642</v>
      </c>
      <c r="AA4" s="30" t="n">
        <v>1991891332158107</v>
      </c>
      <c r="AB4" s="30" t="n">
        <v>2009954368792514</v>
      </c>
      <c r="AC4" s="30" t="n">
        <v>2019848201450930</v>
      </c>
      <c r="AD4" s="30" t="n">
        <v>2032684797632306</v>
      </c>
      <c r="AE4" s="30" t="n">
        <v>2044943882888104</v>
      </c>
      <c r="AF4" s="30" t="n">
        <v>2060786826226110</v>
      </c>
      <c r="AG4" s="30" t="n">
        <v>2071018125915071</v>
      </c>
      <c r="AH4" s="30" t="n">
        <v>2084513201249682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88317752875349.03</v>
      </c>
      <c r="E12" s="30" t="n">
        <v>91912449383814.88</v>
      </c>
      <c r="F12" s="30" t="n">
        <v>98509769264044.81</v>
      </c>
      <c r="G12" s="30" t="n">
        <v>98073988112659.7</v>
      </c>
      <c r="H12" s="30" t="n">
        <v>99879812226518.69</v>
      </c>
      <c r="I12" s="30" t="n">
        <v>102399694753414.1</v>
      </c>
      <c r="J12" s="30" t="n">
        <v>104498313522326.1</v>
      </c>
      <c r="K12" s="30" t="n">
        <v>106609704311809.6</v>
      </c>
      <c r="L12" s="30" t="n">
        <v>108714361953398.1</v>
      </c>
      <c r="M12" s="30" t="n">
        <v>110650797081508.3</v>
      </c>
      <c r="N12" s="30" t="n">
        <v>113244872502365.4</v>
      </c>
      <c r="O12" s="30" t="n">
        <v>115394376781405.9</v>
      </c>
      <c r="P12" s="30" t="n">
        <v>116891919725839.2</v>
      </c>
      <c r="Q12" s="30" t="n">
        <v>118142054872700.2</v>
      </c>
      <c r="R12" s="30" t="n">
        <v>118979008250934.8</v>
      </c>
      <c r="S12" s="30" t="n">
        <v>119778702135100.3</v>
      </c>
      <c r="T12" s="30" t="n">
        <v>120303559524836.8</v>
      </c>
      <c r="U12" s="30" t="n">
        <v>120696025577859.5</v>
      </c>
      <c r="V12" s="30" t="n">
        <v>121304336749853</v>
      </c>
      <c r="W12" s="30" t="n">
        <v>121394692363226.7</v>
      </c>
      <c r="X12" s="30" t="n">
        <v>121771209198380.4</v>
      </c>
      <c r="Y12" s="30" t="n">
        <v>122408121803249.2</v>
      </c>
      <c r="Z12" s="30" t="n">
        <v>122786286407318.8</v>
      </c>
      <c r="AA12" s="30" t="n">
        <v>123034749376082.2</v>
      </c>
      <c r="AB12" s="30" t="n">
        <v>123464613571064.3</v>
      </c>
      <c r="AC12" s="30" t="n">
        <v>124213026673035.5</v>
      </c>
      <c r="AD12" s="30" t="n">
        <v>124485614469303.7</v>
      </c>
      <c r="AE12" s="30" t="n">
        <v>125870731928222.5</v>
      </c>
      <c r="AF12" s="30" t="n">
        <v>126392598033340.3</v>
      </c>
      <c r="AG12" s="30" t="n">
        <v>127057756638023.6</v>
      </c>
      <c r="AH12" s="30" t="n">
        <v>127722289802496.3</v>
      </c>
    </row>
    <row r="13">
      <c r="A13" s="1" t="inlineStr">
        <is>
          <t>biofuel diesel</t>
        </is>
      </c>
      <c r="B13" s="2" t="n"/>
      <c r="C13" s="30" t="n"/>
      <c r="D13" s="30" t="n">
        <v>11789917490607.08</v>
      </c>
      <c r="E13" s="30" t="n">
        <v>12252206579841.89</v>
      </c>
      <c r="F13" s="30" t="n">
        <v>12825965284422.99</v>
      </c>
      <c r="G13" s="30" t="n">
        <v>12853191019752.41</v>
      </c>
      <c r="H13" s="30" t="n">
        <v>13025716424479.55</v>
      </c>
      <c r="I13" s="30" t="n">
        <v>13254170436368.5</v>
      </c>
      <c r="J13" s="30" t="n">
        <v>13435929961076.67</v>
      </c>
      <c r="K13" s="30" t="n">
        <v>13613247255421.19</v>
      </c>
      <c r="L13" s="30" t="n">
        <v>13776953523988.58</v>
      </c>
      <c r="M13" s="30" t="n">
        <v>13933939568140.97</v>
      </c>
      <c r="N13" s="30" t="n">
        <v>14156213279135.61</v>
      </c>
      <c r="O13" s="30" t="n">
        <v>14350641532548.89</v>
      </c>
      <c r="P13" s="30" t="n">
        <v>14470059210082.25</v>
      </c>
      <c r="Q13" s="30" t="n">
        <v>14577396580836.93</v>
      </c>
      <c r="R13" s="30" t="n">
        <v>14645159756126.21</v>
      </c>
      <c r="S13" s="30" t="n">
        <v>14717541262036.32</v>
      </c>
      <c r="T13" s="30" t="n">
        <v>14763907507405.2</v>
      </c>
      <c r="U13" s="30" t="n">
        <v>14801119978256.31</v>
      </c>
      <c r="V13" s="30" t="n">
        <v>14863253910816.75</v>
      </c>
      <c r="W13" s="30" t="n">
        <v>14883603318947.74</v>
      </c>
      <c r="X13" s="30" t="n">
        <v>14929517974117.25</v>
      </c>
      <c r="Y13" s="30" t="n">
        <v>15009858706422.62</v>
      </c>
      <c r="Z13" s="30" t="n">
        <v>15068313878047.99</v>
      </c>
      <c r="AA13" s="30" t="n">
        <v>15116243667083.67</v>
      </c>
      <c r="AB13" s="30" t="n">
        <v>15187680634905.05</v>
      </c>
      <c r="AC13" s="30" t="n">
        <v>15298091544600.25</v>
      </c>
      <c r="AD13" s="30" t="n">
        <v>15347691384913.11</v>
      </c>
      <c r="AE13" s="30" t="n">
        <v>15524849839178</v>
      </c>
      <c r="AF13" s="30" t="n">
        <v>15610403410422.89</v>
      </c>
      <c r="AG13" s="30" t="n">
        <v>15717734133271.61</v>
      </c>
      <c r="AH13" s="30" t="n">
        <v>15826430594891.05</v>
      </c>
    </row>
    <row r="14">
      <c r="A14" s="1" t="inlineStr">
        <is>
          <t>jet fuel or kerosene</t>
        </is>
      </c>
      <c r="B14" s="2" t="n"/>
      <c r="C14" s="30" t="n"/>
      <c r="D14" s="30" t="n">
        <v>34323039388965.79</v>
      </c>
      <c r="E14" s="30" t="n">
        <v>23117131414152.47</v>
      </c>
      <c r="F14" s="30" t="n">
        <v>19843580665365.86</v>
      </c>
      <c r="G14" s="30" t="n">
        <v>18658801057039.69</v>
      </c>
      <c r="H14" s="30" t="n">
        <v>17977556801342.13</v>
      </c>
      <c r="I14" s="30" t="n">
        <v>17374093740640.46</v>
      </c>
      <c r="J14" s="30" t="n">
        <v>17103787765284.54</v>
      </c>
      <c r="K14" s="30" t="n">
        <v>16867104327849.48</v>
      </c>
      <c r="L14" s="30" t="n">
        <v>16432079965894.28</v>
      </c>
      <c r="M14" s="30" t="n">
        <v>16114763622310.2</v>
      </c>
      <c r="N14" s="30" t="n">
        <v>15676811127719.78</v>
      </c>
      <c r="O14" s="30" t="n">
        <v>15116081011986.84</v>
      </c>
      <c r="P14" s="30" t="n">
        <v>14421428889708.65</v>
      </c>
      <c r="Q14" s="30" t="n">
        <v>13694902368396.31</v>
      </c>
      <c r="R14" s="30" t="n">
        <v>12963175133896.03</v>
      </c>
      <c r="S14" s="30" t="n">
        <v>12244049067204.05</v>
      </c>
      <c r="T14" s="30" t="n">
        <v>11685314743366.75</v>
      </c>
      <c r="U14" s="30" t="n">
        <v>11193825495371.16</v>
      </c>
      <c r="V14" s="30" t="n">
        <v>10638150414585.59</v>
      </c>
      <c r="W14" s="30" t="n">
        <v>10059924342161.59</v>
      </c>
      <c r="X14" s="30" t="n">
        <v>9375804756675.773</v>
      </c>
      <c r="Y14" s="30" t="n">
        <v>8705976206588.719</v>
      </c>
      <c r="Z14" s="30" t="n">
        <v>7947983185315.766</v>
      </c>
      <c r="AA14" s="30" t="n">
        <v>7163170799956.062</v>
      </c>
      <c r="AB14" s="30" t="n">
        <v>6334975434558.078</v>
      </c>
      <c r="AC14" s="30" t="n">
        <v>5562589403117.984</v>
      </c>
      <c r="AD14" s="30" t="n">
        <v>4826098490151.445</v>
      </c>
      <c r="AE14" s="30" t="n">
        <v>4161179296771.211</v>
      </c>
      <c r="AF14" s="30" t="n">
        <v>3546810452864.703</v>
      </c>
      <c r="AG14" s="30" t="n">
        <v>2982875415839.461</v>
      </c>
      <c r="AH14" s="30" t="n">
        <v>2414322378588.539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10189327111924.06</v>
      </c>
      <c r="E19" s="30" t="n">
        <v>9793484784577.479</v>
      </c>
      <c r="F19" s="30" t="n">
        <v>9462593232838.23</v>
      </c>
      <c r="G19" s="30" t="n">
        <v>10223598353502.18</v>
      </c>
      <c r="H19" s="30" t="n">
        <v>10712328712894.18</v>
      </c>
      <c r="I19" s="30" t="n">
        <v>11519238759354.06</v>
      </c>
      <c r="J19" s="30" t="n">
        <v>11800244493284.61</v>
      </c>
      <c r="K19" s="30" t="n">
        <v>12016935824176.75</v>
      </c>
      <c r="L19" s="30" t="n">
        <v>12167160045910.42</v>
      </c>
      <c r="M19" s="30" t="n">
        <v>12199252839315.34</v>
      </c>
      <c r="N19" s="30" t="n">
        <v>12104013760322.95</v>
      </c>
      <c r="O19" s="30" t="n">
        <v>12276648520961.25</v>
      </c>
      <c r="P19" s="30" t="n">
        <v>12257189075333.73</v>
      </c>
      <c r="Q19" s="30" t="n">
        <v>12373588864369.55</v>
      </c>
      <c r="R19" s="30" t="n">
        <v>12409025976565.82</v>
      </c>
      <c r="S19" s="30" t="n">
        <v>12292487276966.12</v>
      </c>
      <c r="T19" s="30" t="n">
        <v>12088846010698.58</v>
      </c>
      <c r="U19" s="30" t="n">
        <v>11956259874882.84</v>
      </c>
      <c r="V19" s="30" t="n">
        <v>11869995554269.67</v>
      </c>
      <c r="W19" s="30" t="n">
        <v>11800805952729.95</v>
      </c>
      <c r="X19" s="30" t="n">
        <v>11769909331086.35</v>
      </c>
      <c r="Y19" s="30" t="n">
        <v>11658771473487.19</v>
      </c>
      <c r="Z19" s="30" t="n">
        <v>11794435238085.89</v>
      </c>
      <c r="AA19" s="30" t="n">
        <v>11978928747928.35</v>
      </c>
      <c r="AB19" s="30" t="n">
        <v>12089259925848.58</v>
      </c>
      <c r="AC19" s="30" t="n">
        <v>11916195313520.31</v>
      </c>
      <c r="AD19" s="30" t="n">
        <v>11999339518197.51</v>
      </c>
      <c r="AE19" s="30" t="n">
        <v>12078382575650.32</v>
      </c>
      <c r="AF19" s="30" t="n">
        <v>12010854940515.83</v>
      </c>
      <c r="AG19" s="30" t="n">
        <v>11935098386095.99</v>
      </c>
      <c r="AH19" s="30" t="n">
        <v>11635828258763.81</v>
      </c>
    </row>
    <row r="20">
      <c r="A20" s="1" t="inlineStr">
        <is>
          <t>LPG propane or butane</t>
        </is>
      </c>
      <c r="B20" s="2" t="n"/>
      <c r="C20" s="30" t="n"/>
      <c r="D20" s="30" t="n">
        <v>51529039996713.47</v>
      </c>
      <c r="E20" s="30" t="n">
        <v>47908128300762.77</v>
      </c>
      <c r="F20" s="30" t="n">
        <v>47321776313095.27</v>
      </c>
      <c r="G20" s="30" t="n">
        <v>47112875090963.86</v>
      </c>
      <c r="H20" s="30" t="n">
        <v>46465149238996.38</v>
      </c>
      <c r="I20" s="30" t="n">
        <v>45945031101991.37</v>
      </c>
      <c r="J20" s="30" t="n">
        <v>45406047371036.74</v>
      </c>
      <c r="K20" s="30" t="n">
        <v>45007197178704.55</v>
      </c>
      <c r="L20" s="30" t="n">
        <v>44530813523124.26</v>
      </c>
      <c r="M20" s="30" t="n">
        <v>44010410702943.62</v>
      </c>
      <c r="N20" s="30" t="n">
        <v>43356671610345.17</v>
      </c>
      <c r="O20" s="30" t="n">
        <v>42746522562005.87</v>
      </c>
      <c r="P20" s="30" t="n">
        <v>42314484202485.23</v>
      </c>
      <c r="Q20" s="30" t="n">
        <v>41810705504322.7</v>
      </c>
      <c r="R20" s="30" t="n">
        <v>41223643130339.98</v>
      </c>
      <c r="S20" s="30" t="n">
        <v>40640485751462.19</v>
      </c>
      <c r="T20" s="30" t="n">
        <v>40266782011124.34</v>
      </c>
      <c r="U20" s="30" t="n">
        <v>39815853774184.06</v>
      </c>
      <c r="V20" s="30" t="n">
        <v>39382605295301.24</v>
      </c>
      <c r="W20" s="30" t="n">
        <v>39150579926814.14</v>
      </c>
      <c r="X20" s="30" t="n">
        <v>39070274346161.89</v>
      </c>
      <c r="Y20" s="30" t="n">
        <v>38857087360653.49</v>
      </c>
      <c r="Z20" s="30" t="n">
        <v>38403798961836.61</v>
      </c>
      <c r="AA20" s="30" t="n">
        <v>38034721138776.91</v>
      </c>
      <c r="AB20" s="30" t="n">
        <v>37829404220326.13</v>
      </c>
      <c r="AC20" s="30" t="n">
        <v>37507769942189.55</v>
      </c>
      <c r="AD20" s="30" t="n">
        <v>37229485400921.05</v>
      </c>
      <c r="AE20" s="30" t="n">
        <v>36935872681064.86</v>
      </c>
      <c r="AF20" s="30" t="n">
        <v>36628708340833.55</v>
      </c>
      <c r="AG20" s="30" t="n">
        <v>36059497373044.78</v>
      </c>
      <c r="AH20" s="30" t="n">
        <v>35571776358049.97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